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mar\Desktop\"/>
    </mc:Choice>
  </mc:AlternateContent>
  <bookViews>
    <workbookView xWindow="4650" yWindow="0" windowWidth="27870" windowHeight="13020"/>
  </bookViews>
  <sheets>
    <sheet name="GENERAL" sheetId="1" r:id="rId1"/>
    <sheet name="$AADWGenBoutonsBoolTest" sheetId="2" r:id="rId2"/>
    <sheet name="$Alimentateur" sheetId="3" r:id="rId3"/>
    <sheet name="$Alveolaire" sheetId="4" r:id="rId4"/>
    <sheet name="$caIDF_SQLConnectionString" sheetId="5" r:id="rId5"/>
    <sheet name="$Crible" sheetId="6" r:id="rId6"/>
    <sheet name="$dwActionneur" sheetId="7" r:id="rId7"/>
    <sheet name="$dwAlimentateur_FMT" sheetId="8" r:id="rId8"/>
    <sheet name="$dwAlveolaire_BR8" sheetId="9" r:id="rId9"/>
    <sheet name="$dwAlveolaire2S_BR8" sheetId="10" r:id="rId10"/>
    <sheet name="$dwBroyeur_BR8" sheetId="11" r:id="rId11"/>
    <sheet name="$dwClapet2Motorise2S3P" sheetId="12" r:id="rId12"/>
    <sheet name="$dwClapetMotorise1S3P" sheetId="13" r:id="rId13"/>
    <sheet name="$dwDecolmateur_BR8" sheetId="14" r:id="rId14"/>
    <sheet name="$dwElevateur_BR8" sheetId="15" r:id="rId15"/>
    <sheet name="$dwFLEX" sheetId="16" r:id="rId16"/>
    <sheet name="$dwGen_Reg_2S_Positionne" sheetId="17" r:id="rId17"/>
    <sheet name="$dwGenACT" sheetId="18" r:id="rId18"/>
    <sheet name="$dwGenActionneur" sheetId="19" r:id="rId19"/>
    <sheet name="$dwGenAgitateur" sheetId="20" r:id="rId20"/>
    <sheet name="$dwGenAlimentateur" sheetId="21" r:id="rId21"/>
    <sheet name="$dwGenAlveolaire" sheetId="22" r:id="rId22"/>
    <sheet name="$dwGenAlveolaire2S" sheetId="23" r:id="rId23"/>
    <sheet name="$dwGenAnalogInOut" sheetId="24" r:id="rId24"/>
    <sheet name="$dwGenAnimationsBool" sheetId="25" r:id="rId25"/>
    <sheet name="$dwGenAnimationsInt" sheetId="26" r:id="rId26"/>
    <sheet name="$dwGenAutres" sheetId="27" r:id="rId27"/>
    <sheet name="$dwGenBaladeur2S" sheetId="28" r:id="rId28"/>
    <sheet name="$dwGenBalance2S" sheetId="29" r:id="rId29"/>
    <sheet name="$dwGenBattage" sheetId="30" r:id="rId30"/>
    <sheet name="$dwGenBoutonsBool" sheetId="31" r:id="rId31"/>
    <sheet name="$dwGenBoutonsInt" sheetId="32" r:id="rId32"/>
    <sheet name="$dwGenBrosse" sheetId="33" r:id="rId33"/>
    <sheet name="$dwGenBroyeur" sheetId="34" r:id="rId34"/>
    <sheet name="$dwGenChaudiere" sheetId="35" r:id="rId35"/>
    <sheet name="$dwGenChauffage" sheetId="36" r:id="rId36"/>
    <sheet name="$dwGenClapet2S" sheetId="37" r:id="rId37"/>
    <sheet name="$dwGenClapet2SMotorise" sheetId="38" r:id="rId38"/>
    <sheet name="$dwGenClapet3S" sheetId="39" r:id="rId39"/>
    <sheet name="$dwGenClapetMotorise" sheetId="40" r:id="rId40"/>
    <sheet name="$dwGenClaxon" sheetId="41" r:id="rId41"/>
    <sheet name="$dwGenCollecteur" sheetId="42" r:id="rId42"/>
    <sheet name="$dwGenCompacteur" sheetId="43" r:id="rId43"/>
    <sheet name="$dwGenCompacteur2S" sheetId="44" r:id="rId44"/>
    <sheet name="$dwGenCompresseur" sheetId="45" r:id="rId45"/>
    <sheet name="$dwGenConcasseur" sheetId="46" r:id="rId46"/>
    <sheet name="$dwGenCrible" sheetId="47" r:id="rId47"/>
    <sheet name="$dwGenCSG" sheetId="48" r:id="rId48"/>
    <sheet name="$dwGenCSG_Parametres" sheetId="49" r:id="rId49"/>
    <sheet name="$dwGenCuves" sheetId="50" r:id="rId50"/>
    <sheet name="$dwGenCuvesAvecCommande" sheetId="51" r:id="rId51"/>
    <sheet name="$dwGenDecolmateur" sheetId="52" r:id="rId52"/>
    <sheet name="$dwGenDetecteurMetaux" sheetId="53" r:id="rId53"/>
    <sheet name="$dwGenDoseur" sheetId="54" r:id="rId54"/>
    <sheet name="$dwGenElectroVanne" sheetId="55" r:id="rId55"/>
    <sheet name="$dwGenElevateur" sheetId="56" r:id="rId56"/>
    <sheet name="$dwGenericMoteurDirect1S" sheetId="57" r:id="rId57"/>
    <sheet name="$dwGenericMoteurDirect2S" sheetId="58" r:id="rId58"/>
    <sheet name="$dwGenFiltre" sheetId="59" r:id="rId59"/>
    <sheet name="$dwGenFiltre_FMT2" sheetId="60" r:id="rId60"/>
    <sheet name="$dwGenFlamme" sheetId="61" r:id="rId61"/>
    <sheet name="$dwGenFlecheBool" sheetId="62" r:id="rId62"/>
    <sheet name="$dwGenFondVibrant" sheetId="63" r:id="rId63"/>
    <sheet name="$dwGenGroupeElectrogene" sheetId="64" r:id="rId64"/>
    <sheet name="$dwGenHydratation" sheetId="65" r:id="rId65"/>
    <sheet name="$dwGenKlaxonInt" sheetId="66" r:id="rId66"/>
    <sheet name="$dwGenManchette" sheetId="67" r:id="rId67"/>
    <sheet name="$dwGenMelangeur" sheetId="68" r:id="rId68"/>
    <sheet name="$dwGenMessages" sheetId="69" r:id="rId69"/>
    <sheet name="$dwGenMoteur" sheetId="70" r:id="rId70"/>
    <sheet name="$dwGenMoteurDirect1S" sheetId="71" r:id="rId71"/>
    <sheet name="$dwGenMoteurDirect2S" sheetId="72" r:id="rId72"/>
    <sheet name="$dwGenMouCable" sheetId="73" r:id="rId73"/>
    <sheet name="$dwGenObjet" sheetId="74" r:id="rId74"/>
    <sheet name="$dwGenOverBand" sheetId="75" r:id="rId75"/>
    <sheet name="$dwGenPfister" sheetId="76" r:id="rId76"/>
    <sheet name="$dwGenPlaqueMagnetique" sheetId="77" r:id="rId77"/>
    <sheet name="$dwGenPompe" sheetId="78" r:id="rId78"/>
    <sheet name="$dwGenPressionAir" sheetId="79" r:id="rId79"/>
    <sheet name="$dwGenRapportHgs" sheetId="80" r:id="rId80"/>
    <sheet name="$dwGenRapportMensuel" sheetId="81" r:id="rId81"/>
    <sheet name="$dwGenRapportMensuel.dwGenRap00" sheetId="82" r:id="rId82"/>
    <sheet name="$dwGenRapports" sheetId="83" r:id="rId83"/>
    <sheet name="$dwGenReducteur" sheetId="84" r:id="rId84"/>
    <sheet name="$dwGenRefrigerant" sheetId="85" r:id="rId85"/>
    <sheet name="$dwGenRegistre_Coulissant" sheetId="86" r:id="rId86"/>
    <sheet name="$dwGenRoueASable" sheetId="87" r:id="rId87"/>
    <sheet name="$dwGenSas" sheetId="88" r:id="rId88"/>
    <sheet name="$dwGenSeparateur" sheetId="89" r:id="rId89"/>
    <sheet name="$dwGenSondeGoulotte" sheetId="90" r:id="rId90"/>
    <sheet name="$dwGenSondeNiveau" sheetId="91" r:id="rId91"/>
    <sheet name="$dwGenSondeNiveau_BB" sheetId="92" r:id="rId92"/>
    <sheet name="$dwGenSondeNiveauInt" sheetId="93" r:id="rId93"/>
    <sheet name="$dwGenTransporteur1S" sheetId="94" r:id="rId94"/>
    <sheet name="$dwGenTransporteur1SAvecDebit" sheetId="95" r:id="rId95"/>
    <sheet name="$dwGenTransporteur2S" sheetId="96" r:id="rId96"/>
    <sheet name="$dwGenVanne" sheetId="97" r:id="rId97"/>
    <sheet name="$dwGenVanne1Input" sheetId="98" r:id="rId98"/>
    <sheet name="$dwGenVanne2Input" sheetId="99" r:id="rId99"/>
    <sheet name="$dwGenVanne3Input" sheetId="100" r:id="rId100"/>
    <sheet name="$dwGenVanne4Input" sheetId="101" r:id="rId101"/>
    <sheet name="$dwGenVanne5input" sheetId="102" r:id="rId102"/>
    <sheet name="$dwGenVanneAiguillage" sheetId="103" r:id="rId103"/>
    <sheet name="$dwGenVanneGUILLOTINE2S" sheetId="104" r:id="rId104"/>
    <sheet name="$dwGenVannePapillon" sheetId="105" r:id="rId105"/>
    <sheet name="$dwGenVannePapillon2S" sheetId="106" r:id="rId106"/>
    <sheet name="$dwGenVannePapillon3P" sheetId="107" r:id="rId107"/>
    <sheet name="$dwGenVanneRectangle2S" sheetId="108" r:id="rId108"/>
    <sheet name="$dwGenVanneRegistre" sheetId="109" r:id="rId109"/>
    <sheet name="$dwGenVanneRegistre2S" sheetId="110" r:id="rId110"/>
    <sheet name="$dwGenVentilateur" sheetId="111" r:id="rId111"/>
    <sheet name="$dwGenVibreur" sheetId="112" r:id="rId112"/>
    <sheet name="$dwGenVireur" sheetId="113" r:id="rId113"/>
    <sheet name="$dwGenVis1S" sheetId="114" r:id="rId114"/>
    <sheet name="$dwGenVis2S" sheetId="115" r:id="rId115"/>
    <sheet name="$dwMelangeur_FMT" sheetId="116" r:id="rId116"/>
    <sheet name="$dwMoteur" sheetId="117" r:id="rId117"/>
    <sheet name="$dwMoteurDirect1S" sheetId="118" r:id="rId118"/>
    <sheet name="$dwMoteurDirect1S_2M" sheetId="119" r:id="rId119"/>
    <sheet name="$dwMoteurDirect1S_BR8" sheetId="120" r:id="rId120"/>
    <sheet name="$dwMoteurDirect1S_FMT" sheetId="121" r:id="rId121"/>
    <sheet name="$dwMoteurDirect2S" sheetId="122" r:id="rId122"/>
    <sheet name="$dwMoteurDirect2S_BR8" sheetId="123" r:id="rId123"/>
    <sheet name="$dwPlaqueMagnetique_BR8" sheetId="124" r:id="rId124"/>
    <sheet name="$dwPompe_BR8" sheetId="125" r:id="rId125"/>
    <sheet name="$dwRecettes" sheetId="126" r:id="rId126"/>
    <sheet name="$dwSeparateur_BR8" sheetId="127" r:id="rId127"/>
    <sheet name="$dwSuggesteurConsigneFR" sheetId="128" r:id="rId128"/>
    <sheet name="$dwSynchroPlc" sheetId="129" r:id="rId129"/>
    <sheet name="$dwSystemExpert" sheetId="130" r:id="rId130"/>
    <sheet name="$dwSystemExpert.dw_SE_Conduite" sheetId="131" r:id="rId131"/>
    <sheet name="$dwSystemExpert.dw_SE_RappAct" sheetId="132" r:id="rId132"/>
    <sheet name="$dwSystemExpert.dw_SE_ResLab" sheetId="133" r:id="rId133"/>
    <sheet name="$dwTransporteur1S" sheetId="134" r:id="rId134"/>
    <sheet name="$dwTransporteur1S_BR8" sheetId="135" r:id="rId135"/>
    <sheet name="$dwTransporteur1SAvecDebit" sheetId="136" r:id="rId136"/>
    <sheet name="$dwTransporteur1SDebit_BR8" sheetId="137" r:id="rId137"/>
    <sheet name="$dwTransporteur2S" sheetId="138" r:id="rId138"/>
    <sheet name="$dwTransporteur2S_BR8" sheetId="139" r:id="rId139"/>
    <sheet name="$dwVanne" sheetId="140" r:id="rId140"/>
    <sheet name="$dwVanne1S" sheetId="141" r:id="rId141"/>
    <sheet name="$dwVanne2S" sheetId="142" r:id="rId142"/>
    <sheet name="$dwVanneMotorisee2S" sheetId="143" r:id="rId143"/>
    <sheet name="$dwVanneMotorisee2SG4" sheetId="144" r:id="rId144"/>
    <sheet name="$dwVanneMotorisee2SG4.dwVaria01" sheetId="145" r:id="rId145"/>
    <sheet name="$dwVanneMotorisee3P" sheetId="146" r:id="rId146"/>
    <sheet name="$dwVariateur" sheetId="147" r:id="rId147"/>
    <sheet name="$dwVariateur2S" sheetId="148" r:id="rId148"/>
    <sheet name="$dwVariateurCable" sheetId="149" r:id="rId149"/>
    <sheet name="$dwVariateurCable2S" sheetId="150" r:id="rId150"/>
    <sheet name="$dwVentilateur_BR8" sheetId="151" r:id="rId151"/>
    <sheet name="$dwVireur_BR8" sheetId="152" r:id="rId152"/>
    <sheet name="$dwVis1S_BR8" sheetId="153" r:id="rId153"/>
    <sheet name="$dwVis2S_BR8" sheetId="154" r:id="rId154"/>
    <sheet name="$Filtre" sheetId="155" r:id="rId155"/>
    <sheet name="$GroupeHydraulique" sheetId="156" r:id="rId156"/>
    <sheet name="$IDF_aOEE" sheetId="157" r:id="rId157"/>
    <sheet name="$IDF_Installation" sheetId="158" r:id="rId158"/>
    <sheet name="$IDF_mOEE" sheetId="159" r:id="rId159"/>
    <sheet name="$IDF_mWorkCenter" sheetId="160" r:id="rId160"/>
    <sheet name="$IDF_ProductionInstallation" sheetId="161" r:id="rId161"/>
    <sheet name="$IDF_ResLabFromSAP" sheetId="162" r:id="rId162"/>
    <sheet name="$Mélangeur" sheetId="163" r:id="rId163"/>
    <sheet name="$Moteur1S" sheetId="164" r:id="rId164"/>
    <sheet name="$Moteur2S" sheetId="165" r:id="rId165"/>
    <sheet name="$MyAnalogDevice" sheetId="166" r:id="rId166"/>
    <sheet name="$MyPID" sheetId="167" r:id="rId167"/>
    <sheet name="$NAVI_BEWHCLI_old" sheetId="168" r:id="rId168"/>
    <sheet name="$Pompe" sheetId="169" r:id="rId169"/>
    <sheet name="$Resistance" sheetId="170" r:id="rId170"/>
    <sheet name="$Roller" sheetId="171" r:id="rId171"/>
    <sheet name="$Souflante" sheetId="172" r:id="rId172"/>
    <sheet name="$Transporteur" sheetId="173" r:id="rId173"/>
    <sheet name="$Transporteur2S" sheetId="174" r:id="rId174"/>
    <sheet name="$Vanne1s" sheetId="175" r:id="rId175"/>
    <sheet name="$Vanne1SBis" sheetId="176" r:id="rId176"/>
    <sheet name="$Vanne2s" sheetId="177" r:id="rId177"/>
    <sheet name="$Vanne2s_BIS" sheetId="178" r:id="rId178"/>
    <sheet name="$Vibrant" sheetId="179" r:id="rId179"/>
    <sheet name="$VIS" sheetId="180" r:id="rId180"/>
    <sheet name="$dwGenPOIDS" sheetId="181" r:id="rId181"/>
  </sheets>
  <calcPr calcId="152511"/>
</workbook>
</file>

<file path=xl/calcChain.xml><?xml version="1.0" encoding="utf-8"?>
<calcChain xmlns="http://schemas.openxmlformats.org/spreadsheetml/2006/main">
  <c r="D218" i="1" l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C5" i="1"/>
</calcChain>
</file>

<file path=xl/sharedStrings.xml><?xml version="1.0" encoding="utf-8"?>
<sst xmlns="http://schemas.openxmlformats.org/spreadsheetml/2006/main" count="155139" uniqueCount="15572">
  <si>
    <t>Infos</t>
  </si>
  <si>
    <t>DATE CREATION</t>
  </si>
  <si>
    <t>21/03/2016 11:50:31</t>
  </si>
  <si>
    <t>DATE MODIFICATION</t>
  </si>
  <si>
    <t>TEMPLATES</t>
  </si>
  <si>
    <t>Category</t>
  </si>
  <si>
    <t>[Value]</t>
  </si>
  <si>
    <t>UDA: Security</t>
  </si>
  <si>
    <t>Undefined</t>
  </si>
  <si>
    <t>FreeAccess</t>
  </si>
  <si>
    <t>PlatformEngine</t>
  </si>
  <si>
    <t>Operate</t>
  </si>
  <si>
    <t>ClusterEngine</t>
  </si>
  <si>
    <t>SecuredWrite</t>
  </si>
  <si>
    <t>ApplicationEngine</t>
  </si>
  <si>
    <t>VerifiedWrite</t>
  </si>
  <si>
    <t>ViewEngine</t>
  </si>
  <si>
    <t>Tune</t>
  </si>
  <si>
    <t>ProductEngine</t>
  </si>
  <si>
    <t>Configure</t>
  </si>
  <si>
    <t>HistoryEngine</t>
  </si>
  <si>
    <t>ViewOnly</t>
  </si>
  <si>
    <t>PrintEngine</t>
  </si>
  <si>
    <t>Outpost</t>
  </si>
  <si>
    <t>QueryEngine</t>
  </si>
  <si>
    <t>UDA: Locked</t>
  </si>
  <si>
    <t>ApplicationObject</t>
  </si>
  <si>
    <t>UnLocked</t>
  </si>
  <si>
    <t>IONetwork</t>
  </si>
  <si>
    <t>LockedInMe</t>
  </si>
  <si>
    <t>IODevice</t>
  </si>
  <si>
    <t>LockedInParent</t>
  </si>
  <si>
    <t>Area</t>
  </si>
  <si>
    <t>PropertyLockedEnumEND</t>
  </si>
  <si>
    <t>UserProfile</t>
  </si>
  <si>
    <t>UndefinedLockedStatus</t>
  </si>
  <si>
    <t>Display</t>
  </si>
  <si>
    <t>Symbol</t>
  </si>
  <si>
    <t>UDA: DataType</t>
  </si>
  <si>
    <t>ViewApp</t>
  </si>
  <si>
    <t>NoData</t>
  </si>
  <si>
    <t>ProductionObject</t>
  </si>
  <si>
    <t>Boolean</t>
  </si>
  <si>
    <t>Report</t>
  </si>
  <si>
    <t>Integer</t>
  </si>
  <si>
    <t>SharedProcedure</t>
  </si>
  <si>
    <t>Float</t>
  </si>
  <si>
    <t>InsertablePrimitive</t>
  </si>
  <si>
    <t>Double</t>
  </si>
  <si>
    <t>IDEMacro</t>
  </si>
  <si>
    <t>String</t>
  </si>
  <si>
    <t>Galaxy</t>
  </si>
  <si>
    <t>Time</t>
  </si>
  <si>
    <t>PostIO</t>
  </si>
  <si>
    <t>ElapsedTime</t>
  </si>
  <si>
    <t>Custom</t>
  </si>
  <si>
    <t>ReferenceType</t>
  </si>
  <si>
    <t>InTouchViewApp</t>
  </si>
  <si>
    <t>StatusType</t>
  </si>
  <si>
    <t>Templates</t>
  </si>
  <si>
    <t>Instances</t>
  </si>
  <si>
    <t>$AADWGenBoutonsBoolTest</t>
  </si>
  <si>
    <t>$Alimentateur</t>
  </si>
  <si>
    <t>$Alveolaire</t>
  </si>
  <si>
    <t>$caIDF_SQLConnectionString</t>
  </si>
  <si>
    <t>$Crible</t>
  </si>
  <si>
    <t>$dwActionneur</t>
  </si>
  <si>
    <t>$dwAlimentateur_FMT</t>
  </si>
  <si>
    <t>$dwAlveolaire_BR8</t>
  </si>
  <si>
    <t>$dwAlveolaire2S_BR8</t>
  </si>
  <si>
    <t>$dwBroyeur_BR8</t>
  </si>
  <si>
    <t>$dwClapet2Motorise2S3P</t>
  </si>
  <si>
    <t>$dwClapetMotorise1S3P</t>
  </si>
  <si>
    <t>$dwDecolmateur_BR8</t>
  </si>
  <si>
    <t>$dwElevateur_BR8</t>
  </si>
  <si>
    <t>$dwFLEX</t>
  </si>
  <si>
    <t>$dwGen_Reg_2S_Positionne</t>
  </si>
  <si>
    <t>$dwGenACT</t>
  </si>
  <si>
    <t>$dwGenActionneur</t>
  </si>
  <si>
    <t>$dwGenAgitateur</t>
  </si>
  <si>
    <t>$dwGenAlimentateur</t>
  </si>
  <si>
    <t>$dwGenAlveolaire</t>
  </si>
  <si>
    <t>$dwGenAlveolaire2S</t>
  </si>
  <si>
    <t>$dwGenAnalogInOut</t>
  </si>
  <si>
    <t>$dwGenAnimationsBool</t>
  </si>
  <si>
    <t>$dwGenAnimationsInt</t>
  </si>
  <si>
    <t>$dwGenAutres</t>
  </si>
  <si>
    <t>$dwGenBaladeur2S</t>
  </si>
  <si>
    <t>$dwGenBalance2S</t>
  </si>
  <si>
    <t>$dwGenBattage</t>
  </si>
  <si>
    <t>$dwGenBoutonsBool</t>
  </si>
  <si>
    <t>$dwGenBoutonsInt</t>
  </si>
  <si>
    <t>$dwGenBrosse</t>
  </si>
  <si>
    <t>$dwGenBroyeur</t>
  </si>
  <si>
    <t>$dwGenChaudiere</t>
  </si>
  <si>
    <t>$dwGenChauffage</t>
  </si>
  <si>
    <t>$dwGenClapet2S</t>
  </si>
  <si>
    <t>$dwGenClapet2SMotorise</t>
  </si>
  <si>
    <t>$dwGenClapet3S</t>
  </si>
  <si>
    <t>$dwGenClapetMotorise</t>
  </si>
  <si>
    <t>$dwGenClaxon</t>
  </si>
  <si>
    <t>$dwGenCollecteur</t>
  </si>
  <si>
    <t>$dwGenCompacteur</t>
  </si>
  <si>
    <t>$dwGenCompacteur2S</t>
  </si>
  <si>
    <t>$dwGenCompresseur</t>
  </si>
  <si>
    <t>$dwGenConcasseur</t>
  </si>
  <si>
    <t>$dwGenCrible</t>
  </si>
  <si>
    <t>$dwGenCSG</t>
  </si>
  <si>
    <t>$dwGenCSG_Parametres</t>
  </si>
  <si>
    <t>$dwGenCuves</t>
  </si>
  <si>
    <t>$dwGenCuvesAvecCommande</t>
  </si>
  <si>
    <t>$dwGenDecolmateur</t>
  </si>
  <si>
    <t>$dwGenDetecteurMetaux</t>
  </si>
  <si>
    <t>$dwGenDoseur</t>
  </si>
  <si>
    <t>$dwGenElectroVanne</t>
  </si>
  <si>
    <t>$dwGenElevateur</t>
  </si>
  <si>
    <t>$dwGenericMoteurDirect1S</t>
  </si>
  <si>
    <t>$dwGenericMoteurDirect2S</t>
  </si>
  <si>
    <t>$dwGenFiltre</t>
  </si>
  <si>
    <t>$dwGenFiltre_FMT2</t>
  </si>
  <si>
    <t>$dwGenFlamme</t>
  </si>
  <si>
    <t>$dwGenFlecheBool</t>
  </si>
  <si>
    <t>$dwGenFondVibrant</t>
  </si>
  <si>
    <t>$dwGenGroupeElectrogene</t>
  </si>
  <si>
    <t>$dwGenHydratation</t>
  </si>
  <si>
    <t>$dwGenKlaxonInt</t>
  </si>
  <si>
    <t>$dwGenManchette</t>
  </si>
  <si>
    <t>$dwGenMelangeur</t>
  </si>
  <si>
    <t>$dwGenMessages</t>
  </si>
  <si>
    <t>$dwGenMoteur</t>
  </si>
  <si>
    <t>$dwGenMoteurDirect1S</t>
  </si>
  <si>
    <t>$dwGenMoteurDirect2S</t>
  </si>
  <si>
    <t>$dwGenMouCable</t>
  </si>
  <si>
    <t>$dwGenObjet</t>
  </si>
  <si>
    <t>$dwGenOverBand</t>
  </si>
  <si>
    <t>$dwGenPfister</t>
  </si>
  <si>
    <t>$dwGenPlaqueMagnetique</t>
  </si>
  <si>
    <t>$dwGenPompe</t>
  </si>
  <si>
    <t>$dwGenPressionAir</t>
  </si>
  <si>
    <t>$dwGenRapportHgs</t>
  </si>
  <si>
    <t>$dwGenRapportMensuel</t>
  </si>
  <si>
    <t>$dwGenRapportMensuel.dwGenRapportQuotidien</t>
  </si>
  <si>
    <t>$dwGenRapportMensuel.dwGenRap00</t>
  </si>
  <si>
    <t>$dwGenRapports</t>
  </si>
  <si>
    <t>$dwGenReducteur</t>
  </si>
  <si>
    <t>$dwGenRefrigerant</t>
  </si>
  <si>
    <t>$dwGenRegistre_Coulissant</t>
  </si>
  <si>
    <t>$dwGenRoueASable</t>
  </si>
  <si>
    <t>$dwGenSas</t>
  </si>
  <si>
    <t>$dwGenSeparateur</t>
  </si>
  <si>
    <t>$dwGenSondeGoulotte</t>
  </si>
  <si>
    <t>$dwGenSondeNiveau</t>
  </si>
  <si>
    <t>$dwGenSondeNiveau_BB</t>
  </si>
  <si>
    <t>$dwGenSondeNiveauInt</t>
  </si>
  <si>
    <t>$dwGenTransporteur1S</t>
  </si>
  <si>
    <t>$dwGenTransporteur1SAvecDebit</t>
  </si>
  <si>
    <t>$dwGenTransporteur2S</t>
  </si>
  <si>
    <t>$dwGenVanne</t>
  </si>
  <si>
    <t>$dwGenVanne1Input</t>
  </si>
  <si>
    <t>$dwGenVanne2Input</t>
  </si>
  <si>
    <t>$dwGenVanne3Input</t>
  </si>
  <si>
    <t>$dwGenVanne4Input</t>
  </si>
  <si>
    <t>$dwGenVanne5input</t>
  </si>
  <si>
    <t>$dwGenVanneAiguillage</t>
  </si>
  <si>
    <t>$dwGenVanneGUILLOTINE2S</t>
  </si>
  <si>
    <t>$dwGenVannePapillon</t>
  </si>
  <si>
    <t>$dwGenVannePapillon2S</t>
  </si>
  <si>
    <t>$dwGenVannePapillon3P</t>
  </si>
  <si>
    <t>$dwGenVanneRectangle2S</t>
  </si>
  <si>
    <t>$dwGenVanneRegistre</t>
  </si>
  <si>
    <t>$dwGenVanneRegistre2S</t>
  </si>
  <si>
    <t>$dwGenVentilateur</t>
  </si>
  <si>
    <t>$dwGenVibreur</t>
  </si>
  <si>
    <t>$dwGenVireur</t>
  </si>
  <si>
    <t>$dwGenVis1S</t>
  </si>
  <si>
    <t>$dwGenVis2S</t>
  </si>
  <si>
    <t>$dwMelangeur_FMT</t>
  </si>
  <si>
    <t>$dwMoteur</t>
  </si>
  <si>
    <t>$dwMoteurDirect1S</t>
  </si>
  <si>
    <t>$dwMoteurDirect1S_2M</t>
  </si>
  <si>
    <t>$dwMoteurDirect1S_BR8</t>
  </si>
  <si>
    <t>$dwMoteurDirect1S_FMT</t>
  </si>
  <si>
    <t>$dwMoteurDirect2S</t>
  </si>
  <si>
    <t>$dwMoteurDirect2S_BR8</t>
  </si>
  <si>
    <t>$dwPlaqueMagnetique_BR8</t>
  </si>
  <si>
    <t>$dwPompe_BR8</t>
  </si>
  <si>
    <t>$dwRecettes</t>
  </si>
  <si>
    <t>$dwSeparateur_BR8</t>
  </si>
  <si>
    <t>$dwSuggesteurConsigneFR</t>
  </si>
  <si>
    <t>$dwSynchroPlc</t>
  </si>
  <si>
    <t>$dwSystemExpert</t>
  </si>
  <si>
    <t>$dwSystemExpert.dw_SE_Conduite</t>
  </si>
  <si>
    <t>$dwSystemExpert.dw_SE_RappAct</t>
  </si>
  <si>
    <t>$dwSystemExpert.dw_SE_ResLab</t>
  </si>
  <si>
    <t>$dwTransporteur1S</t>
  </si>
  <si>
    <t>$dwTransporteur1S_BR8</t>
  </si>
  <si>
    <t>$dwTransporteur1SAvecDebit</t>
  </si>
  <si>
    <t>$dwTransporteur1SDebit_BR8</t>
  </si>
  <si>
    <t>$dwTransporteur2S</t>
  </si>
  <si>
    <t>$dwTransporteur2S_BR8</t>
  </si>
  <si>
    <t>$dwVanne</t>
  </si>
  <si>
    <t>$dwVanne1S</t>
  </si>
  <si>
    <t>$dwVanne2S</t>
  </si>
  <si>
    <t>$dwVanneMotorisee2S</t>
  </si>
  <si>
    <t>$dwVanneMotorisee2SG4</t>
  </si>
  <si>
    <t>$dwVanneMotorisee2SG4.dwVariateur</t>
  </si>
  <si>
    <t>$dwVanneMotorisee2SG4.dwVaria01</t>
  </si>
  <si>
    <t>$dwVanneMotorisee3P</t>
  </si>
  <si>
    <t>$dwVariateur</t>
  </si>
  <si>
    <t>$dwVariateur2S</t>
  </si>
  <si>
    <t>$dwVariateurCable</t>
  </si>
  <si>
    <t>$dwVariateurCable2S</t>
  </si>
  <si>
    <t>$dwVentilateur_BR8</t>
  </si>
  <si>
    <t>$dwVireur_BR8</t>
  </si>
  <si>
    <t>$dwVis1S_BR8</t>
  </si>
  <si>
    <t>$dwVis2S_BR8</t>
  </si>
  <si>
    <t>$Filtre</t>
  </si>
  <si>
    <t>$GroupeHydraulique</t>
  </si>
  <si>
    <t>$IDF_aOEE</t>
  </si>
  <si>
    <t>$IDF_Installation</t>
  </si>
  <si>
    <t>$IDF_mOEE</t>
  </si>
  <si>
    <t>$IDF_mWorkCenter</t>
  </si>
  <si>
    <t>$IDF_ProductionInstallation</t>
  </si>
  <si>
    <t>$IDF_ResLabFromSAP</t>
  </si>
  <si>
    <t>$Mélangeur</t>
  </si>
  <si>
    <t>$Moteur1S</t>
  </si>
  <si>
    <t>$Moteur2S</t>
  </si>
  <si>
    <t>$MyAnalogDevice</t>
  </si>
  <si>
    <t>$MyPID</t>
  </si>
  <si>
    <t>$NAVI_BEWHCLI_old</t>
  </si>
  <si>
    <t>$Pompe</t>
  </si>
  <si>
    <t>$Resistance</t>
  </si>
  <si>
    <t>$Roller</t>
  </si>
  <si>
    <t>$Souflante</t>
  </si>
  <si>
    <t>$Transporteur</t>
  </si>
  <si>
    <t>$Transporteur2S</t>
  </si>
  <si>
    <t>$Vanne1s</t>
  </si>
  <si>
    <t>$Vanne1SBis</t>
  </si>
  <si>
    <t>$Vanne2s</t>
  </si>
  <si>
    <t>$Vanne2s_BIS</t>
  </si>
  <si>
    <t>$Vibrant</t>
  </si>
  <si>
    <t>$VIS</t>
  </si>
  <si>
    <t>$dwGenPOIDS</t>
  </si>
  <si>
    <t>UDA</t>
  </si>
  <si>
    <t>Locked</t>
  </si>
  <si>
    <t>Security</t>
  </si>
  <si>
    <t>DataType</t>
  </si>
  <si>
    <t>[Import]</t>
  </si>
  <si>
    <t>Container</t>
  </si>
  <si>
    <t>Contained Name</t>
  </si>
  <si>
    <t>Description</t>
  </si>
  <si>
    <t>Is Array</t>
  </si>
  <si>
    <t>BTN_TexteStatus</t>
  </si>
  <si>
    <t>IsVariFreq</t>
  </si>
  <si>
    <t>Nom</t>
  </si>
  <si>
    <t>NomLogix</t>
  </si>
  <si>
    <t>false</t>
  </si>
  <si>
    <t>x</t>
  </si>
  <si>
    <t>FMT4_ALENF</t>
  </si>
  <si>
    <t>FMT4_VueGenerale</t>
  </si>
  <si>
    <t/>
  </si>
  <si>
    <t>The UserDefined object provides a starting point for creating custom built objects that include Discrete and Analog Attributes, UDAs, Scripts, Extensions, or Contained objects.</t>
  </si>
  <si>
    <t>Marche</t>
  </si>
  <si>
    <t>true</t>
  </si>
  <si>
    <t>ALENF</t>
  </si>
  <si>
    <t>FMT4_LOGIX.FMT4_Topic_Logix</t>
  </si>
  <si>
    <t>FMT4_DEFR_ALDEF</t>
  </si>
  <si>
    <t>CPP_AL2</t>
  </si>
  <si>
    <t>CPP_Alimentation</t>
  </si>
  <si>
    <t>CPP_LOGIX.CPP_TOPIC</t>
  </si>
  <si>
    <t>FMT4_FLT_EA1</t>
  </si>
  <si>
    <t>FMT4_Filtre</t>
  </si>
  <si>
    <t>Arrêt</t>
  </si>
  <si>
    <t>MT4_FLT_EA1</t>
  </si>
  <si>
    <t>FMT4_LIG_ALV_EA1</t>
  </si>
  <si>
    <t>FMT4_Lignite</t>
  </si>
  <si>
    <t>LIG_ALV_EA1</t>
  </si>
  <si>
    <t>FMT4_LIG_ALV_EA2</t>
  </si>
  <si>
    <t>LIG_ALV_EA2</t>
  </si>
  <si>
    <t>FMT4_LIG_ALV_EA3</t>
  </si>
  <si>
    <t>LIG_ALV_EA3</t>
  </si>
  <si>
    <t>FMT4_LIG_ALV_EA4</t>
  </si>
  <si>
    <t>LIG_ALV_EA4</t>
  </si>
  <si>
    <t>FMT4_LIG_ALV_EA5</t>
  </si>
  <si>
    <t>LIG_ALV_EA5</t>
  </si>
  <si>
    <t>FMT4_LIG_ALV_EA6</t>
  </si>
  <si>
    <t>LIG_ALV_EA6</t>
  </si>
  <si>
    <t>FMT4_LIG_ALV_EA7</t>
  </si>
  <si>
    <t>LIG_ALV_EA7</t>
  </si>
  <si>
    <t>FMT4_LIG_ALV_EA8</t>
  </si>
  <si>
    <t>LIG_ALV_EA8</t>
  </si>
  <si>
    <t>FMT4_LIG_ALV_EA9</t>
  </si>
  <si>
    <t>LIG_ALV_EA9</t>
  </si>
  <si>
    <t>FR4_PREA4</t>
  </si>
  <si>
    <t>FR4_PRE_Chargement</t>
  </si>
  <si>
    <t>FR4_PRE_LOGIX.FR4_PRE_Topic_Logix</t>
  </si>
  <si>
    <t>FR4_PREA3</t>
  </si>
  <si>
    <t>FR4_PRE_Filtre</t>
  </si>
  <si>
    <t>FR4_PREA1</t>
  </si>
  <si>
    <t>FR4_PRE_Roller</t>
  </si>
  <si>
    <t>FR4_PREA2</t>
  </si>
  <si>
    <t>_Debug</t>
  </si>
  <si>
    <t>cfg_ConnectionString</t>
  </si>
  <si>
    <t>obp_ConnectionState</t>
  </si>
  <si>
    <t>obp_Database</t>
  </si>
  <si>
    <t>obp_DisplaySettings</t>
  </si>
  <si>
    <t>obp_Environment</t>
  </si>
  <si>
    <t>obp_ErrorMessage</t>
  </si>
  <si>
    <t>obp_ErrorState</t>
  </si>
  <si>
    <t>obp_ErrorTimeSec</t>
  </si>
  <si>
    <t>obp_Server</t>
  </si>
  <si>
    <t>DB_INDEFF_MES</t>
  </si>
  <si>
    <t>OEE</t>
  </si>
  <si>
    <t>Data Source=BESHDAT2;Initial Catalog=INDEFF_MES_V1;Persist Security Info=True;User Id=indeff; Password=indeff</t>
  </si>
  <si>
    <t>0</t>
  </si>
  <si>
    <t>bCommandeInhibitionDefRot_FB</t>
  </si>
  <si>
    <t>bCommandeInhibitionFB</t>
  </si>
  <si>
    <t>bInitDefRotation</t>
  </si>
  <si>
    <t>bInitDoneRot</t>
  </si>
  <si>
    <t>bReInitRot</t>
  </si>
  <si>
    <t>bStatusDemarrage</t>
  </si>
  <si>
    <t>bStatusEnDefaut</t>
  </si>
  <si>
    <t>bStatusMarche</t>
  </si>
  <si>
    <t>bStatusVidange</t>
  </si>
  <si>
    <t>bZoneImbriquee</t>
  </si>
  <si>
    <t>iPlcStatusMarche_FB</t>
  </si>
  <si>
    <t>iStatusLocal_FB</t>
  </si>
  <si>
    <t>iTempo</t>
  </si>
  <si>
    <t>iTempoRot</t>
  </si>
  <si>
    <t>iTypeAnimationAlternative</t>
  </si>
  <si>
    <t>iTypeCommandeArret</t>
  </si>
  <si>
    <t>iTypeCommandeMarche</t>
  </si>
  <si>
    <t>iValCommandeArret</t>
  </si>
  <si>
    <t>iValCommandeMarche</t>
  </si>
  <si>
    <t>Object.Script.AffectInputSource</t>
  </si>
  <si>
    <t>Ref_Done</t>
  </si>
  <si>
    <t>sDescription</t>
  </si>
  <si>
    <t>strArea</t>
  </si>
  <si>
    <t>strName</t>
  </si>
  <si>
    <t>FMT2_ALDEF</t>
  </si>
  <si>
    <t>FMT2_VueGenerale</t>
  </si>
  <si>
    <t>FMT2 - ALDEF</t>
  </si>
  <si>
    <t>FOURS</t>
  </si>
  <si>
    <t>FMT2</t>
  </si>
  <si>
    <t>FMT2_ALENF</t>
  </si>
  <si>
    <t>FMT2 - ALENF</t>
  </si>
  <si>
    <t>FMT2_DEFR_VE_DEF1</t>
  </si>
  <si>
    <t>1</t>
  </si>
  <si>
    <t>FMT2_DEFR_VE_DEF2</t>
  </si>
  <si>
    <t>FMT2_DEFR_VE_DEF3</t>
  </si>
  <si>
    <t>BR8_E2_FB</t>
  </si>
  <si>
    <t>STANDBY</t>
  </si>
  <si>
    <t>BR8 - E2 - FB</t>
  </si>
  <si>
    <t>BR8_E1</t>
  </si>
  <si>
    <t>BR8_MiseEnStock</t>
  </si>
  <si>
    <t>BR8 - E1</t>
  </si>
  <si>
    <t>BR8_E2</t>
  </si>
  <si>
    <t>BR8 - E2</t>
  </si>
  <si>
    <t>BR8_E3</t>
  </si>
  <si>
    <t>BR8 - E3</t>
  </si>
  <si>
    <t>BR8_E6</t>
  </si>
  <si>
    <t>BR8 - E6</t>
  </si>
  <si>
    <t>BR8_E3_FB</t>
  </si>
  <si>
    <t>FMT2_EA1</t>
  </si>
  <si>
    <t>FMT2_Lignite</t>
  </si>
  <si>
    <t>FMT2 - EA1</t>
  </si>
  <si>
    <t>20</t>
  </si>
  <si>
    <t>FMT2_EA4</t>
  </si>
  <si>
    <t>FMT2 - EA4</t>
  </si>
  <si>
    <t>FMT2_EA2</t>
  </si>
  <si>
    <t>FMT2 - EA2</t>
  </si>
  <si>
    <t>FMT2_EA5</t>
  </si>
  <si>
    <t>FMT2 - EA5</t>
  </si>
  <si>
    <t>FMT2_EA3</t>
  </si>
  <si>
    <t>FMT2 - EA3</t>
  </si>
  <si>
    <t>FMT2_EA6</t>
  </si>
  <si>
    <t>FMT2 - EA6</t>
  </si>
  <si>
    <t>FMT2_EA7</t>
  </si>
  <si>
    <t>FMT2 - EA7</t>
  </si>
  <si>
    <t>FMT2_EA8</t>
  </si>
  <si>
    <t>FMT2 - EA8</t>
  </si>
  <si>
    <t>FMT2_EA9</t>
  </si>
  <si>
    <t>FMT2 - EA9</t>
  </si>
  <si>
    <t>bEnMarche</t>
  </si>
  <si>
    <t>bInitDefRotation2</t>
  </si>
  <si>
    <t>bInversion</t>
  </si>
  <si>
    <t>bStatusDemarrageArriere</t>
  </si>
  <si>
    <t>bStatusDemarrageAvant</t>
  </si>
  <si>
    <t>bStatusEnDefautArriere</t>
  </si>
  <si>
    <t>bStatusEnDefautAvant</t>
  </si>
  <si>
    <t>bStatusMarcheArriere</t>
  </si>
  <si>
    <t>bStatusMarcheAvant</t>
  </si>
  <si>
    <t>bStatusVidangeArriere</t>
  </si>
  <si>
    <t>bStatusVidangeAvant</t>
  </si>
  <si>
    <t>iPlcStatusMarcheArriere_FB</t>
  </si>
  <si>
    <t>iPlcStatusMarcheAvant_FB</t>
  </si>
  <si>
    <t>iTypeCommandeDroite</t>
  </si>
  <si>
    <t>iTypeCommandeGauche</t>
  </si>
  <si>
    <t>iTypeCommandeMarcheAr</t>
  </si>
  <si>
    <t>iTypeCommandeMarcheAv</t>
  </si>
  <si>
    <t>iValCommandeDroite</t>
  </si>
  <si>
    <t>iValCommandeGauche</t>
  </si>
  <si>
    <t>iValCommandeMarcheAr</t>
  </si>
  <si>
    <t>iValCommandeMarcheAv</t>
  </si>
  <si>
    <t>sTexteDroite</t>
  </si>
  <si>
    <t>sTexteGauche</t>
  </si>
  <si>
    <t>BR8_E5</t>
  </si>
  <si>
    <t>BR8_Broyage</t>
  </si>
  <si>
    <t>BR8 - E5</t>
  </si>
  <si>
    <t>Droite</t>
  </si>
  <si>
    <t>Gauche</t>
  </si>
  <si>
    <t>BR8_E5_FB</t>
  </si>
  <si>
    <t>BR8 - E5 - FB</t>
  </si>
  <si>
    <t>Marche Ar</t>
  </si>
  <si>
    <t>Marche Av</t>
  </si>
  <si>
    <t>BR8_BR1</t>
  </si>
  <si>
    <t>BR8 - BR1</t>
  </si>
  <si>
    <t>BR8_BR1_FB</t>
  </si>
  <si>
    <t>BR8 - BR1 - FB</t>
  </si>
  <si>
    <t>bAlarmeDefAU</t>
  </si>
  <si>
    <t>bAlarmeDefIS</t>
  </si>
  <si>
    <t>bAlarmeDefMTH</t>
  </si>
  <si>
    <t>bAlarmeDefMTH_Mot2</t>
  </si>
  <si>
    <t>bAlarmeDefRKM</t>
  </si>
  <si>
    <t>bAlarmeDefRKMAR_Mot1</t>
  </si>
  <si>
    <t>bAlarmeDefRKMAR_Mot2</t>
  </si>
  <si>
    <t>bAlarmeDefRKMAV_Mot1</t>
  </si>
  <si>
    <t>bAlarmeDefRKMAV_Mot2</t>
  </si>
  <si>
    <t>bAlarmeDefTemp</t>
  </si>
  <si>
    <t>bAlarmeDefTemp_Mot2</t>
  </si>
  <si>
    <t>bAlarmeDisc2Fdc</t>
  </si>
  <si>
    <t>bAlarmeLocal</t>
  </si>
  <si>
    <t>bAlarmePosition1</t>
  </si>
  <si>
    <t>bAlarmePosition2</t>
  </si>
  <si>
    <t>bAlarmePosition3</t>
  </si>
  <si>
    <t>bApparaitDansRecette</t>
  </si>
  <si>
    <t>bCommandeFermetureManu</t>
  </si>
  <si>
    <t>bCommandeInhibitionDefIS</t>
  </si>
  <si>
    <t>bCommandeInhibitionDefMTH</t>
  </si>
  <si>
    <t>bCommandeInhibitionDefMTH_Mot2</t>
  </si>
  <si>
    <t>bCommandeInhibitionDefRKM</t>
  </si>
  <si>
    <t>bCommandeInhibitionDefRKM_Mot2</t>
  </si>
  <si>
    <t>bCommandeInhibitionDefTemp</t>
  </si>
  <si>
    <t>bCommandeInhibitionDefTemp_Mot2</t>
  </si>
  <si>
    <t>bCommandeInhibitionDisc2FDC</t>
  </si>
  <si>
    <t>bCommandeInhibitionDiscPosition1</t>
  </si>
  <si>
    <t>bCommandeInhibitionDiscPosition2</t>
  </si>
  <si>
    <t>bCommandeInhibitionDiscPosition3</t>
  </si>
  <si>
    <t>bCommandeOuvertureManu</t>
  </si>
  <si>
    <t>bSelection</t>
  </si>
  <si>
    <t>bStatusAutorisationMarche</t>
  </si>
  <si>
    <t>bStatusDisponible</t>
  </si>
  <si>
    <t>bStatusModeAuto</t>
  </si>
  <si>
    <t>bStatusModeLocal</t>
  </si>
  <si>
    <t>bStatusOrdreMarche</t>
  </si>
  <si>
    <t>bStatusPosi_cl_mot1_droite</t>
  </si>
  <si>
    <t>bStatusPosi_cl_mot1_gauche</t>
  </si>
  <si>
    <t>bStatusPosi_cl_mot2_droite</t>
  </si>
  <si>
    <t>bStatusPosi_cl_mot2_gauche</t>
  </si>
  <si>
    <t>bStatusPosition1</t>
  </si>
  <si>
    <t>bStatusPosition2</t>
  </si>
  <si>
    <t>bStatusPosition3</t>
  </si>
  <si>
    <t>iCommandeTempsDefPosition1</t>
  </si>
  <si>
    <t>iCommandeTempsDefPosition2</t>
  </si>
  <si>
    <t>iCommandeTempsDefPosition3</t>
  </si>
  <si>
    <t>iCommandeTempsDefRKM</t>
  </si>
  <si>
    <t>iCommandeTempsDefRKM_Mot2</t>
  </si>
  <si>
    <t>iIndexRecette</t>
  </si>
  <si>
    <t>iNbForcage</t>
  </si>
  <si>
    <t>iPlcAlarme_01</t>
  </si>
  <si>
    <t>iPriorite</t>
  </si>
  <si>
    <t>sAlarmeDefAU</t>
  </si>
  <si>
    <t>sAlarmeDefIS</t>
  </si>
  <si>
    <t>sAlarmeDefMTH</t>
  </si>
  <si>
    <t>sAlarmeDefMTH_Mot2</t>
  </si>
  <si>
    <t>sAlarmeDefRKM</t>
  </si>
  <si>
    <t>sAlarmeDefRKMAr_Mot1</t>
  </si>
  <si>
    <t>sAlarmeDefRKMAr_Mot2</t>
  </si>
  <si>
    <t>sAlarmeDefRKMAv_Mot1</t>
  </si>
  <si>
    <t>sAlarmeDefRKMAv_Mot2</t>
  </si>
  <si>
    <t>sAlarmeDefTemp</t>
  </si>
  <si>
    <t>sAlarmeDefTemp_Mot2</t>
  </si>
  <si>
    <t>sAlarmeDisc2Fdc</t>
  </si>
  <si>
    <t>sAlarmeLocal</t>
  </si>
  <si>
    <t>sAlarmePosition1</t>
  </si>
  <si>
    <t>sAlarmePosition2</t>
  </si>
  <si>
    <t>sAlarmePosition3</t>
  </si>
  <si>
    <t>sItem</t>
  </si>
  <si>
    <t>sTabTagForcage</t>
  </si>
  <si>
    <t>sTexteFerme</t>
  </si>
  <si>
    <t>sTexteMilieu</t>
  </si>
  <si>
    <t>sTexteOuvert</t>
  </si>
  <si>
    <t>TSFC_CL478</t>
  </si>
  <si>
    <t>TSFC_Fine_Vers_M2</t>
  </si>
  <si>
    <t>200</t>
  </si>
  <si>
    <t>Défaut Arret d'urgence</t>
  </si>
  <si>
    <t>Défaut IS</t>
  </si>
  <si>
    <t>Défaut Magnéto-thermique moteur1</t>
  </si>
  <si>
    <t>Défaut Retour info arriere moteur1</t>
  </si>
  <si>
    <t>Défaut Retour info avant moteur1</t>
  </si>
  <si>
    <t>Défaut Température</t>
  </si>
  <si>
    <t>Alarme Local</t>
  </si>
  <si>
    <t>||||||||||||||||||||||||||||||||||||||</t>
  </si>
  <si>
    <t>BR8_MCE1</t>
  </si>
  <si>
    <t>BR8 - MCE1</t>
  </si>
  <si>
    <t>BR8_MCE3</t>
  </si>
  <si>
    <t>BR8 - MCE3</t>
  </si>
  <si>
    <t>BR8_MCE2</t>
  </si>
  <si>
    <t>BR8 - MCE2</t>
  </si>
  <si>
    <t>bAlarmeCodeDefaut</t>
  </si>
  <si>
    <t>bAlarmeCodeDefautTemporise</t>
  </si>
  <si>
    <t>bAlarmeDefDRIVE</t>
  </si>
  <si>
    <t>bAlarmeDefRot</t>
  </si>
  <si>
    <t>bCommandeArretManu</t>
  </si>
  <si>
    <t>bCommandeInhibitionDefDRIVE</t>
  </si>
  <si>
    <t>bCommandeInhibitionDefRot</t>
  </si>
  <si>
    <t>bCommandeMarcheManu</t>
  </si>
  <si>
    <t>fPVCourant</t>
  </si>
  <si>
    <t>fPVVitesse</t>
  </si>
  <si>
    <t>fSPVitesse</t>
  </si>
  <si>
    <t>fSPVitesseMaxEU</t>
  </si>
  <si>
    <t>fSPVitesseMinEU</t>
  </si>
  <si>
    <t>iCodeDefaut</t>
  </si>
  <si>
    <t>sAdresseIP</t>
  </si>
  <si>
    <t>sAlarmeCodeDefautTemporise</t>
  </si>
  <si>
    <t>sAlarmeDefDRIVE</t>
  </si>
  <si>
    <t>sAlarmeDefRot</t>
  </si>
  <si>
    <t>TSFC_ALS10</t>
  </si>
  <si>
    <t>TSFC_Alimentation_Ligne_TR1</t>
  </si>
  <si>
    <t>Actionneur</t>
  </si>
  <si>
    <t>0,0</t>
  </si>
  <si>
    <t>77,0</t>
  </si>
  <si>
    <t>100,0</t>
  </si>
  <si>
    <t>137</t>
  </si>
  <si>
    <t>192.1.10.18</t>
  </si>
  <si>
    <t>Defaut Arret d'Urgence : ALS10 (I : SANS)</t>
  </si>
  <si>
    <t>Defaut DRIVE : ALS10 (I : SANS)</t>
  </si>
  <si>
    <t>Defaut IS : ALS10 (I : 0/6/8)</t>
  </si>
  <si>
    <t>Defaut MTH : ALS10 (I : SANS)</t>
  </si>
  <si>
    <t>Defaut RKM : ALS10 (I : SANS)</t>
  </si>
  <si>
    <t>Defaut Rotation : ALS10 (I : SANS)</t>
  </si>
  <si>
    <t>Defaut Temperature : ALS10 (I : SANS)</t>
  </si>
  <si>
    <t>Defaut local : ALS10 (I : SANS)</t>
  </si>
  <si>
    <t>Folio 81</t>
  </si>
  <si>
    <t>ALS10</t>
  </si>
  <si>
    <t>TSFC_ALS11</t>
  </si>
  <si>
    <t>73,0</t>
  </si>
  <si>
    <t>75</t>
  </si>
  <si>
    <t>138</t>
  </si>
  <si>
    <t>192.1.10.19</t>
  </si>
  <si>
    <t>Defaut Arret d'Urgence : ALS11 (I : SANS)</t>
  </si>
  <si>
    <t>Defaut DRIVE : ALS11 (I : SANS)</t>
  </si>
  <si>
    <t>Defaut IS : ALS11 (I : 0/6/11)</t>
  </si>
  <si>
    <t>Defaut MTH : ALS11 (I : SANS)</t>
  </si>
  <si>
    <t>Defaut RKM : ALS11 (I : SANS)</t>
  </si>
  <si>
    <t>Defaut Rotation : ALS11 (I : SANS)</t>
  </si>
  <si>
    <t>Defaut Temperature : ALS11 (I : SANS)</t>
  </si>
  <si>
    <t>Defaut local : ALS11 (I : SANS)</t>
  </si>
  <si>
    <t>Folio 91</t>
  </si>
  <si>
    <t>ALS11</t>
  </si>
  <si>
    <t>TSFC_ALS12</t>
  </si>
  <si>
    <t>139</t>
  </si>
  <si>
    <t>100</t>
  </si>
  <si>
    <t>192.1.10.20</t>
  </si>
  <si>
    <t>Defaut Arret d'Urgence : ALS12 (I : SANS)</t>
  </si>
  <si>
    <t>Defaut DRIVE : ALS12 (I : SANS)</t>
  </si>
  <si>
    <t>Defaut IS : ALS12 (I : 0/6/14)</t>
  </si>
  <si>
    <t>Defaut MTH : ALS12 (I : SANS)</t>
  </si>
  <si>
    <t>Defaut RKM : ALS12 (I : SANS)</t>
  </si>
  <si>
    <t>Defaut Rotation : ALS12 (I : SANS)</t>
  </si>
  <si>
    <t>Defaut Temperature : ALS12 (I : SANS)</t>
  </si>
  <si>
    <t>Defaut local : ALS12 (I : SANS)</t>
  </si>
  <si>
    <t>Folio 101</t>
  </si>
  <si>
    <t>ALS12</t>
  </si>
  <si>
    <t>TSFC_ALS2</t>
  </si>
  <si>
    <t>89,0</t>
  </si>
  <si>
    <t>129</t>
  </si>
  <si>
    <t>192.1.10.10</t>
  </si>
  <si>
    <t>Defaut Arret d'Urgence : ALS2 (I : SANS)</t>
  </si>
  <si>
    <t>Defaut DRIVE : ALS2 (I : SANS)</t>
  </si>
  <si>
    <t>Defaut IS : ALS2 (I : 0/6/0)</t>
  </si>
  <si>
    <t>Defaut MTH : ALS2 (I : SANS)</t>
  </si>
  <si>
    <t>Defaut RKM : ALS2 (I : SANS)</t>
  </si>
  <si>
    <t>Defaut Rotation : ALS2 (I : SANS)</t>
  </si>
  <si>
    <t>Defaut Temperature : ALS2 (I : SANS)</t>
  </si>
  <si>
    <t>Defaut local : ALS2 (I : SANS)</t>
  </si>
  <si>
    <t>Folio 41</t>
  </si>
  <si>
    <t>ALS2</t>
  </si>
  <si>
    <t>TSFC_ALS3</t>
  </si>
  <si>
    <t>86,0</t>
  </si>
  <si>
    <t>130</t>
  </si>
  <si>
    <t>192.1.10.11</t>
  </si>
  <si>
    <t>Defaut Arret d'Urgence : ALS3 (I : SANS)</t>
  </si>
  <si>
    <t>Defaut DRIVE : ALS3 (I : SANS)</t>
  </si>
  <si>
    <t>Defaut IS : ALS3 (I : 0/6/1)</t>
  </si>
  <si>
    <t>Defaut MTH : ALS3 (I : SANS)</t>
  </si>
  <si>
    <t>Defaut RKM : ALS3 (I : SANS)</t>
  </si>
  <si>
    <t>Defaut Rotation : ALS3 (I : SANS)</t>
  </si>
  <si>
    <t>Defaut Temperature : ALS3 (I : SANS)</t>
  </si>
  <si>
    <t>Defaut local : ALS3 (I : SANS)</t>
  </si>
  <si>
    <t>Folio 46</t>
  </si>
  <si>
    <t>ALS3</t>
  </si>
  <si>
    <t>TSFC_ALS4</t>
  </si>
  <si>
    <t>76,0</t>
  </si>
  <si>
    <t>131</t>
  </si>
  <si>
    <t>192.1.10.12</t>
  </si>
  <si>
    <t>Defaut Arret d'Urgence : ALS4 (I : SANS)</t>
  </si>
  <si>
    <t>Defaut DRIVE : ALS4 (I : SANS)</t>
  </si>
  <si>
    <t>Defaut IS : ALS4 (I : 0/6/2)</t>
  </si>
  <si>
    <t>Defaut MTH : ALS4 (I : SANS)</t>
  </si>
  <si>
    <t>Defaut RKM : ALS4 (I : SANS)</t>
  </si>
  <si>
    <t>Defaut Rotation : ALS4 (I : SANS)</t>
  </si>
  <si>
    <t>Defaut Temperature : ALS4 (I : SANS)</t>
  </si>
  <si>
    <t>Defaut local : ALS4 (I : SANS)</t>
  </si>
  <si>
    <t>Folio 51</t>
  </si>
  <si>
    <t>ALS4</t>
  </si>
  <si>
    <t>TSFC_ALS5</t>
  </si>
  <si>
    <t>52,0</t>
  </si>
  <si>
    <t>132</t>
  </si>
  <si>
    <t>192.1.10.13</t>
  </si>
  <si>
    <t>Defaut Arret d'Urgence : ALS5 (I : SANS)</t>
  </si>
  <si>
    <t>Defaut DRIVE : ALS5 (I : SANS)</t>
  </si>
  <si>
    <t>Defaut IS : ALS5 (I : 0/6/3)</t>
  </si>
  <si>
    <t>Defaut MTH : ALS5 (I : SANS)</t>
  </si>
  <si>
    <t>Defaut RKM : ALS5 (I : SANS)</t>
  </si>
  <si>
    <t>Defaut Rotation : ALS5 (I : SANS)</t>
  </si>
  <si>
    <t>Defaut Temperature : ALS5 (I : SANS)</t>
  </si>
  <si>
    <t>Defaut local : ALS5 (I : SANS)</t>
  </si>
  <si>
    <t>Folio 56</t>
  </si>
  <si>
    <t>ALS5</t>
  </si>
  <si>
    <t>TSFC_ALS6</t>
  </si>
  <si>
    <t>74,0</t>
  </si>
  <si>
    <t>133</t>
  </si>
  <si>
    <t>192.1.10.14</t>
  </si>
  <si>
    <t>Defaut Arret d'Urgence : ALS6 (I : SANS)</t>
  </si>
  <si>
    <t>Defaut DRIVE : ALS6 (I : SANS)</t>
  </si>
  <si>
    <t>Defaut IS : ALS6 (I : 0/6/4)</t>
  </si>
  <si>
    <t>Defaut MTH : ALS6 (I : SANS)</t>
  </si>
  <si>
    <t>Defaut RKM : ALS6 (I : SANS)</t>
  </si>
  <si>
    <t>Defaut Rotation : ALS6 (I : SANS)</t>
  </si>
  <si>
    <t>Defaut Temperature : ALS6 (I : SANS)</t>
  </si>
  <si>
    <t>Defaut local : ALS6 (I : SANS)</t>
  </si>
  <si>
    <t>Folio 61</t>
  </si>
  <si>
    <t>ALS6</t>
  </si>
  <si>
    <t>TSFC_ALS7</t>
  </si>
  <si>
    <t>61,0</t>
  </si>
  <si>
    <t>134</t>
  </si>
  <si>
    <t>192.1.10.15</t>
  </si>
  <si>
    <t>Defaut Arret d'Urgence : ALS7 (I : SANS)</t>
  </si>
  <si>
    <t>Defaut DRIVE : ALS7 (I : SANS)</t>
  </si>
  <si>
    <t>Defaut IS : ALS7 (I : 0/6/5)</t>
  </si>
  <si>
    <t>Defaut MTH : ALS7 (I : SANS)</t>
  </si>
  <si>
    <t>Defaut RKM : ALS7 (I : SANS)</t>
  </si>
  <si>
    <t>Defaut Rotation : ALS7 (I : SANS)</t>
  </si>
  <si>
    <t>Defaut Temperature : ALS7 (I : SANS)</t>
  </si>
  <si>
    <t>Defaut local : ALS7 (I : SANS)</t>
  </si>
  <si>
    <t>Folio 66</t>
  </si>
  <si>
    <t>ALS7</t>
  </si>
  <si>
    <t>TSFC_ALS8</t>
  </si>
  <si>
    <t>65,0</t>
  </si>
  <si>
    <t>135</t>
  </si>
  <si>
    <t>192.1.10.16</t>
  </si>
  <si>
    <t>Defaut Arret d'Urgence : ALS8 (I : SANS)</t>
  </si>
  <si>
    <t>Defaut DRIVE : ALS8 (I : SANS)</t>
  </si>
  <si>
    <t>Defaut IS : ALS8 (I : 0/6/6)</t>
  </si>
  <si>
    <t>Defaut MTH : ALS8 (I : SANS)</t>
  </si>
  <si>
    <t>Defaut RKM : ALS8 (I : SANS)</t>
  </si>
  <si>
    <t>Defaut Rotation : ALS8 (I : SANS)</t>
  </si>
  <si>
    <t>Defaut Temperature : ALS8 (I : SANS)</t>
  </si>
  <si>
    <t>Defaut local : ALS8 (I : SANS)</t>
  </si>
  <si>
    <t>Folio 71</t>
  </si>
  <si>
    <t>ALS8</t>
  </si>
  <si>
    <t>TSFC_ALS9</t>
  </si>
  <si>
    <t>55,0</t>
  </si>
  <si>
    <t>136</t>
  </si>
  <si>
    <t>192.1.10.17</t>
  </si>
  <si>
    <t>Defaut Arret d'Urgence : ALS9 (I : SANS)</t>
  </si>
  <si>
    <t>Defaut DRIVE : ALS9 (I : SANS)</t>
  </si>
  <si>
    <t>Defaut IS : ALS9 (I : 0/6/7)</t>
  </si>
  <si>
    <t>Defaut MTH : ALS9 (I : SANS)</t>
  </si>
  <si>
    <t>Defaut RKM : ALS9 (I : SANS)</t>
  </si>
  <si>
    <t>Defaut Rotation : ALS9 (I : SANS)</t>
  </si>
  <si>
    <t>Defaut Temperature : ALS9 (I : SANS)</t>
  </si>
  <si>
    <t>Defaut local : ALS9 (I : SANS)</t>
  </si>
  <si>
    <t>Folio 76</t>
  </si>
  <si>
    <t>ALS9</t>
  </si>
  <si>
    <t>TSFC_M29_VIS</t>
  </si>
  <si>
    <t>TSFC_Voie3</t>
  </si>
  <si>
    <t>192.168.1.101</t>
  </si>
  <si>
    <t>Defaut Arret d'Urgence : M29_VIS</t>
  </si>
  <si>
    <t>Defaut DRIVE : M29_VIS</t>
  </si>
  <si>
    <t>Defaut IS : M29_VIS</t>
  </si>
  <si>
    <t>Defaut MTH : M29_VIS</t>
  </si>
  <si>
    <t>Defaut RKM : M29_VIS</t>
  </si>
  <si>
    <t>Defaut Rotation : M29_VIS</t>
  </si>
  <si>
    <t>Defaut Temperature : M29_VIS</t>
  </si>
  <si>
    <t>Defaut local : M29_VIS</t>
  </si>
  <si>
    <t>M29_VIS</t>
  </si>
  <si>
    <t>bForceCommandeActive</t>
  </si>
  <si>
    <t>bStatusCdeDroite</t>
  </si>
  <si>
    <t>bStatusCdeGauche</t>
  </si>
  <si>
    <t>bStatusDefautDroite</t>
  </si>
  <si>
    <t>bStatusDefautGauche</t>
  </si>
  <si>
    <t>bStatusEnDefautDroite</t>
  </si>
  <si>
    <t>bStatusEnDefautGauche</t>
  </si>
  <si>
    <t>bStatusFCDroite</t>
  </si>
  <si>
    <t>bStatusFCGauche</t>
  </si>
  <si>
    <t>bStatusMouvementDroite</t>
  </si>
  <si>
    <t>bStatusMouvementGauche</t>
  </si>
  <si>
    <t>bStatusTransitionDroite</t>
  </si>
  <si>
    <t>bStatusTransitionGauche</t>
  </si>
  <si>
    <t>iPlcStatusFCDroite_FB</t>
  </si>
  <si>
    <t>iPlcStatusFCGauche_FB</t>
  </si>
  <si>
    <t>iPositionRegistre</t>
  </si>
  <si>
    <t>BRO_REG_BRT7</t>
  </si>
  <si>
    <t>BRO_Alimentation</t>
  </si>
  <si>
    <t>FERMER</t>
  </si>
  <si>
    <t>OUVRIR</t>
  </si>
  <si>
    <t>BRO_REG_BRT10</t>
  </si>
  <si>
    <t>fPV</t>
  </si>
  <si>
    <t>PV_FB</t>
  </si>
  <si>
    <t>FR4_GAZ_ACT</t>
  </si>
  <si>
    <t>FR4_Gaz</t>
  </si>
  <si>
    <t>FR4 - GAZ - ACT</t>
  </si>
  <si>
    <t>FR4_MINSORB_DOSVIS_ACT</t>
  </si>
  <si>
    <t>FR4_Minsorb</t>
  </si>
  <si>
    <t>FR4 - MINSORB - DOSVIS - ACT</t>
  </si>
  <si>
    <t>FR4_MOTFOUR_VIT_ACT</t>
  </si>
  <si>
    <t>FR4_Moteurs</t>
  </si>
  <si>
    <t>FR4 - MOTFOUR - VIT - ACT</t>
  </si>
  <si>
    <t>FR4_OXY_ACT</t>
  </si>
  <si>
    <t>FR4_Oxygene</t>
  </si>
  <si>
    <t>FR4 - OXY - ACT</t>
  </si>
  <si>
    <t>FR4_REGAIR_ACT</t>
  </si>
  <si>
    <t>FR4_PompesCribles</t>
  </si>
  <si>
    <t>FR4 - REGAIR - ACT</t>
  </si>
  <si>
    <t>FR4_REG_PAPREGUL_ACT</t>
  </si>
  <si>
    <t>FR4_Regulation</t>
  </si>
  <si>
    <t>FR4 - REG - PAPREGUL - ACT</t>
  </si>
  <si>
    <t>FR4_REG_VGF_ACT</t>
  </si>
  <si>
    <t>FR4 - REG - VGF - ACT</t>
  </si>
  <si>
    <t>FR4_TTINFILTRE_ACT</t>
  </si>
  <si>
    <t>FR4 - TTINFILTRE - ACT</t>
  </si>
  <si>
    <t>FR4_VAC_ACT</t>
  </si>
  <si>
    <t>FR4_Vac</t>
  </si>
  <si>
    <t>FR4 - VAC - ACT</t>
  </si>
  <si>
    <t>FR4_VAP_ACT</t>
  </si>
  <si>
    <t>FR4_Vap</t>
  </si>
  <si>
    <t>FR4 - VAP - ACT</t>
  </si>
  <si>
    <t>FR4_VAS_ACT</t>
  </si>
  <si>
    <t>FR4_Vas</t>
  </si>
  <si>
    <t>FR4 - VAS - ACT</t>
  </si>
  <si>
    <t>FMT1_OUVERT_VANNE_GAZ</t>
  </si>
  <si>
    <t>FMT1_ClapetsCombustibles</t>
  </si>
  <si>
    <t>FMT1 - OUVERT - VANNE - GAZ</t>
  </si>
  <si>
    <t>FMT1_VENTELLE_AIR_PRIMAIRE</t>
  </si>
  <si>
    <t>FMT1_Consignes</t>
  </si>
  <si>
    <t>FMT1 - VENTELLE - AIR - PRIMAIRE</t>
  </si>
  <si>
    <t>FMT1</t>
  </si>
  <si>
    <t>FMT1_VENTELLE_AIR_SECONDAIRE</t>
  </si>
  <si>
    <t>FMT1 - VENTELLE - AIR - SECONDAIRE</t>
  </si>
  <si>
    <t>FMT1_ACT_DEPRESS_SORTIE_FOUR</t>
  </si>
  <si>
    <t>FMT1_Filtre</t>
  </si>
  <si>
    <t>FMT1 - ACT - DEPRESSION - SORTIE - FOUR</t>
  </si>
  <si>
    <t>FMT1_VENTELLE_AIR_PRIMAIRE_BIS</t>
  </si>
  <si>
    <t>FMT1 - VENTELLE - AIR - PRIMAIRE - BIS</t>
  </si>
  <si>
    <t>FMT1_VENTELLE_AIR_SECONDAIRE_BIS</t>
  </si>
  <si>
    <t>FMT1 - VENTELLE - AIR - SECONDAIRE - BIS</t>
  </si>
  <si>
    <t>FR1_MINSORB_DEB_ACT</t>
  </si>
  <si>
    <t>CFR_Minsorb</t>
  </si>
  <si>
    <t>FR1 - MINSORB - DEB - ACT</t>
  </si>
  <si>
    <t>FR2_MINSORB_DEB_ACT</t>
  </si>
  <si>
    <t>FR2 - MINSORB - DEB - ACT</t>
  </si>
  <si>
    <t>FR1_GAZ_ACT</t>
  </si>
  <si>
    <t>FR1_Gaz</t>
  </si>
  <si>
    <t>FR1 - GAZ - ACT</t>
  </si>
  <si>
    <t>FR1_OXY_ACT</t>
  </si>
  <si>
    <t>FR1_Oxygene</t>
  </si>
  <si>
    <t>FR1 - OXY - ACT</t>
  </si>
  <si>
    <t>FR1_PAPDILU_ACT</t>
  </si>
  <si>
    <t>FR1_PapDilu</t>
  </si>
  <si>
    <t>FR1 - PAPDILU - ACT</t>
  </si>
  <si>
    <t>FR1_AIRFRAIS_ACT</t>
  </si>
  <si>
    <t>FR1_RegistreAirFrais</t>
  </si>
  <si>
    <t>FR1 - AIRFRAIS - ACT</t>
  </si>
  <si>
    <t>FR1_PAPBYPA_ACT</t>
  </si>
  <si>
    <t>FR1_Regulation</t>
  </si>
  <si>
    <t>FR1 - PAPBYPA - ACT</t>
  </si>
  <si>
    <t>FR1_PAPSECU_ACT</t>
  </si>
  <si>
    <t>FR1 - PAPSECU - ACT</t>
  </si>
  <si>
    <t>FR1_VGF_ACT</t>
  </si>
  <si>
    <t>FR1 - VGF - ACT</t>
  </si>
  <si>
    <t>FR2_GAZ_ACT</t>
  </si>
  <si>
    <t>FR2_Gaz</t>
  </si>
  <si>
    <t>FR2 - GAZ - ACT</t>
  </si>
  <si>
    <t>FR2_OXY_ACT</t>
  </si>
  <si>
    <t>FR2_Oxygene</t>
  </si>
  <si>
    <t>FR2 - OXY - ACT</t>
  </si>
  <si>
    <t>FR2_PAPDILU_ACT</t>
  </si>
  <si>
    <t>FR2_PapDilu</t>
  </si>
  <si>
    <t>FR2 - PAPDILU - ACT</t>
  </si>
  <si>
    <t>FR2_AIRFRAIS_ACT</t>
  </si>
  <si>
    <t>FR2_RegistreAirFrais</t>
  </si>
  <si>
    <t>FR2 - AIRFRAIS - ACT</t>
  </si>
  <si>
    <t>FR2_PAPBYPA_ACT</t>
  </si>
  <si>
    <t>FR2_Regulation</t>
  </si>
  <si>
    <t>FR2 - PAPBYPA - ACT</t>
  </si>
  <si>
    <t>FR2_PAPSECU_ACT</t>
  </si>
  <si>
    <t>FR2 - PAPSECU - ACT</t>
  </si>
  <si>
    <t>FR2_VGF_ACT</t>
  </si>
  <si>
    <t>FR2 - VGF - ACT</t>
  </si>
  <si>
    <t>FR3_GAZ_ACT</t>
  </si>
  <si>
    <t>FR3_Gaz</t>
  </si>
  <si>
    <t>FR3 - GAZ - ACT</t>
  </si>
  <si>
    <t>FR3_OXY_ACT</t>
  </si>
  <si>
    <t>FR3_Oxygene</t>
  </si>
  <si>
    <t>FR3 - OXY - ACT</t>
  </si>
  <si>
    <t>FR3_PAPDILU_ACT</t>
  </si>
  <si>
    <t>FR3_PapDilu</t>
  </si>
  <si>
    <t>FR3 - PAPDILU - ACT</t>
  </si>
  <si>
    <t>FR3_AIRFRAIS_ACT</t>
  </si>
  <si>
    <t>FR3_RegistreAirFrais</t>
  </si>
  <si>
    <t>FR3 - AIRFRAIS - ACT</t>
  </si>
  <si>
    <t>FR3_PAPSECU_ACT</t>
  </si>
  <si>
    <t>FR3_Regulation</t>
  </si>
  <si>
    <t>FR3 - PAPSECU - ACT</t>
  </si>
  <si>
    <t>FR3_VGF1_ACT</t>
  </si>
  <si>
    <t>FR3 - VGF - ACT</t>
  </si>
  <si>
    <t>COM2_V3V4BO_SP</t>
  </si>
  <si>
    <t>COM2_AmontCompactage</t>
  </si>
  <si>
    <t>COM - V3V4BO - SP</t>
  </si>
  <si>
    <t>BROYAGE</t>
  </si>
  <si>
    <t>COM</t>
  </si>
  <si>
    <t>FR3_VGF2_ACT</t>
  </si>
  <si>
    <t>The AnalogDevice provides supervisory control capabilities for instruments or equipment that have a key continuous variable.</t>
  </si>
  <si>
    <t>COM_PRCPTBO_SP</t>
  </si>
  <si>
    <t>COM_Compactage</t>
  </si>
  <si>
    <t>COM - PRCPTBO - SP</t>
  </si>
  <si>
    <t>COM_V7V8BO_SP</t>
  </si>
  <si>
    <t>COM - Consigne niveau precompacteur</t>
  </si>
  <si>
    <t>COM_PES_STEARATE</t>
  </si>
  <si>
    <t>COM_Pesage</t>
  </si>
  <si>
    <t>COM - PES - STEARATE</t>
  </si>
  <si>
    <t>FMT2_OUVERT_VANNE_GAZ</t>
  </si>
  <si>
    <t>FMT2_ClapetsCombustibles</t>
  </si>
  <si>
    <t>FMT2 - OUVERT - VANNE - GAZ</t>
  </si>
  <si>
    <t>FMT2_ACT_DEPRESS_SORTIE_FOUR</t>
  </si>
  <si>
    <t>FMT2_Filtre</t>
  </si>
  <si>
    <t>FMT2 - ACT - DEPRESSION - SORTIE - FOUR</t>
  </si>
  <si>
    <t>FMT2_AIR_PRIM_ACT</t>
  </si>
  <si>
    <t>FMT2_Consignes</t>
  </si>
  <si>
    <t>FMT2 - AIR - PRIM - ACT</t>
  </si>
  <si>
    <t>FMT2_AIR_SEC_ACT</t>
  </si>
  <si>
    <t>FMT2 - AIR - SEC - ACT</t>
  </si>
  <si>
    <t>BR7_DEM_ACTION_PAP71</t>
  </si>
  <si>
    <t>BR7_CircuitAir</t>
  </si>
  <si>
    <t>BR7-DEM-ACTION-PAP71</t>
  </si>
  <si>
    <t>BR7</t>
  </si>
  <si>
    <t>BR7_DEM_ACTION_PAP72</t>
  </si>
  <si>
    <t>BR7-DEM-ACTION-PAP72</t>
  </si>
  <si>
    <t>BR7_DEM_ACTION_PAP91</t>
  </si>
  <si>
    <t>BR7-DEM-ACTION-PAP91</t>
  </si>
  <si>
    <t>BR7_PAP8_ACT_DEM</t>
  </si>
  <si>
    <t>BR7-PAP8-ACT-DEM</t>
  </si>
  <si>
    <t>BR7_SEP7_ACT_DEM</t>
  </si>
  <si>
    <t>BR7-SEP7-ACT-DEM</t>
  </si>
  <si>
    <t>BRO_ACT_P5BR6</t>
  </si>
  <si>
    <t>BRO_Adjuvants</t>
  </si>
  <si>
    <t>BRO - ACT - P5BR6</t>
  </si>
  <si>
    <t>BRO</t>
  </si>
  <si>
    <t>BRO_ACT_P1BR2</t>
  </si>
  <si>
    <t>BRO - ACT - P1BR2</t>
  </si>
  <si>
    <t>BRO_ACT_BR4M96</t>
  </si>
  <si>
    <t>BRO_Proviacal</t>
  </si>
  <si>
    <t>BRO - ACT - BR4M96</t>
  </si>
  <si>
    <t>BRO_ACT_P2BR3</t>
  </si>
  <si>
    <t>BRO - ACT - P2BR3</t>
  </si>
  <si>
    <t>BRO_ACT_BR2</t>
  </si>
  <si>
    <t>BRO_Regulation</t>
  </si>
  <si>
    <t>BRO - ACT - BR2</t>
  </si>
  <si>
    <t>BRO_ACT_BR3</t>
  </si>
  <si>
    <t>BRO - ACT - BR3</t>
  </si>
  <si>
    <t>BRO_ACT_P3BR4</t>
  </si>
  <si>
    <t>BRO - ACT - P3BR4</t>
  </si>
  <si>
    <t>BRO_ACT_BR4</t>
  </si>
  <si>
    <t>BRO - ACT - BR4</t>
  </si>
  <si>
    <t>BRO_ACT_P4BR5</t>
  </si>
  <si>
    <t>BRO - ACT - P4BR5</t>
  </si>
  <si>
    <t>BRO_ACT_BR5</t>
  </si>
  <si>
    <t>BRO - ACT - BR5</t>
  </si>
  <si>
    <t>HGS_ACT_GRAPH_CONS</t>
  </si>
  <si>
    <t>HGS_Regulation</t>
  </si>
  <si>
    <t>HGS-ACT-GRAPH-CONS</t>
  </si>
  <si>
    <t>HGS</t>
  </si>
  <si>
    <t>HGS_PMP1ACT</t>
  </si>
  <si>
    <t>BR7-PMP1ACT</t>
  </si>
  <si>
    <t>HGS_V13ACT</t>
  </si>
  <si>
    <t>BR7-V13ACT</t>
  </si>
  <si>
    <t>FMT3_OUVERT_VANNE_GAZ</t>
  </si>
  <si>
    <t>FMT3_ClapetsCombustibles</t>
  </si>
  <si>
    <t>FMT3 - OUVERT - VANNE - GAZ</t>
  </si>
  <si>
    <t>FMT3</t>
  </si>
  <si>
    <t>FMT3_ACT_DEPRESS_SORTIE_FOUR</t>
  </si>
  <si>
    <t>FMT3_Filtre</t>
  </si>
  <si>
    <t>FMT3 - ACT - DEPRESSION - SORTIE - FOUR</t>
  </si>
  <si>
    <t>FMT3_AIR_PRIM_ACT</t>
  </si>
  <si>
    <t>FMT3_Consignes</t>
  </si>
  <si>
    <t>FMT3 - AIR - PRIM - ACT</t>
  </si>
  <si>
    <t>FMT3_AIR_SEC_ACT</t>
  </si>
  <si>
    <t>FMT3 - AIR - SEC - ACT</t>
  </si>
  <si>
    <t>FMT1_ACT_DEPRESS_SORTIE_FOUR_FB</t>
  </si>
  <si>
    <t>FMT1_Filtre_FB</t>
  </si>
  <si>
    <t>FMT1 - ACT - DEPRESSION - SORTIE - FOUR - FB</t>
  </si>
  <si>
    <t>FMT3_ACT_DEPRESS_SORTIE_FOUR_FB</t>
  </si>
  <si>
    <t>FMT3_Filtre_FB</t>
  </si>
  <si>
    <t>FMT3 - ACT - DEPRESSION - SORTIE - FOUR - FB</t>
  </si>
  <si>
    <t>FMT1_VENTELLE_AIR_PRIMAIRE_FB</t>
  </si>
  <si>
    <t>FMT1_VueGenerale_FB</t>
  </si>
  <si>
    <t>FMT1 - VENTELLE - AIR - PRIMAIRE - FB</t>
  </si>
  <si>
    <t>FMT1_VENTELLE_AIR_SECONDAIRE_FB</t>
  </si>
  <si>
    <t>FMT1 - VENTELLE - AIR - SECONDAIRE - FB</t>
  </si>
  <si>
    <t>FR4_SCI_DS1_ACT</t>
  </si>
  <si>
    <t>FR4_Biomasse</t>
  </si>
  <si>
    <t>FR4-SCI-DS1-ACT</t>
  </si>
  <si>
    <t>FR4_SCI_DS2_ACT</t>
  </si>
  <si>
    <t>FR4-SCI-DS2-ACT</t>
  </si>
  <si>
    <t>FR4_SCI_RED1_ACT</t>
  </si>
  <si>
    <t>FR4-SCI-RED1-ACT</t>
  </si>
  <si>
    <t>FR4_SCI_VIS5_ACT</t>
  </si>
  <si>
    <t>FR4-SCI-VIS5-ACT</t>
  </si>
  <si>
    <t>FR4_SCI_CSG</t>
  </si>
  <si>
    <t>FR4_SCI_COEF_PROD1</t>
  </si>
  <si>
    <t>FR4_Rapports</t>
  </si>
  <si>
    <t>FR4_SCI_COEF_PROD2</t>
  </si>
  <si>
    <t>FR4_SCI_COEF_PROD3</t>
  </si>
  <si>
    <t>HGS_SPS_CONSIGNE_VANNE_REGUL2</t>
  </si>
  <si>
    <t>SPS_NEW</t>
  </si>
  <si>
    <t>HGS_SPS_CONSIGNE_VIT_DOSEUR2</t>
  </si>
  <si>
    <t>HGS_COMPTEURMETAUX</t>
  </si>
  <si>
    <t>HGS_Hydratation</t>
  </si>
  <si>
    <t>FR4_SCI_COEF_PROD4</t>
  </si>
  <si>
    <t>FR4_SCI_COEF_PROD5</t>
  </si>
  <si>
    <t>HGS_COMPTEURMETAUX_FB</t>
  </si>
  <si>
    <t>FR4_SCI_COEF_PROD6</t>
  </si>
  <si>
    <t>FR4_SCI_COEF_PROD7</t>
  </si>
  <si>
    <t>FR4_SCI_COEF_PROD8</t>
  </si>
  <si>
    <t>FR4_SCI_COEF_PROD9</t>
  </si>
  <si>
    <t>BR8_ACT_CL1</t>
  </si>
  <si>
    <t>BR8 - ACT - CL1</t>
  </si>
  <si>
    <t>BR8_ACT_CL2</t>
  </si>
  <si>
    <t>BR8 - ACT - CL2</t>
  </si>
  <si>
    <t>BR8_ACT_CL3</t>
  </si>
  <si>
    <t>BR8 - ACT - CL3</t>
  </si>
  <si>
    <t>BR8_ACT_TON_AL</t>
  </si>
  <si>
    <t>BR8 - ACT - TON - AL</t>
  </si>
  <si>
    <t>BR8_ACT_CL1_FB</t>
  </si>
  <si>
    <t>BR8 - ACT - CL1 - FB</t>
  </si>
  <si>
    <t>BR8_ACT_CL2_FB</t>
  </si>
  <si>
    <t>BR8 - ACT - CL2 - FB</t>
  </si>
  <si>
    <t>BR8_ACT_CL3_FB</t>
  </si>
  <si>
    <t>BR8 - ACT - CL3 - FB</t>
  </si>
  <si>
    <t>BR8_ACT_TON_AL_FB</t>
  </si>
  <si>
    <t>BR8 - ACT - TON - AL - FB</t>
  </si>
  <si>
    <t>BR8_ACT_CHAUD</t>
  </si>
  <si>
    <t>BR8_Chaudiere</t>
  </si>
  <si>
    <t>BR8 - ACT - CHAUD</t>
  </si>
  <si>
    <t>BR8_ACT_CL11</t>
  </si>
  <si>
    <t>BR8 - ACT - CL11</t>
  </si>
  <si>
    <t>BR8_ACT_CL12</t>
  </si>
  <si>
    <t>BR8 - ACT - CL12</t>
  </si>
  <si>
    <t>BR8_ACT_CL6</t>
  </si>
  <si>
    <t>BR8 - ACT - CL6</t>
  </si>
  <si>
    <t>BR8_ACT_BR1_DP</t>
  </si>
  <si>
    <t>BR8_Regulation</t>
  </si>
  <si>
    <t>BR8 - ACT - BR1 - DP</t>
  </si>
  <si>
    <t>BR8_ACT_PMP2_VIT</t>
  </si>
  <si>
    <t>BR8 - ACT - PMP2 - VIT</t>
  </si>
  <si>
    <t>BR8_ACT_VEN6</t>
  </si>
  <si>
    <t>BR8 VENTILATEUR 6 VITESSE CONSIGNE</t>
  </si>
  <si>
    <t>FMT2_PARAM_PROP_LANCE_EXT</t>
  </si>
  <si>
    <t>FMT2_Parametres</t>
  </si>
  <si>
    <t>FMT2_PARAM_DEBIT_AIR_PRIMAIRE</t>
  </si>
  <si>
    <t>FMT2_PARAM_DEBIT_AIR_SEC</t>
  </si>
  <si>
    <t>FMT2_PARAM_PROP_LANCE_INT</t>
  </si>
  <si>
    <t>FMT2_PARAM_DEBIT_AIR_SFL_PRIM</t>
  </si>
  <si>
    <t>FMT2_PARAM_PROP_LIGNITE</t>
  </si>
  <si>
    <t>FMT2_PARAM_AIR_STOECHIO</t>
  </si>
  <si>
    <t>FMT2_PARAM_DEBIT_AIR_SOUFF_LIG</t>
  </si>
  <si>
    <t>FMT2_PARAM_RATION_DEC</t>
  </si>
  <si>
    <t>FMT2_PARAM_COEF_AIR_PRIMAIRE</t>
  </si>
  <si>
    <t>FMT2_PARAM_T_BASC_PIERRE</t>
  </si>
  <si>
    <t>FMT2_PARAM_DEBIT_GAZ_HEURE</t>
  </si>
  <si>
    <t>FMT2_PARAM_COEF_AIR_SECONDAIRE</t>
  </si>
  <si>
    <t>FMT2_PARAM_NB_CYCLE_DEM</t>
  </si>
  <si>
    <t>FMT2_PARAM_TPS_COMBUST</t>
  </si>
  <si>
    <t>FMT2_PARAM_CONS_CALORIFIQUE</t>
  </si>
  <si>
    <t>FMT2_PARAM_NB_CYCLE_NOM</t>
  </si>
  <si>
    <t>FMT2_PARAM_TPS_CYCLE</t>
  </si>
  <si>
    <t>FMT2_PARAM_PCI_GAZ</t>
  </si>
  <si>
    <t>FMT2_PARAM_TPS_INJ_COMBUST</t>
  </si>
  <si>
    <t>FMT2_PARAM_PCI_LIGNITE</t>
  </si>
  <si>
    <t>FMT2_PARAM_TPS_INV</t>
  </si>
  <si>
    <t>FMT2_TPS_INV</t>
  </si>
  <si>
    <t>FMT2_PARAM_POIDS_LIG_CYCLE</t>
  </si>
  <si>
    <t>FMT2_PARAM_TPS_INV_LONG_SUPP</t>
  </si>
  <si>
    <t>FMT2_PARAM_PROD_DEM</t>
  </si>
  <si>
    <t>FMT2_PARAM_TPS_INV_TOTAL</t>
  </si>
  <si>
    <t>FMT2_PARAM_TPS_MISE_PRESSION</t>
  </si>
  <si>
    <t>FMT2_PARAM_PROD_NOM</t>
  </si>
  <si>
    <t>FMT2_PARAM_PROP_GAZ</t>
  </si>
  <si>
    <t>FMT2_PARAM_TPS_POST_COMBUST</t>
  </si>
  <si>
    <t>FMT2_PARAM_VOL_GAZ_CYCLE</t>
  </si>
  <si>
    <t>FMT2_OUVERT_VANNE_GAZ_POS</t>
  </si>
  <si>
    <t>FMT2 - OUVERT - VANNE - GAZ - POS</t>
  </si>
  <si>
    <t>FMT2_DEFR_CUVE1_SP1</t>
  </si>
  <si>
    <t>FMT2_DEFR_CUVE1_SP2</t>
  </si>
  <si>
    <t>FMT2_DEFR_CUVE1_SP3</t>
  </si>
  <si>
    <t>FMT2_DEFR_CUVE2_SP1</t>
  </si>
  <si>
    <t>FMT2_DEFR_CUVE2_SP2</t>
  </si>
  <si>
    <t>FMT2_DEFR_CUVE2_SP3</t>
  </si>
  <si>
    <t>FMT2_DEFR_CUVE3_SP1</t>
  </si>
  <si>
    <t>FMT2_DEFR_CUVE3_SP2</t>
  </si>
  <si>
    <t>FMT2_DEFR_CUVE3_SP3</t>
  </si>
  <si>
    <t>FMT2_SUGG_SF4AP_POURCENT</t>
  </si>
  <si>
    <t>FMT2_SUGG_SF4AS_POURCENT</t>
  </si>
  <si>
    <t>FMT2_PARAM_DEF1_TIME1</t>
  </si>
  <si>
    <t>FMT2_PARAM_DEF1_TIME2</t>
  </si>
  <si>
    <t>FMT2_PARAM_DEF1_SH</t>
  </si>
  <si>
    <t>FMT2_PARAM_DEF1_SL</t>
  </si>
  <si>
    <t>FR4_VAP_AIR_AXIAL_ACT</t>
  </si>
  <si>
    <t>AIR AXIAL PRIMAIRE</t>
  </si>
  <si>
    <t>FR4_VAP_AIR_RADIAL_ACT</t>
  </si>
  <si>
    <t>AIR RADIAL PRIMAIRE</t>
  </si>
  <si>
    <t>FMT2_DEFR_PID_SP0</t>
  </si>
  <si>
    <t>FMT2_TEST_IO</t>
  </si>
  <si>
    <t>FMT2_DEFR_ECART_NIV1</t>
  </si>
  <si>
    <t>FMT2_DEFR_ECART_NIV2</t>
  </si>
  <si>
    <t>FMT2_PARAM_DEF1_TIME3</t>
  </si>
  <si>
    <t>FMT2 PARAM DEF1 TIME 3</t>
  </si>
  <si>
    <t>FMT2_DEFR_VIT_CONST</t>
  </si>
  <si>
    <t>FMT2 DEFOURNEMENT VITESSE CONSTANTE</t>
  </si>
  <si>
    <t>FMT2_ENF_PAS_EN_PLUS</t>
  </si>
  <si>
    <t>FMT2 ENFOURNEMENT PAS EN PLUS</t>
  </si>
  <si>
    <t>FMT2_PARAM_DEF1_POURCENT1</t>
  </si>
  <si>
    <t>FMT2_PARAM_DEF1_POURCENT2</t>
  </si>
  <si>
    <t>FMT2_PARAM_DEF1_POURCENT3</t>
  </si>
  <si>
    <t>FMT1_PARAM_AIR_STOECHIO</t>
  </si>
  <si>
    <t>FMT1_Parametres</t>
  </si>
  <si>
    <t>FMT1_PARAM_COEF_AIR_PRIMAIRE</t>
  </si>
  <si>
    <t>FMT1_PARAM_COEF_AIR_SECONDAIRE</t>
  </si>
  <si>
    <t>FMT1_PARAM_CONS_CALORIFIQUE</t>
  </si>
  <si>
    <t>FMT1_PARAM_DEF1_POURCENT3</t>
  </si>
  <si>
    <t>FMT1_PARAM_DEBIT_AIR_PRIMAIRE</t>
  </si>
  <si>
    <t>FMT1_PARAM_DEBIT_AIR_SEC</t>
  </si>
  <si>
    <t>FMT1_PARAM_DEBIT_AIR_SFL_PRIM</t>
  </si>
  <si>
    <t>FMT1_PARAM_DEBIT_AIR_SOUFF_LIG</t>
  </si>
  <si>
    <t>FMT1_PARAM_DEBIT_GAZ_HEURE</t>
  </si>
  <si>
    <t>FMT1_PARAM_DEF1_POURCENT1</t>
  </si>
  <si>
    <t>FMT1_PARAM_DEF1_POURCENT2</t>
  </si>
  <si>
    <t>FMT1_PARAM_NB_CYCLE_NOM</t>
  </si>
  <si>
    <t>FMT1_PARAM_DEF1_SH</t>
  </si>
  <si>
    <t>FMT1_PARAM_DEF1_SL</t>
  </si>
  <si>
    <t>FMT1_PARAM_DEF1_TIME1</t>
  </si>
  <si>
    <t>FMT1_PARAM_DEF1_TIME2</t>
  </si>
  <si>
    <t>FMT1_PARAM_DEF1_TIME3</t>
  </si>
  <si>
    <t>FMT1 PARAM DEF1 TIME 3</t>
  </si>
  <si>
    <t>FMT1_PARAM_DEF2_SH</t>
  </si>
  <si>
    <t>FMT1_PARAM_DEF2_SL</t>
  </si>
  <si>
    <t>FMT1_PARAM_DEF2_TIME1</t>
  </si>
  <si>
    <t>FMT1_PARAM_DEF2_TIME2</t>
  </si>
  <si>
    <t>FMT1_PARAM_DEF3_SH</t>
  </si>
  <si>
    <t>FMT1_PARAM_DEF3_SL</t>
  </si>
  <si>
    <t>FMT1_PARAM_DEF3_TIME1</t>
  </si>
  <si>
    <t>FMT1_PARAM_DEF3_TIME2</t>
  </si>
  <si>
    <t>FMT1_PARAM_NB_CYCLE_DEM_NotUse</t>
  </si>
  <si>
    <t>FMT1_PARAM_NB_CYCLE_DEM</t>
  </si>
  <si>
    <t>FMT1_PARAM_TPS_POST_COMBUST</t>
  </si>
  <si>
    <t>FMT1_PARAM_PCI_GAZ</t>
  </si>
  <si>
    <t>FMT1_PARAM_PCI_LIGNITE</t>
  </si>
  <si>
    <t>FMT1_PARAM_POIDS_LIG_CYCLE</t>
  </si>
  <si>
    <t>FMT1_PARAM_PROD_DEM</t>
  </si>
  <si>
    <t>FMT1_PARAM_PROD_NOM</t>
  </si>
  <si>
    <t>FMT1_PARAM_PROP_GAZ</t>
  </si>
  <si>
    <t>FMT1_PARAM_PROP_LANCE_EXT</t>
  </si>
  <si>
    <t>FMT1_PARAM_PROP_LANCE_INT</t>
  </si>
  <si>
    <t>FMT1_PARAM_PROP_LIGNITE</t>
  </si>
  <si>
    <t>FMT1_PARAM_RATION_DEC</t>
  </si>
  <si>
    <t>FMT1_PARAM_T_BASC_PIERRE</t>
  </si>
  <si>
    <t>FMT1_PARAM_TPS_COMBUST</t>
  </si>
  <si>
    <t>FMT1_PARAM_TPS_CYCLE</t>
  </si>
  <si>
    <t>FMT1_PARAM_TPS_INJ_COMBUST</t>
  </si>
  <si>
    <t>FMT1_PARAM_TPS_INV</t>
  </si>
  <si>
    <t>FMT1_TPS_INV</t>
  </si>
  <si>
    <t>FMT1_PARAM_TPS_INV_LONG_SUPP</t>
  </si>
  <si>
    <t>FMT1_PARAM_TPS_INV_TOTAL</t>
  </si>
  <si>
    <t>FMT1_PARAM_TPS_MISE_PRESSION</t>
  </si>
  <si>
    <t>FMT1_PARAM_VOL_GAZ_CYCLE</t>
  </si>
  <si>
    <t>FMT1_DEFR_VIT_CONST</t>
  </si>
  <si>
    <t>FMT1 DEFOURNEMENT VITESSE CONSTANTE</t>
  </si>
  <si>
    <t>FMT3_DEFR_VIT_CONST</t>
  </si>
  <si>
    <t>FMT3_Parametres</t>
  </si>
  <si>
    <t>FMT3 DEFOURNEMENT VITESSE CONSTANTE</t>
  </si>
  <si>
    <t>FMT3_PARAM_NB_CYCLE_NOM</t>
  </si>
  <si>
    <t>FMT3_PARAM_AIR_STOECHIO</t>
  </si>
  <si>
    <t>FMT3_PARAM_COEF_AIR_PRIMAIRE</t>
  </si>
  <si>
    <t>FMT3_PARAM_COEF_AIR_SECONDAIRE</t>
  </si>
  <si>
    <t>FMT3_PARAM_CONS_CALORIFIQUE</t>
  </si>
  <si>
    <t>FMT3_PARAM_DEBIT_AIR_PRIMAIRE</t>
  </si>
  <si>
    <t>FMT3_PARAM_DEBIT_AIR_SEC</t>
  </si>
  <si>
    <t>FMT3_PARAM_DEBIT_AIR_SFL_PRIM</t>
  </si>
  <si>
    <t>FMT3_PARAM_DEBIT_AIR_SOUFF_LIG</t>
  </si>
  <si>
    <t>FMT3_PARAM_DEBIT_GAZ_HEURE</t>
  </si>
  <si>
    <t>FMT3_PARAM_DEF1_POURCENT1</t>
  </si>
  <si>
    <t>FMT3_PARAM_DEF1_POURCENT2</t>
  </si>
  <si>
    <t>FMT3_PARAM_DEF1_POURCENT3</t>
  </si>
  <si>
    <t>FMT3_PARAM_DEF1_SH</t>
  </si>
  <si>
    <t>FMT3_PARAM_DEF1_SL</t>
  </si>
  <si>
    <t>FMT3_PARAM_DEF1_TIME1</t>
  </si>
  <si>
    <t>FMT3_PARAM_DEF1_TIME2</t>
  </si>
  <si>
    <t>FMT3_PARAM_DEF1_TIME3</t>
  </si>
  <si>
    <t>FMT3 PARAM DEF1 TIME 3</t>
  </si>
  <si>
    <t>FMT3_PARAM_DEF2_SH</t>
  </si>
  <si>
    <t>FMT3_PARAM_DEF2_SL</t>
  </si>
  <si>
    <t>FMT3_PARAM_DEF2_TIME1</t>
  </si>
  <si>
    <t>FMT3_PARAM_DEF2_TIME2</t>
  </si>
  <si>
    <t>FMT3_PARAM_DEF3_SH</t>
  </si>
  <si>
    <t>FMT3_PARAM_DEF3_SL</t>
  </si>
  <si>
    <t>FMT3_PARAM_DEF3_TIME1</t>
  </si>
  <si>
    <t>FMT3_PARAM_DEF3_TIME2</t>
  </si>
  <si>
    <t>FMT3_PARAM_NB_CYCLE_DEM</t>
  </si>
  <si>
    <t>FMT3_PARAM_VOL_GAZ_CYCLE</t>
  </si>
  <si>
    <t>FMT3_PARAM_PCI_GAZ</t>
  </si>
  <si>
    <t>FMT3_PARAM_PCI_LIGNITE</t>
  </si>
  <si>
    <t>FMT3_PARAM_POIDS_LIG_CYCLE</t>
  </si>
  <si>
    <t>FMT3_PARAM_PROD_DEM</t>
  </si>
  <si>
    <t>FMT3_PARAM_PROD_NOM</t>
  </si>
  <si>
    <t>FMT3_PARAM_PROP_GAZ</t>
  </si>
  <si>
    <t>FMT3_PARAM_PROP_LANCE_EXT</t>
  </si>
  <si>
    <t>FMT3_PARAM_PROP_LANCE_INT</t>
  </si>
  <si>
    <t>FMT3_PARAM_PROP_LIGNITE</t>
  </si>
  <si>
    <t>FMT3_PARAM_RATION_DEC</t>
  </si>
  <si>
    <t>FMT3_PARAM_T_BASC_PIERRE</t>
  </si>
  <si>
    <t>FMT3_PARAM_TPS_COMBUST</t>
  </si>
  <si>
    <t>FMT3_PARAM_TPS_CYCLE</t>
  </si>
  <si>
    <t>FMT3_PARAM_TPS_INJ_COMBUST</t>
  </si>
  <si>
    <t>FMT3_PARAM_TPS_INV</t>
  </si>
  <si>
    <t>FMT3_TPS_INV</t>
  </si>
  <si>
    <t>FMT3_PARAM_TPS_INV_LONG_SUPP</t>
  </si>
  <si>
    <t>FMT3_PARAM_TPS_INV_TOTAL</t>
  </si>
  <si>
    <t>FMT3_PARAM_TPS_MISE_PRESSION</t>
  </si>
  <si>
    <t>FMT3_PARAM_TPS_POST_COMBUST</t>
  </si>
  <si>
    <t>FMT4_PARAM_AIR_STOECHIO</t>
  </si>
  <si>
    <t>FMT4_Parametres</t>
  </si>
  <si>
    <t>FMT4</t>
  </si>
  <si>
    <t>FMT4_PARAM_PROP_LIGNITE</t>
  </si>
  <si>
    <t>FMT4_PARAM_RATION_DEC</t>
  </si>
  <si>
    <t>FMT4_PARAM_COEF_AIR_PRIMAIRE</t>
  </si>
  <si>
    <t>FMT4_PARAM_COEF_AIR_SECONDAIRE</t>
  </si>
  <si>
    <t>FMT4_PARAM_T_BASC_PIERRE</t>
  </si>
  <si>
    <t>FMT4_DEFR_CUVE1_SP1</t>
  </si>
  <si>
    <t>FMT4_PARAM_CONS_CALORIFIQUE</t>
  </si>
  <si>
    <t>FMT4_PARAM_TPS_COMBUST</t>
  </si>
  <si>
    <t>FMT4_DEFR_CUVE1_SP2</t>
  </si>
  <si>
    <t>FMT4_PARAM_DEBIT_AIR_PRIMAIRE</t>
  </si>
  <si>
    <t>FMT4_PARAM_TPS_CYCLE</t>
  </si>
  <si>
    <t>FMT4_DEFR_CUVE1_SP3</t>
  </si>
  <si>
    <t>FMT4_PARAM_DEBIT_AIR_SEC</t>
  </si>
  <si>
    <t>FMT4_PARAM_TPS_INJ_COMBUST</t>
  </si>
  <si>
    <t>FMT4_DEFR_CUVE2_SP1</t>
  </si>
  <si>
    <t>FMT4_PARAM_DEBIT_AIR_SFL_PRIM</t>
  </si>
  <si>
    <t>FMT4_PARAM_TPS_INV</t>
  </si>
  <si>
    <t>FMT4_TPS_INV</t>
  </si>
  <si>
    <t>FMT4_DEFR_CUVE2_SP2</t>
  </si>
  <si>
    <t>FMT4_PARAM_DEBIT_AIR_SOUFF_LIG</t>
  </si>
  <si>
    <t>FMT4_PARAM_TPS_INV_LONG_SUPP</t>
  </si>
  <si>
    <t>FMT4_DEFR_CUVE2_SP3</t>
  </si>
  <si>
    <t>FMT4_PARAM_DEBIT_GAZ_HEURE</t>
  </si>
  <si>
    <t>FMT4_PARAM_TPS_INV_TOTAL</t>
  </si>
  <si>
    <t>FMT4_PARAM_DEF1_POURCENT1</t>
  </si>
  <si>
    <t>FMT4_DEFR_CUVE3_SP1</t>
  </si>
  <si>
    <t>FMT4_PARAM_TPS_MISE_PRESSION</t>
  </si>
  <si>
    <t>FMT4_PARAM_DEF1_POURCENT2</t>
  </si>
  <si>
    <t>FMT4_DEFR_CUVE3_SP2</t>
  </si>
  <si>
    <t>FMT4_PARAM_TPS_POST_COMBUST</t>
  </si>
  <si>
    <t>FMT4_DEFR_CUVE3_SP3</t>
  </si>
  <si>
    <t>FMT4_PARAM_DEF1_POURCENT3</t>
  </si>
  <si>
    <t>FMT4_PARAM_VOL_GAZ_CYCLE</t>
  </si>
  <si>
    <t>FMT4_DEFR_ECART_NIV1</t>
  </si>
  <si>
    <t>FMT4_PARAM_DEF1_SH</t>
  </si>
  <si>
    <t>FMT4_PARAM_DEF1_SL</t>
  </si>
  <si>
    <t>FMT4_DEFR_ECART_NIV2</t>
  </si>
  <si>
    <t>FMT4_DEFR_PID_SP0</t>
  </si>
  <si>
    <t>FMT4_PARAM_DEF1_TIME1</t>
  </si>
  <si>
    <t>FMT4_PARAM_DEF1_TIME2</t>
  </si>
  <si>
    <t>FMT4_DEFR_VIT_CONST</t>
  </si>
  <si>
    <t>FMT4 DEFOURNEMENT VITESSE CONSTANTE</t>
  </si>
  <si>
    <t>FMT4_ENF_PAS_EN_PLUS</t>
  </si>
  <si>
    <t>FMT4 ENFOURNEMENT PAS EN PLUS</t>
  </si>
  <si>
    <t>FMT4_PARAM_DEF1_TIME3</t>
  </si>
  <si>
    <t>FMT4 PARAM DEF1 TIME 3</t>
  </si>
  <si>
    <t>FMT4_PARAM_NB_CYCLE_DEM</t>
  </si>
  <si>
    <t>FMT4_PARAM_NB_CYCLE_NOM</t>
  </si>
  <si>
    <t>FMT4_PARAM_PCI_GAZ</t>
  </si>
  <si>
    <t>FMT4_PARAM_PCI_LIGNITE</t>
  </si>
  <si>
    <t>FMT4_PARAM_POIDS_LIG_CYCLE</t>
  </si>
  <si>
    <t>FMT4_PARAM_PROD_DEM</t>
  </si>
  <si>
    <t>FMT4_PARAM_PROD_NOM</t>
  </si>
  <si>
    <t>FMT4_PARAM_PROP_GAZ</t>
  </si>
  <si>
    <t>FMT4_PARAM_PROP_LANCE_EXT</t>
  </si>
  <si>
    <t>FMT4_PARAM_PROP_LANCE_INT</t>
  </si>
  <si>
    <t>FMT4_AIR_PRIM_ACT</t>
  </si>
  <si>
    <t>FMT4_Consignes</t>
  </si>
  <si>
    <t>FMT4 - AIR - PRIM - ACT</t>
  </si>
  <si>
    <t>FMT4_AIR_SEC_ACT</t>
  </si>
  <si>
    <t>FMT4 - AIR - SEC - ACT</t>
  </si>
  <si>
    <t>FMT4_ACT_DEPRESS_SORTIE_FOUR</t>
  </si>
  <si>
    <t>FMT4 - ACT - DEPRESSION - SORTIE - FOUR</t>
  </si>
  <si>
    <t>FMT4_SUGG_SF4AP_POURCENT</t>
  </si>
  <si>
    <t>FMT4_SUGG_SF4AS_POURCENT</t>
  </si>
  <si>
    <t>FMT4_OUVERT_VANNE_GAZ</t>
  </si>
  <si>
    <t>FMT4_ClapetsCombustibles</t>
  </si>
  <si>
    <t>FMT4 - OUVERT - VANNE - GAZ</t>
  </si>
  <si>
    <t>TSFS_FOUR_DOSEUR_PIERRE_DEBIT</t>
  </si>
  <si>
    <t>TSFS_VueGenerale</t>
  </si>
  <si>
    <t>TSFS_FOUR_STATUT_HASSLER</t>
  </si>
  <si>
    <t>FR4_PRODUIT_CUIT</t>
  </si>
  <si>
    <t>FR4_CHXHYD_VISDOS_ACT</t>
  </si>
  <si>
    <t>FR4_CHXHYD</t>
  </si>
  <si>
    <t>FR4 - CHXHYD - VISDOS - ACT</t>
  </si>
  <si>
    <t>COM_PMPEAU_ACT</t>
  </si>
  <si>
    <t>HGS_VEN3_VIT_CONS</t>
  </si>
  <si>
    <t>HGS_VENTILATEUR3-vitesse-consigne</t>
  </si>
  <si>
    <t>MA01_C3_NIV</t>
  </si>
  <si>
    <t>MA01</t>
  </si>
  <si>
    <t>MA01_C4_NIV</t>
  </si>
  <si>
    <t>MA01_C5_NIV</t>
  </si>
  <si>
    <t>MA01_NIV_C3_CHAR</t>
  </si>
  <si>
    <t>MA01_NIV_C4_CHAR</t>
  </si>
  <si>
    <t>MA01_NIV_C5_CHAR</t>
  </si>
  <si>
    <t>FR1_CHXHYD_VISDOS_ACT</t>
  </si>
  <si>
    <t>FR1_CHXHYD</t>
  </si>
  <si>
    <t>FR1 - CHXHYD - VISDOS - ACT</t>
  </si>
  <si>
    <t>FR2_CHXHYD_VISDOS_ACT</t>
  </si>
  <si>
    <t>FR2_CHXHYD</t>
  </si>
  <si>
    <t>FR2 - CHXHYD - VISDOS - ACT</t>
  </si>
  <si>
    <t>FR3_CHXHYD_VISDOS_ACT</t>
  </si>
  <si>
    <t>FR3_CHXHYD</t>
  </si>
  <si>
    <t>FR3 - CHXHYD - VISDOS - ACT</t>
  </si>
  <si>
    <t>CFR_COLIRE_COEF_PROD1</t>
  </si>
  <si>
    <t>CFR_COLIRE</t>
  </si>
  <si>
    <t>CFR_COLIRE_COEF_PROD2</t>
  </si>
  <si>
    <t>CFR_COLIRE_COEF_PROD3</t>
  </si>
  <si>
    <t>CFR_COLIRE_COEF_PROD4</t>
  </si>
  <si>
    <t>CFR_COLIRE_COEF_PROD5</t>
  </si>
  <si>
    <t>FR4_CHXHYD_INFTRANS</t>
  </si>
  <si>
    <t>FR4 - CHXHYD - INFTRANS</t>
  </si>
  <si>
    <t>FR4_CHXHYD_MELSILO</t>
  </si>
  <si>
    <t>FR4 - CHXHYD - MELSILO</t>
  </si>
  <si>
    <t>FR4_CHXHYD_MELSILO_FB</t>
  </si>
  <si>
    <t>FR4_VueGenerale_FB</t>
  </si>
  <si>
    <t>FR4 - CHXHYD - MELSILO - FB</t>
  </si>
  <si>
    <t>FR4</t>
  </si>
  <si>
    <t>FR1_CHXHYD_INFTRANS</t>
  </si>
  <si>
    <t>FR1 - CHXHYD - INFTRANS</t>
  </si>
  <si>
    <t>FR1_CHXHYD_MELSILO</t>
  </si>
  <si>
    <t>FR1 - CHXHYD - MELSILO</t>
  </si>
  <si>
    <t>FR2_CHXHYD_INFTRANS</t>
  </si>
  <si>
    <t>FR2 - CHXHYD - INFTRANS</t>
  </si>
  <si>
    <t>FR2_CHXHYD_MELSILO</t>
  </si>
  <si>
    <t>FR2 - CHXHYD - MELSILO</t>
  </si>
  <si>
    <t>FR3_CHXHYD_INFTRANS</t>
  </si>
  <si>
    <t>FR3 - CHXHYD - INFTRANS</t>
  </si>
  <si>
    <t>FR3_CHXHYD_MELSILO</t>
  </si>
  <si>
    <t>FR3 - CHXHYD - MELSILO</t>
  </si>
  <si>
    <t>FR4_LIGS1_EXT</t>
  </si>
  <si>
    <t>FR4_Silos</t>
  </si>
  <si>
    <t>CAC_AGITATEUR_SILO1_2</t>
  </si>
  <si>
    <t>CAC_ChargementLignite</t>
  </si>
  <si>
    <t>CAC-AGITATEUR-SILO1-2</t>
  </si>
  <si>
    <t>FR4_MELSL5</t>
  </si>
  <si>
    <t>FR4_Lignite</t>
  </si>
  <si>
    <t>FR4 - MELSL5</t>
  </si>
  <si>
    <t>10</t>
  </si>
  <si>
    <t>2</t>
  </si>
  <si>
    <t>FR4_MINSORB_MELSILO</t>
  </si>
  <si>
    <t>FR4 - MINSORB - MELSILO</t>
  </si>
  <si>
    <t>FR4_MELSL4</t>
  </si>
  <si>
    <t>FR4 - MELSL4</t>
  </si>
  <si>
    <t>HGS_AG1</t>
  </si>
  <si>
    <t>HGS-AG1</t>
  </si>
  <si>
    <t>HGS_SPS_AGIT_CIRCU</t>
  </si>
  <si>
    <t>HGS_InstallationSPS</t>
  </si>
  <si>
    <t>HGS-SPS-AGIT-CIRCU</t>
  </si>
  <si>
    <t>HGS_SPS_AGIT_REACT</t>
  </si>
  <si>
    <t>HGS-SPS-AGIT-REACT</t>
  </si>
  <si>
    <t>HGS_AG1_FB</t>
  </si>
  <si>
    <t>HGS - AG1 - FB</t>
  </si>
  <si>
    <t>FR2_MELLIG</t>
  </si>
  <si>
    <t>CFR_Lignite</t>
  </si>
  <si>
    <t>FR2 - MELLIG</t>
  </si>
  <si>
    <t>3</t>
  </si>
  <si>
    <t>64</t>
  </si>
  <si>
    <t>FR3_MELLIG</t>
  </si>
  <si>
    <t>FR3 - MELLIG</t>
  </si>
  <si>
    <t>FR1_MEL_SILOMIN</t>
  </si>
  <si>
    <t>FR1 - MEL - SILOMIN</t>
  </si>
  <si>
    <t>FR1</t>
  </si>
  <si>
    <t>FR2_MEL_SILOMIN</t>
  </si>
  <si>
    <t>FR2 - MEL - SILOMIN</t>
  </si>
  <si>
    <t>FR2</t>
  </si>
  <si>
    <t>FR1_MEL_SILOMIN_FB</t>
  </si>
  <si>
    <t>FR1 - MEL - SILOMIN - FB</t>
  </si>
  <si>
    <t>FR2_MEL_SILOMIN_FB</t>
  </si>
  <si>
    <t>FR2_VueGenerale_FB</t>
  </si>
  <si>
    <t>FR2 - MEL - SILOMIN - FB</t>
  </si>
  <si>
    <t>FR4_MINSORB_MELSILO_FB</t>
  </si>
  <si>
    <t>FR4 - MINSORB - MELSILO - FB</t>
  </si>
  <si>
    <t>HGS_SPS_AGITATEUR_REACTION</t>
  </si>
  <si>
    <t>HGS_SPS_AGITATEUR_CIRCULATION</t>
  </si>
  <si>
    <t>FR4_SCI_ALVIB1</t>
  </si>
  <si>
    <t>TSFM_AL17_FB</t>
  </si>
  <si>
    <t>TSFM_VueGenerale_FB</t>
  </si>
  <si>
    <t>TSFM - AL17 - FB</t>
  </si>
  <si>
    <t>TSFM</t>
  </si>
  <si>
    <t>TSFM_AL35_FB</t>
  </si>
  <si>
    <t>TSFM - AL35 - FB</t>
  </si>
  <si>
    <t>TSFQ_AL1_6_FB</t>
  </si>
  <si>
    <t>TSFQ_VueGenerale_FB</t>
  </si>
  <si>
    <t>TSFQ - AL1 - 6 - FB</t>
  </si>
  <si>
    <t>TSFQ_AL1_66_FB</t>
  </si>
  <si>
    <t>TSFQ - AL1 - 66 - FB</t>
  </si>
  <si>
    <t>TSFQ_AL2_6_FB</t>
  </si>
  <si>
    <t>TSFQ - AL2 - 6 - FB</t>
  </si>
  <si>
    <t>TSFQ_AL2_66_FB</t>
  </si>
  <si>
    <t>TSFQ - AL2 - 66 - FB</t>
  </si>
  <si>
    <t>TSFQ_AL3_6_FB</t>
  </si>
  <si>
    <t>TSFQ - AL3 - 6 - FB</t>
  </si>
  <si>
    <t>TSFQ_AL3_66_FB</t>
  </si>
  <si>
    <t>TSFQ - AL3 - 66 - FB</t>
  </si>
  <si>
    <t>TSFS_AL331_FB</t>
  </si>
  <si>
    <t>TSFS_VueGenerale_FB</t>
  </si>
  <si>
    <t>TSFS - AL331 - FB</t>
  </si>
  <si>
    <t>TSFS_AL332_FB</t>
  </si>
  <si>
    <t>TSFS - AL332 - FB</t>
  </si>
  <si>
    <t>TSFM_AL17</t>
  </si>
  <si>
    <t>TSFM_VueGenerale</t>
  </si>
  <si>
    <t>TSFM - AL17</t>
  </si>
  <si>
    <t>TSFM_AL35</t>
  </si>
  <si>
    <t>TSFQ_AL1_6</t>
  </si>
  <si>
    <t>TSFQ_VueGenerale</t>
  </si>
  <si>
    <t>TSFQ - AL1 - 6</t>
  </si>
  <si>
    <t>TSFQ</t>
  </si>
  <si>
    <t>TSFQ_AL1_66</t>
  </si>
  <si>
    <t>TSFQ - AL1 - 66</t>
  </si>
  <si>
    <t>TSFQ_AL2_6</t>
  </si>
  <si>
    <t>TSFQ - AL2 - 6</t>
  </si>
  <si>
    <t>TSFQ_AL2_66</t>
  </si>
  <si>
    <t>TSFQ - AL2 - 66</t>
  </si>
  <si>
    <t>TSFQ_AL3_6</t>
  </si>
  <si>
    <t>TSFQ - AL3 - 6</t>
  </si>
  <si>
    <t>TSFQ_AL3_66</t>
  </si>
  <si>
    <t>TSFQ - AL3 - 66</t>
  </si>
  <si>
    <t>TSFS_AL1_FB</t>
  </si>
  <si>
    <t>TSFS_AL2_FB</t>
  </si>
  <si>
    <t>TSFS_AL3_FB</t>
  </si>
  <si>
    <t>TSFS_AL4_FB</t>
  </si>
  <si>
    <t>COM_ALIM_C7</t>
  </si>
  <si>
    <t>COM_AvalCompactage</t>
  </si>
  <si>
    <t>COM - ALIM - C7</t>
  </si>
  <si>
    <t>COM_ALIM_M3</t>
  </si>
  <si>
    <t>COM - ALIM - M3</t>
  </si>
  <si>
    <t>COM_ALC7</t>
  </si>
  <si>
    <t>COM - ALC7</t>
  </si>
  <si>
    <t>COM_ALM3</t>
  </si>
  <si>
    <t>COM - ALM3</t>
  </si>
  <si>
    <t>TSFS_AL1</t>
  </si>
  <si>
    <t>TSFS_DepoussierageAHL</t>
  </si>
  <si>
    <t>TSFS - AL1</t>
  </si>
  <si>
    <t>TSFS_AL2</t>
  </si>
  <si>
    <t>TSFS - AL2</t>
  </si>
  <si>
    <t>TSFS_AL3</t>
  </si>
  <si>
    <t>TSFS - AL3</t>
  </si>
  <si>
    <t>TSFS_AL4</t>
  </si>
  <si>
    <t>TSFS - AL4</t>
  </si>
  <si>
    <t>FR4_AL1</t>
  </si>
  <si>
    <t>FR4_CircuitPierres</t>
  </si>
  <si>
    <t>FR4 - AL1</t>
  </si>
  <si>
    <t>TSFS_AL442</t>
  </si>
  <si>
    <t>TSFS_CircuitChargement</t>
  </si>
  <si>
    <t>TSFS - AL442</t>
  </si>
  <si>
    <t>TSFS</t>
  </si>
  <si>
    <t>TSFS_AL443</t>
  </si>
  <si>
    <t>TSFS - AL443</t>
  </si>
  <si>
    <t>FR4_AL2</t>
  </si>
  <si>
    <t>FR4 - AL2</t>
  </si>
  <si>
    <t>TSFS_AL331</t>
  </si>
  <si>
    <t>TSFS - AL331</t>
  </si>
  <si>
    <t>TSFS_AL332</t>
  </si>
  <si>
    <t>TSFS - AL332</t>
  </si>
  <si>
    <t>FR4_AL3</t>
  </si>
  <si>
    <t>FR4 - AL3</t>
  </si>
  <si>
    <t>FR4_AL4</t>
  </si>
  <si>
    <t>FR4 - AL4</t>
  </si>
  <si>
    <t>FR4_AL5</t>
  </si>
  <si>
    <t>FR4 - AL5</t>
  </si>
  <si>
    <t>FR4_AL6</t>
  </si>
  <si>
    <t>FR4 - AL6</t>
  </si>
  <si>
    <t>FR4_AL7</t>
  </si>
  <si>
    <t>FR4 - AL7</t>
  </si>
  <si>
    <t>FR4_ALDEF1</t>
  </si>
  <si>
    <t>FR4_Defournement</t>
  </si>
  <si>
    <t>FR4 - ALDEF1</t>
  </si>
  <si>
    <t>FR4_ALDEF2</t>
  </si>
  <si>
    <t>FR4 - ALDEF2</t>
  </si>
  <si>
    <t>FR4_ALDEF3</t>
  </si>
  <si>
    <t>FR4 - ALDEF3</t>
  </si>
  <si>
    <t>FR4_ALDEF4</t>
  </si>
  <si>
    <t>FR4 - ALDEF4</t>
  </si>
  <si>
    <t>CAC_AL1</t>
  </si>
  <si>
    <t>CAC_CircuitPierres</t>
  </si>
  <si>
    <t>CAC - AL1</t>
  </si>
  <si>
    <t>CAC_AL2</t>
  </si>
  <si>
    <t>CAC - AL2</t>
  </si>
  <si>
    <t>CAC_AL3</t>
  </si>
  <si>
    <t>CAC - AL3</t>
  </si>
  <si>
    <t>CAC_AL4</t>
  </si>
  <si>
    <t>CAC - AL4</t>
  </si>
  <si>
    <t>CAC_AL5</t>
  </si>
  <si>
    <t>CAC - AL5</t>
  </si>
  <si>
    <t>CAC_AL6</t>
  </si>
  <si>
    <t>CAC - AL6</t>
  </si>
  <si>
    <t>CAC_AL7</t>
  </si>
  <si>
    <t>CAC - AL7</t>
  </si>
  <si>
    <t>CAC_AL8</t>
  </si>
  <si>
    <t>CAC - AL8</t>
  </si>
  <si>
    <t>FMT1_ALDEF</t>
  </si>
  <si>
    <t>FMT1_VueGenerale</t>
  </si>
  <si>
    <t>FMT1 - ALDEF</t>
  </si>
  <si>
    <t>FMT1_ALENF</t>
  </si>
  <si>
    <t>FMT1 - ALENF</t>
  </si>
  <si>
    <t>CFR_ALIM2</t>
  </si>
  <si>
    <t>CFR_CircuitPierres</t>
  </si>
  <si>
    <t>CFR - ALIM2</t>
  </si>
  <si>
    <t>4096</t>
  </si>
  <si>
    <t>CFR</t>
  </si>
  <si>
    <t>CFR_ALIM28</t>
  </si>
  <si>
    <t>CFR - ALIM28</t>
  </si>
  <si>
    <t>2048</t>
  </si>
  <si>
    <t>CFR_ALIM6</t>
  </si>
  <si>
    <t>CFR - ALIM6</t>
  </si>
  <si>
    <t>1024</t>
  </si>
  <si>
    <t>FMT3_ALDEF</t>
  </si>
  <si>
    <t>FMT3_VueGenerale</t>
  </si>
  <si>
    <t>FMT3 - ALDEF</t>
  </si>
  <si>
    <t>FMT3_ALENF</t>
  </si>
  <si>
    <t>FMT3 - ALENF</t>
  </si>
  <si>
    <t>BRO_BRAL_BRT10</t>
  </si>
  <si>
    <t>BRO - BRAL - BRT10</t>
  </si>
  <si>
    <t>32</t>
  </si>
  <si>
    <t>BRO_BRAL_BRT7</t>
  </si>
  <si>
    <t>BRO - BRAL - BRT7</t>
  </si>
  <si>
    <t>16</t>
  </si>
  <si>
    <t>BRO_BRAL12</t>
  </si>
  <si>
    <t>BRO - BRAL12</t>
  </si>
  <si>
    <t>512</t>
  </si>
  <si>
    <t>BRO_BRAL2</t>
  </si>
  <si>
    <t>BRO - BRAL2</t>
  </si>
  <si>
    <t>BRO_BRAL3</t>
  </si>
  <si>
    <t>BRO - BRAL3</t>
  </si>
  <si>
    <t>16384</t>
  </si>
  <si>
    <t>BRO_BRAL4</t>
  </si>
  <si>
    <t>BRO - BRAL4</t>
  </si>
  <si>
    <t>8192</t>
  </si>
  <si>
    <t>BRO_BRAL5</t>
  </si>
  <si>
    <t>BRO - BRAL5</t>
  </si>
  <si>
    <t>BRO_BRAL6</t>
  </si>
  <si>
    <t>BRO - BRAL6</t>
  </si>
  <si>
    <t>BRO_BRAL8</t>
  </si>
  <si>
    <t>BRO - BRAL8</t>
  </si>
  <si>
    <t>BRO_BRALA</t>
  </si>
  <si>
    <t>BRO - BRALA</t>
  </si>
  <si>
    <t>BRO_BRALB</t>
  </si>
  <si>
    <t>BRO - BRALB</t>
  </si>
  <si>
    <t>4</t>
  </si>
  <si>
    <t>BRO_BRALM2</t>
  </si>
  <si>
    <t>BRO - BRALM2</t>
  </si>
  <si>
    <t>8</t>
  </si>
  <si>
    <t>BRO_BR2AL1</t>
  </si>
  <si>
    <t>BRO_BR2</t>
  </si>
  <si>
    <t>BRO - BR2AL1</t>
  </si>
  <si>
    <t>BRO_BR3AL1</t>
  </si>
  <si>
    <t>BRO_BR3</t>
  </si>
  <si>
    <t>BRO - BR3AL1</t>
  </si>
  <si>
    <t>BRO_BR4AL1</t>
  </si>
  <si>
    <t>BRO_BR4</t>
  </si>
  <si>
    <t>BRO - BR4AL1</t>
  </si>
  <si>
    <t>BRO_BR5AL1</t>
  </si>
  <si>
    <t>BRO_BR5</t>
  </si>
  <si>
    <t>BRO - BR5AL1</t>
  </si>
  <si>
    <t>CFR_ALIM2_FB</t>
  </si>
  <si>
    <t>CFR_CircuitPierres_FB</t>
  </si>
  <si>
    <t>CFR - ALIM2 - FB</t>
  </si>
  <si>
    <t>FMT1_ALDEF_FB</t>
  </si>
  <si>
    <t>FMT1 - ALDEF - FB</t>
  </si>
  <si>
    <t>CFR_ALIM28_FB</t>
  </si>
  <si>
    <t>CFR - ALIM28 - FB</t>
  </si>
  <si>
    <t>CFR_ALIM6_FB</t>
  </si>
  <si>
    <t>CFR - ALIM6 - FB</t>
  </si>
  <si>
    <t>FMT1_ALENF_FB</t>
  </si>
  <si>
    <t>FMT1 - ALENF - FB</t>
  </si>
  <si>
    <t>FMT3_ALDEF_FB</t>
  </si>
  <si>
    <t>FMT3_VueGenerale_FB</t>
  </si>
  <si>
    <t>FMT3 - ALDEF - FB</t>
  </si>
  <si>
    <t>FMT3_ALENF_FB</t>
  </si>
  <si>
    <t>FMT3 - ALENF - FB</t>
  </si>
  <si>
    <t>FR4_ALDEF1_FB</t>
  </si>
  <si>
    <t>FR4 - ALDEF1 - FB</t>
  </si>
  <si>
    <t>FR4_ALDEF2_FB</t>
  </si>
  <si>
    <t>FR4 - ALDEF2 - FB</t>
  </si>
  <si>
    <t>FR4_ALDEF3_FB</t>
  </si>
  <si>
    <t>FR4 - ALDEF3 - FB</t>
  </si>
  <si>
    <t>FR4_ALDEF4_FB</t>
  </si>
  <si>
    <t>FR4 - ALDEF4 - FB</t>
  </si>
  <si>
    <t>TSFQ_FILTRE6_ALV</t>
  </si>
  <si>
    <t>TSFQ_Filtres</t>
  </si>
  <si>
    <t>TSFQ_FILTRE7_ALV</t>
  </si>
  <si>
    <t>FR4_LIGS5_ALVTR</t>
  </si>
  <si>
    <t>FR4_LIGS1_ALVEOL_TRANSF</t>
  </si>
  <si>
    <t>COM2_EDEP5</t>
  </si>
  <si>
    <t>COM2_Compactage</t>
  </si>
  <si>
    <t>COM2</t>
  </si>
  <si>
    <t>COM2_ECL1</t>
  </si>
  <si>
    <t>COM2_Pesage</t>
  </si>
  <si>
    <t>COM_EA_DEPM3</t>
  </si>
  <si>
    <t>COM_EA_DEPC7</t>
  </si>
  <si>
    <t>TSFM_ECL_DEPG</t>
  </si>
  <si>
    <t>TSFM_DepoussierageEFGIP</t>
  </si>
  <si>
    <t>TSFM - ECL - DEPG</t>
  </si>
  <si>
    <t>TSFM_ECL_DEPE</t>
  </si>
  <si>
    <t>TSFM - ECL - DEPE</t>
  </si>
  <si>
    <t>TSFM_ECL_DEPF</t>
  </si>
  <si>
    <t>TSFM - ECL - DEPF</t>
  </si>
  <si>
    <t>FR4_SCI_EA1</t>
  </si>
  <si>
    <t>FR4-SCI-EA1</t>
  </si>
  <si>
    <t>TSFS_ECL_DEPB</t>
  </si>
  <si>
    <t>TSFS_DepoussierageBC</t>
  </si>
  <si>
    <t>TSFS - ECL - DEPB</t>
  </si>
  <si>
    <t>TSFS_ECL_DEPC</t>
  </si>
  <si>
    <t>TSFS - ECL - DEPC</t>
  </si>
  <si>
    <t>TSFS_ECL_DEPA</t>
  </si>
  <si>
    <t>TSFS - ECL - DEPA</t>
  </si>
  <si>
    <t>TSFS_ECL_DEPH</t>
  </si>
  <si>
    <t>TSFS - ECL - DEPH</t>
  </si>
  <si>
    <t>TSFS_ECL_DEPI</t>
  </si>
  <si>
    <t>TSFS - ECL - DEPI</t>
  </si>
  <si>
    <t>TSFS_ECL_DEPP</t>
  </si>
  <si>
    <t>TSFS - ECL - DEPP</t>
  </si>
  <si>
    <t>BR6_A1_FB</t>
  </si>
  <si>
    <t>BR6 - A1 - FB</t>
  </si>
  <si>
    <t>BR6</t>
  </si>
  <si>
    <t>BR6_A1</t>
  </si>
  <si>
    <t>BR6_General</t>
  </si>
  <si>
    <t>BR6 - A1</t>
  </si>
  <si>
    <t>CAC_EA1</t>
  </si>
  <si>
    <t>CAC_EvacuationPoussieres</t>
  </si>
  <si>
    <t>CAC-EA1</t>
  </si>
  <si>
    <t>CAC</t>
  </si>
  <si>
    <t>BR7_EA1</t>
  </si>
  <si>
    <t>BR7_FiltreTransport</t>
  </si>
  <si>
    <t>BR7 - EA1</t>
  </si>
  <si>
    <t>BR7_EA1_FB</t>
  </si>
  <si>
    <t>BR7_FiltreTransport_FB</t>
  </si>
  <si>
    <t>BR7 - EA1 - FB</t>
  </si>
  <si>
    <t>FMT1_FIL_EA1</t>
  </si>
  <si>
    <t>FMT1 - FIL - EA1</t>
  </si>
  <si>
    <t>FMT1_EA4</t>
  </si>
  <si>
    <t>FMT1_Lignite</t>
  </si>
  <si>
    <t>FMT1 - EA4</t>
  </si>
  <si>
    <t>FMT1_EA1</t>
  </si>
  <si>
    <t>FMT1 - EA1</t>
  </si>
  <si>
    <t>FMT1_EA5</t>
  </si>
  <si>
    <t>FMT1 - EA5</t>
  </si>
  <si>
    <t>FMT1_EA2</t>
  </si>
  <si>
    <t>FMT1 - EA2</t>
  </si>
  <si>
    <t>FMT1_EA6</t>
  </si>
  <si>
    <t>FMT1 - EA6</t>
  </si>
  <si>
    <t>FMT1_EA3</t>
  </si>
  <si>
    <t>FMT1 - EA3</t>
  </si>
  <si>
    <t>FMT1_EA7</t>
  </si>
  <si>
    <t>FMT1 - EA7</t>
  </si>
  <si>
    <t>FR4_COKEA2</t>
  </si>
  <si>
    <t>FR4_Coke</t>
  </si>
  <si>
    <t>FR4 - COKEA2</t>
  </si>
  <si>
    <t>FMT1_EA8</t>
  </si>
  <si>
    <t>FMT1 - EA8</t>
  </si>
  <si>
    <t>FR4_EA1PP</t>
  </si>
  <si>
    <t>FR4_Fillers</t>
  </si>
  <si>
    <t>FR4 - EA1PP</t>
  </si>
  <si>
    <t>FMT1_EA9</t>
  </si>
  <si>
    <t>FMT1 - EA9</t>
  </si>
  <si>
    <t>FR4_EA2PP</t>
  </si>
  <si>
    <t>FR4 - EA2PP</t>
  </si>
  <si>
    <t>FR4_LIGEA</t>
  </si>
  <si>
    <t>FR4 - LIGEA</t>
  </si>
  <si>
    <t>FR4_ACSL4</t>
  </si>
  <si>
    <t>FR4 - ACSL4</t>
  </si>
  <si>
    <t>FR4_ACSL5</t>
  </si>
  <si>
    <t>FR4 - ACSL5</t>
  </si>
  <si>
    <t>FR1_ALFR1</t>
  </si>
  <si>
    <t>CFR_Dib</t>
  </si>
  <si>
    <t>FR1 - ALFR1</t>
  </si>
  <si>
    <t>FR2_ALFR2</t>
  </si>
  <si>
    <t>FR2 - ALFR2</t>
  </si>
  <si>
    <t>FR4B_EA_MCH1</t>
  </si>
  <si>
    <t>FR2_ECLLIG</t>
  </si>
  <si>
    <t>FR2 - ECLLIG</t>
  </si>
  <si>
    <t>128</t>
  </si>
  <si>
    <t>FR4B_EA_MCH2</t>
  </si>
  <si>
    <t>FR3_ECLLIG</t>
  </si>
  <si>
    <t>FR3 - ECLLIG</t>
  </si>
  <si>
    <t>CFR_PEFE1</t>
  </si>
  <si>
    <t>CFR_MiseEnStock</t>
  </si>
  <si>
    <t>CFR - PEFE1</t>
  </si>
  <si>
    <t>FR1_E1PP</t>
  </si>
  <si>
    <t>FR1_EvacuationPoussieres</t>
  </si>
  <si>
    <t>FR1 - E1PP</t>
  </si>
  <si>
    <t>FMT2_FIL_EA1</t>
  </si>
  <si>
    <t>FMT2 - FIL - EA1</t>
  </si>
  <si>
    <t>FR2_E1PP</t>
  </si>
  <si>
    <t>FR2_EvacuationPoussieres</t>
  </si>
  <si>
    <t>FR2 - E1PP</t>
  </si>
  <si>
    <t>HGS_EA2</t>
  </si>
  <si>
    <t>HGS_ExpChauxHydratee</t>
  </si>
  <si>
    <t>HGS-EA2</t>
  </si>
  <si>
    <t>HGS_EA1</t>
  </si>
  <si>
    <t>HGS_Broyage</t>
  </si>
  <si>
    <t>HGS-EA1</t>
  </si>
  <si>
    <t>HGS_EA3</t>
  </si>
  <si>
    <t>HGS-EA3</t>
  </si>
  <si>
    <t>HGS_EA4</t>
  </si>
  <si>
    <t>HGS-EA4</t>
  </si>
  <si>
    <t>BRO_E1_M10DEP1</t>
  </si>
  <si>
    <t>BRO_Depoussierage</t>
  </si>
  <si>
    <t>BRO - E1 - M10DEP1</t>
  </si>
  <si>
    <t>HGS_EA1_FB</t>
  </si>
  <si>
    <t>HGS - EA1 - FB</t>
  </si>
  <si>
    <t>HGS_EA3_FB</t>
  </si>
  <si>
    <t>HGS - EA3 - FB</t>
  </si>
  <si>
    <t>BRO_E1_M3DEP1</t>
  </si>
  <si>
    <t>BRO - E1 - M3DEP1</t>
  </si>
  <si>
    <t>BRO_E1_M89DEP1</t>
  </si>
  <si>
    <t>BRO - E1 - M89DEP1</t>
  </si>
  <si>
    <t>BRO_BR2E1</t>
  </si>
  <si>
    <t>BRO - BR2E1</t>
  </si>
  <si>
    <t>BRO_BR2E2</t>
  </si>
  <si>
    <t>BRO - BR2E2</t>
  </si>
  <si>
    <t>BRO_BR2E3</t>
  </si>
  <si>
    <t>BRO - BR2E3</t>
  </si>
  <si>
    <t>BRO_BR3E1</t>
  </si>
  <si>
    <t>BRO - BR3E1</t>
  </si>
  <si>
    <t>256</t>
  </si>
  <si>
    <t>BRO_BR4E1</t>
  </si>
  <si>
    <t>BRO - BR4E1</t>
  </si>
  <si>
    <t>BRO_BR4E2</t>
  </si>
  <si>
    <t>BRO - BR4E2</t>
  </si>
  <si>
    <t>BRO_BR5E3</t>
  </si>
  <si>
    <t>BRO - BR5E3</t>
  </si>
  <si>
    <t>BRO_BR5E1</t>
  </si>
  <si>
    <t>BRO - BR5E1</t>
  </si>
  <si>
    <t>BRO_BR5E2</t>
  </si>
  <si>
    <t>BRO - BR5E2</t>
  </si>
  <si>
    <t>FMT3_FIL_EA1</t>
  </si>
  <si>
    <t>FMT3 - FIL - EA1</t>
  </si>
  <si>
    <t>FMT3_EA1</t>
  </si>
  <si>
    <t>FMT3_Lignite</t>
  </si>
  <si>
    <t>FMT3 - EA1</t>
  </si>
  <si>
    <t>FMT3_EA2</t>
  </si>
  <si>
    <t>FMT3 - EA2</t>
  </si>
  <si>
    <t>FMT3_EA3</t>
  </si>
  <si>
    <t>FMT3 - EA3</t>
  </si>
  <si>
    <t>FMT3_EA4</t>
  </si>
  <si>
    <t>FMT3 - EA4</t>
  </si>
  <si>
    <t>FMT3_EA5</t>
  </si>
  <si>
    <t>FMT3 - EA5</t>
  </si>
  <si>
    <t>FMT3_EA6</t>
  </si>
  <si>
    <t>FMT3 - EA6</t>
  </si>
  <si>
    <t>FMT3_EA7</t>
  </si>
  <si>
    <t>FMT3 - EA7</t>
  </si>
  <si>
    <t>FMT3_EA8</t>
  </si>
  <si>
    <t>FMT3 - EA8</t>
  </si>
  <si>
    <t>FMT3_EA9</t>
  </si>
  <si>
    <t>FMT3 - EA9</t>
  </si>
  <si>
    <t>FMT1_FIL_EA1_FB</t>
  </si>
  <si>
    <t>FMT1 - FIL - EA1 - FB</t>
  </si>
  <si>
    <t>FMT3_FIL_EA1_FB</t>
  </si>
  <si>
    <t>FMT3 - FIL - EA1 - FB</t>
  </si>
  <si>
    <t>BR7_ALVM33</t>
  </si>
  <si>
    <t>FR4_CPIERRES_VLT_VITESSE_SP</t>
  </si>
  <si>
    <t>TSFM_BAL21</t>
  </si>
  <si>
    <t>TSFM_BAL21_FB</t>
  </si>
  <si>
    <t>CAC_BAL13</t>
  </si>
  <si>
    <t>CAC - BAL13</t>
  </si>
  <si>
    <t>TSFM_BAT_DEPF</t>
  </si>
  <si>
    <t>CFR_PEFBAT1</t>
  </si>
  <si>
    <t>CFR - PEFBAT1</t>
  </si>
  <si>
    <t>bPlcStatus_FB</t>
  </si>
  <si>
    <t>bStatus</t>
  </si>
  <si>
    <t>guy</t>
  </si>
  <si>
    <t>iTypeCommande</t>
  </si>
  <si>
    <t>iValCommande</t>
  </si>
  <si>
    <t>teller</t>
  </si>
  <si>
    <t>FR4_CHXHYD_PID_AUTO</t>
  </si>
  <si>
    <t>FR4 - CHXHYD - PID - AUTO</t>
  </si>
  <si>
    <t>FR4_CHXHYD_PID_EXPERT</t>
  </si>
  <si>
    <t>FR4 - CHXHYD - PID - EXPERT</t>
  </si>
  <si>
    <t>FR4_CHXHYD_PID_MANU</t>
  </si>
  <si>
    <t>FR4 - CHXHYD - PID - MANU</t>
  </si>
  <si>
    <t>HGS_VEN3_BPAUTO</t>
  </si>
  <si>
    <t>HGS_VEN3_BPMANU</t>
  </si>
  <si>
    <t>TSFQ_FILTRE6_MARCHE</t>
  </si>
  <si>
    <t>TSFQ_FILTRE6_ARRET</t>
  </si>
  <si>
    <t>TSFQ_FILTRE7_MARCHE</t>
  </si>
  <si>
    <t>TSFQ_FILTRE7_ARRET</t>
  </si>
  <si>
    <t>TSFQ_FILTRE8_MARCHE</t>
  </si>
  <si>
    <t>TSFQ_FILTRE8_ARRET</t>
  </si>
  <si>
    <t>TSFQ_FILTRE8_VEN9_MARCHE</t>
  </si>
  <si>
    <t>TSFQ_FILTRE8_VEN9_ARRET</t>
  </si>
  <si>
    <t>FR1_CHXHYD_PID_AUTO</t>
  </si>
  <si>
    <t>FR1 - CHXHYD - PID - AUTO</t>
  </si>
  <si>
    <t>FR1_CHXHYD_PID_EXPERT</t>
  </si>
  <si>
    <t>FR1 - CHXHYD - PID - EXPERT</t>
  </si>
  <si>
    <t>FR1_CHXHYD_PID_MANU</t>
  </si>
  <si>
    <t>FR1 - CHXHYD - PID - MANU</t>
  </si>
  <si>
    <t>FR2_CHXHYD_PID_EXPERT</t>
  </si>
  <si>
    <t>FR2 - CHXHYD - PID - EXPERT</t>
  </si>
  <si>
    <t>FR2_CHXHYD_PID_MANU</t>
  </si>
  <si>
    <t>FR2 - CHXHYD - PID - MANU</t>
  </si>
  <si>
    <t>FR2_CHXHYD_PID_AUTO</t>
  </si>
  <si>
    <t>FR2 - CHXHYD - PID - AUTO</t>
  </si>
  <si>
    <t>FR3_CHXHYD_PID_EXPERT</t>
  </si>
  <si>
    <t>FR3 - CHXHYD - PID - EXPERT</t>
  </si>
  <si>
    <t>FR3_CHXHYD_PID_MANU</t>
  </si>
  <si>
    <t>FR3 - CHXHYD - PID - MANU</t>
  </si>
  <si>
    <t>FR3_CHXHYD_PID_AUTO</t>
  </si>
  <si>
    <t>FR3 - CHXHYD - PID - AUTO</t>
  </si>
  <si>
    <t>FMT2_INJ_O2_SEL</t>
  </si>
  <si>
    <t>FR4_SCI_SEL_ALTERNANCE</t>
  </si>
  <si>
    <t>FR2_GAZ_LIBERATION_PILOT</t>
  </si>
  <si>
    <t>CFR_COLIRE_PMP1_CHOIX_FR1</t>
  </si>
  <si>
    <t>CFR_COLIRE_PMP1_CHOIX_FR2</t>
  </si>
  <si>
    <t>COLIRE CHOIX POMPE 1 -&gt; FR2</t>
  </si>
  <si>
    <t>CFR_COLIRE_PMP3_CHOIX_FR3</t>
  </si>
  <si>
    <t>COLIRE CHOIX POMPE 3 -&gt; FR3</t>
  </si>
  <si>
    <t>CFR_COLIRE_PMP1_CHOIX_FR3</t>
  </si>
  <si>
    <t>COLIRE CHOIX POMPE 1 -&gt; FR3</t>
  </si>
  <si>
    <t>CFR_COLIRE_PMP2_CHOIX_FR1</t>
  </si>
  <si>
    <t>COLIRE CHOIX POMPE 2 -&gt; FR1</t>
  </si>
  <si>
    <t>CFR_COLIRE_PMP2_CHOIX_FR2</t>
  </si>
  <si>
    <t>COLIRE CHOIX POMPE 2 -&gt; FR2</t>
  </si>
  <si>
    <t>CFR_COLIRE_PMP2_CHOIX_FR3</t>
  </si>
  <si>
    <t>COLIRE CHOIX POMPE 2 -&gt; FR3</t>
  </si>
  <si>
    <t>CFR_COLIRE_PMP3_CHOIX_FR1</t>
  </si>
  <si>
    <t>COLIRE CHOIX POMPE 3 -&gt; FR1</t>
  </si>
  <si>
    <t>CFR_COLIRE_PMP3_CHOIX_FR2</t>
  </si>
  <si>
    <t>COLIRE CHOIX POMPE 3 -&gt; FR2</t>
  </si>
  <si>
    <t>CFR_COLIRE_DEPOT_TK1_BP_AUTO</t>
  </si>
  <si>
    <t>COLIRE DEPOTAGE SELECTION AUTO TANK 1</t>
  </si>
  <si>
    <t>CFR_COLIRE_DEPOT_TK2_BP_AUTO</t>
  </si>
  <si>
    <t>COLIRE DEPOTAGE SELECTION AUTO TANK 2</t>
  </si>
  <si>
    <t>CFR_COLIRE_DEPOT_TK3_BP_AUTO</t>
  </si>
  <si>
    <t>COLIRE DEPOTAGE SELECTION AUTO TANK 3</t>
  </si>
  <si>
    <t>CFR_COLIRE_DEPOT_BP_STOP</t>
  </si>
  <si>
    <t>COLIRE DEPOTAGE SELECTION STOP</t>
  </si>
  <si>
    <t>CFR_COLIRE_DEPOT_BP_POMPE</t>
  </si>
  <si>
    <t>COLIRE DEPOTAGE SELECTION POMPAGE</t>
  </si>
  <si>
    <t>CFR_COLIRE_DEPOT_BP_BYPASS</t>
  </si>
  <si>
    <t>COLIRE DEPOTAGE SELECTION BYPASS</t>
  </si>
  <si>
    <t>CFR_COLIRE_DEPOT_BP_MANU</t>
  </si>
  <si>
    <t>COLIRE DEPOTAGE SELECTION MANU</t>
  </si>
  <si>
    <t>CFR_COLIRE_INJECT_PMP3_BP_STOP</t>
  </si>
  <si>
    <t>COLIRE POMPE 1 INJECTION BP STOP</t>
  </si>
  <si>
    <t>CFR_COLIRE_INJECT_PMP1_BP_STOP</t>
  </si>
  <si>
    <t>CFR_COLIRE_INJECT_PMP1_BP_AUTO</t>
  </si>
  <si>
    <t>COLIRE POMPE 1 INJECTION BP AUTO</t>
  </si>
  <si>
    <t>CFR_COLIRE_INJECT_PMP1_BP_MANU</t>
  </si>
  <si>
    <t>COLIRE POMPE 1 INJECTION BP MANU</t>
  </si>
  <si>
    <t>CFR_COLIRE_INJECT_PMP3_BP_MANU</t>
  </si>
  <si>
    <t>CFR_COLIRE_INJECT_PMP2_BP_AUTO</t>
  </si>
  <si>
    <t>CFR_COLIRE_INJECT_PMP2_BP_STOP</t>
  </si>
  <si>
    <t>CFR_COLIRE_INJECT_PMP2_BP_MANU</t>
  </si>
  <si>
    <t>CFR_COLIRE_INJECT_PMP3_BP_AUTO</t>
  </si>
  <si>
    <t>CFR_COLIRE_REGFR1_BP_MANU</t>
  </si>
  <si>
    <t>INFORMATION</t>
  </si>
  <si>
    <t>CFR_COLIRE_REGFR1_BP_AUTO</t>
  </si>
  <si>
    <t>CFR_COLIRE_REGFR3_BP_MANU</t>
  </si>
  <si>
    <t>CFR_COLIRE_REGFR2_BP_AUTO</t>
  </si>
  <si>
    <t>CFR_COLIRE_REGFR2_BP_MANU</t>
  </si>
  <si>
    <t>CFR_COLIRE_REGFR3_BP_AUTO</t>
  </si>
  <si>
    <t>BRO_VIBREUR_TRBRT10_BP</t>
  </si>
  <si>
    <t>FR4_GAZ_VENTIL_BP</t>
  </si>
  <si>
    <t>FR4_GAZ_LIBERATION_PILOT</t>
  </si>
  <si>
    <t>FR4_LIGS5_INERTISATION</t>
  </si>
  <si>
    <t>FR4_LIGS5_ALVTR_BPSTART</t>
  </si>
  <si>
    <t>FR4_LIGS5_ALVTR_BPSTOP</t>
  </si>
  <si>
    <t>FR4_LIGS1_INERTISATION</t>
  </si>
  <si>
    <t>FR4_LIGS1_EXT_A_DEF</t>
  </si>
  <si>
    <t>COM2_RESET_CPT2_HEURES_T</t>
  </si>
  <si>
    <t>COM2_Rapports</t>
  </si>
  <si>
    <t>COM2 - RESET - CPT2 - HEURES - T</t>
  </si>
  <si>
    <t>COM2_RESET_CPT1_HEURES_T</t>
  </si>
  <si>
    <t>COM2 - RESET - CPT1 - HEURES - T</t>
  </si>
  <si>
    <t>COM2_RESET_CPT2_HEURES_M</t>
  </si>
  <si>
    <t>COM2 - RESET - CPT2 - HEURES - M</t>
  </si>
  <si>
    <t>COM2_RESET_CPT1_HEURES_M</t>
  </si>
  <si>
    <t>COM2 - RESET - CPT1 - HEURES - M</t>
  </si>
  <si>
    <t>COM2_RESET_CPT2_HEURES_J</t>
  </si>
  <si>
    <t>COM2 - RESET - CPT2 - HEURES - J</t>
  </si>
  <si>
    <t>COM2_RESET_CPT1_HEURES_J</t>
  </si>
  <si>
    <t>COM2 - RESET - CPT1 - HEURES - J</t>
  </si>
  <si>
    <t>COM2_SEL_FSIL4</t>
  </si>
  <si>
    <t>COM2_SEL_FSIL5</t>
  </si>
  <si>
    <t>COM2_SEL_FSIL3</t>
  </si>
  <si>
    <t>COM2_SEL_FSIL2</t>
  </si>
  <si>
    <t>COM2_SEL_FSIL4B</t>
  </si>
  <si>
    <t>COM2_SEL_FSIL4A</t>
  </si>
  <si>
    <t>COM2_SEL_SANSV4</t>
  </si>
  <si>
    <t>COM2_SEL_SANSV3</t>
  </si>
  <si>
    <t>COM2_SEL_TOR</t>
  </si>
  <si>
    <t>COM2_SEL_PESAGE</t>
  </si>
  <si>
    <t>FMT1_AIR_MANU_FB</t>
  </si>
  <si>
    <t>FMT1 - AIR - MANU - FB</t>
  </si>
  <si>
    <t>FMT1_AIR_STOP_FB</t>
  </si>
  <si>
    <t>FMT1 - AIR - STOP - FB</t>
  </si>
  <si>
    <t>FMT1_ALENF_FORC_FB</t>
  </si>
  <si>
    <t>FMT1 - ALENF - FORC - FB</t>
  </si>
  <si>
    <t>FMT1_ALENF_STOP_FB</t>
  </si>
  <si>
    <t>FMT1 - ALENF - STOP - FB</t>
  </si>
  <si>
    <t>FMT1_CLBAS1_AJOUT_FB</t>
  </si>
  <si>
    <t>FMT1 - CLBAS1 - AJOUT - FB</t>
  </si>
  <si>
    <t>FMT1_CLBAS2_AJOUT_FB</t>
  </si>
  <si>
    <t>FMT1 - CLBAS2 - AJOUT - FB</t>
  </si>
  <si>
    <t>FMT1_CLBAS3_AJOUT_FB</t>
  </si>
  <si>
    <t>FMT1 - CLBAS3 - AJOUT - FB</t>
  </si>
  <si>
    <t>FMT1_COMBUST_STOP_FB</t>
  </si>
  <si>
    <t>FMT1 - COMBUST - STOP - FB</t>
  </si>
  <si>
    <t>FMT1_DEF_STOP_FB</t>
  </si>
  <si>
    <t>FMT1 - DEF - STOP - FB</t>
  </si>
  <si>
    <t>FMT1_FORC_VID_FB</t>
  </si>
  <si>
    <t>FMT1 - FORC - VID - FB</t>
  </si>
  <si>
    <t>FMT1_GH1_STOP_FB</t>
  </si>
  <si>
    <t>FMT1 - GH1 - STOP - FB</t>
  </si>
  <si>
    <t>FMT1_MEIER_STOP_FB</t>
  </si>
  <si>
    <t>FMT1 - MEIER - STOP - FB</t>
  </si>
  <si>
    <t>FMT1_OUVMAL_FB</t>
  </si>
  <si>
    <t>FMT1 - OUVMAL - FB</t>
  </si>
  <si>
    <t>FMT1_RAZ_FB</t>
  </si>
  <si>
    <t>FMT1 - RAZ - FB</t>
  </si>
  <si>
    <t>FMT1_STOCK_STOP_FB</t>
  </si>
  <si>
    <t>FMT1 - STOCK - STOP - FB</t>
  </si>
  <si>
    <t>FMT3_AIR_MANU_FB</t>
  </si>
  <si>
    <t>FMT3 - AIR - MANU - FB</t>
  </si>
  <si>
    <t>FMT3_AIR_STOP_FB</t>
  </si>
  <si>
    <t>FMT3 - AIR - STOP - FB</t>
  </si>
  <si>
    <t>BR6_ANTIRETOUR</t>
  </si>
  <si>
    <t>BR6_ANTIRETOUR_FB</t>
  </si>
  <si>
    <t>BR7_CHOIX_TEMP1</t>
  </si>
  <si>
    <t>BR7_CHOIX_TEMP2</t>
  </si>
  <si>
    <t>BR7_DEM_CHOIX_REGUL_AL1INV</t>
  </si>
  <si>
    <t>BR7_Lubrification</t>
  </si>
  <si>
    <t>BR7-DEM-CHOIX-REGUL-AL1 INVERSE</t>
  </si>
  <si>
    <t>BR7_EVT5_FB</t>
  </si>
  <si>
    <t>BR7_MANU_LUBRIFICATION</t>
  </si>
  <si>
    <t>BR7_MANU_LUBRIFICATION_FB</t>
  </si>
  <si>
    <t>BR7_MANU_ALIMENTATION</t>
  </si>
  <si>
    <t>BR7_Alimentation</t>
  </si>
  <si>
    <t>BR7_MANU_ALIMENTATION_FB</t>
  </si>
  <si>
    <t>BR7_MANU_CIRCUITAIR</t>
  </si>
  <si>
    <t>BR7_MANU_CIRCUITAIR_FB</t>
  </si>
  <si>
    <t>BR7_LOCAL_ALIMENTATION</t>
  </si>
  <si>
    <t>BR7_LOCAL_ALIMENTATION_FB</t>
  </si>
  <si>
    <t>BR7_LOCAL_LUBRIFICATION</t>
  </si>
  <si>
    <t>BR7_LOCAL_LUBRIFICATION_FB</t>
  </si>
  <si>
    <t>BR6_SPM08</t>
  </si>
  <si>
    <t>BR6_SPM05</t>
  </si>
  <si>
    <t>BR6_SPM06</t>
  </si>
  <si>
    <t>BR6_SPM10</t>
  </si>
  <si>
    <t>BR6_SPM11</t>
  </si>
  <si>
    <t>BR6_SPM12</t>
  </si>
  <si>
    <t>BR6_SPM13</t>
  </si>
  <si>
    <t>BR6_SPM14</t>
  </si>
  <si>
    <t>TSFM_MANU_AMONT_FB</t>
  </si>
  <si>
    <t>TSFM - MANU - AMONT - FB</t>
  </si>
  <si>
    <t>TSFM_MANU_CHAUX_FB</t>
  </si>
  <si>
    <t>TSFM - MANU - CHAUX - FB</t>
  </si>
  <si>
    <t>TSFM_MANU_RALLU_FB</t>
  </si>
  <si>
    <t>TSFM - MANU - RALLU - FB</t>
  </si>
  <si>
    <t>TSFQ_BY_PASS_CH6_FB</t>
  </si>
  <si>
    <t>TSFQ - BY - PASS - CH6 - FB</t>
  </si>
  <si>
    <t>TSFQ_BY_PASS_CH6P_FB</t>
  </si>
  <si>
    <t>TSFQ - BY - PASS - CH6P - FB</t>
  </si>
  <si>
    <t>TSFQ_BY_PASS_CH6S_FB</t>
  </si>
  <si>
    <t>TSFQ - BY - PASS - CH6S - FB</t>
  </si>
  <si>
    <t>TSFQ_S1_CHAUX_FB</t>
  </si>
  <si>
    <t>TSFQ - S1 - CHAUX - FB</t>
  </si>
  <si>
    <t>TSFQ_S1_PRODUIT_FB</t>
  </si>
  <si>
    <t>TSFQ - S1 - PRODUIT - FB</t>
  </si>
  <si>
    <t>TSFM_MANU_AMONT</t>
  </si>
  <si>
    <t>TSFQ_S13_CHAUX_FB</t>
  </si>
  <si>
    <t>TSFQ - S13 - CHAUX - FB</t>
  </si>
  <si>
    <t>TSFM_MANU_CHAUX</t>
  </si>
  <si>
    <t>TSFM_DOLO_MANU</t>
  </si>
  <si>
    <t>TSFM_Echantillonneur</t>
  </si>
  <si>
    <t>TSFM_FM1_ECHAN</t>
  </si>
  <si>
    <t>TSFM_FM2_ECHAN</t>
  </si>
  <si>
    <t>TSFQ_S13_PRODUIT_FB</t>
  </si>
  <si>
    <t>TSFQ - S13 - PRODUIT - FB</t>
  </si>
  <si>
    <t>TSFM_FM3_ECHAN</t>
  </si>
  <si>
    <t>TSFM_FM4_ECHAN</t>
  </si>
  <si>
    <t>TSFM_MANU_RALLU</t>
  </si>
  <si>
    <t>TSFQ_S2_CHAUX_FB</t>
  </si>
  <si>
    <t>TSFQ - S2 - CHAUX - FB</t>
  </si>
  <si>
    <t>TSFQ_S2_PRODUIT_FB</t>
  </si>
  <si>
    <t>TSFQ - S2 - PRODUIT - FB</t>
  </si>
  <si>
    <t>TSFQ_S3_CHAUX_FB</t>
  </si>
  <si>
    <t>TSFQ - S3 - CHAUX - FB</t>
  </si>
  <si>
    <t>TSFQ_S3_PRODUIT_FB</t>
  </si>
  <si>
    <t>TSFQ - S3 - PRODUIT - FB</t>
  </si>
  <si>
    <t>TSFQ_S4_CHAUX_FB</t>
  </si>
  <si>
    <t>TSFQ - S4 - CHAUX - FB</t>
  </si>
  <si>
    <t>TSFQ_S4_PRODUIT_FB</t>
  </si>
  <si>
    <t>TSFQ - S4 - PRODUIT - FB</t>
  </si>
  <si>
    <t>TSFQ_S7_CHAUX_FB</t>
  </si>
  <si>
    <t>TSFQ - S7 - CHAUX - FB</t>
  </si>
  <si>
    <t>TSFQ_S7_PRODUIT_FB</t>
  </si>
  <si>
    <t>TSFQ - S7 - PRODUIT - FB</t>
  </si>
  <si>
    <t>TSFQ_TR_MOBILE_FB</t>
  </si>
  <si>
    <t>TSFQ - TR - MOBILE - FB</t>
  </si>
  <si>
    <t>TSFS_FR4_CHAUX_FB</t>
  </si>
  <si>
    <t>TSFS - FR4 - CHAUX - FB</t>
  </si>
  <si>
    <t>TSFS_FR4_DOLO_FB</t>
  </si>
  <si>
    <t>TSFS - FR4 - DOLO - FB</t>
  </si>
  <si>
    <t>TSFS_MA_CRIBLAGE_FB</t>
  </si>
  <si>
    <t>TSFS - MA - CRIBLAGE - FB</t>
  </si>
  <si>
    <t>TSFS_MARCHE_CRIBLAGE_FB</t>
  </si>
  <si>
    <t>TSFS - MARCHE - CRIBLAGE - FB</t>
  </si>
  <si>
    <t>TSFS_S11_CHAUX_FB</t>
  </si>
  <si>
    <t>TSFS - S11 - CHAUX - FB</t>
  </si>
  <si>
    <t>TSFS_S11_DOLO_FB</t>
  </si>
  <si>
    <t>TSFS - S11 - DOLO - FB</t>
  </si>
  <si>
    <t>TSFS_S5_CHAUX_FB</t>
  </si>
  <si>
    <t>TSFS - S5 - CHAUX - FB</t>
  </si>
  <si>
    <t>TSFS_S5_PROD_FB</t>
  </si>
  <si>
    <t>TSFS - S5 - PROD - FB</t>
  </si>
  <si>
    <t>TSFS_S6_CHAUX_FB</t>
  </si>
  <si>
    <t>TSFS - S6 - CHAUX - FB</t>
  </si>
  <si>
    <t>TSFS_S6_PROD_FB</t>
  </si>
  <si>
    <t>TSFS - S6 - PROD - FB</t>
  </si>
  <si>
    <t>TSFS_TRJ_ELE317_DEM_FB</t>
  </si>
  <si>
    <t>TSFS - TRJ - ELE317 - DEM - FB</t>
  </si>
  <si>
    <t>TSFS_TRJ_ELE318_DEM_FB</t>
  </si>
  <si>
    <t>TSFS - TRJ - ELE318 - DEM - FB</t>
  </si>
  <si>
    <t>TSFQ_BY_PASS_CH6</t>
  </si>
  <si>
    <t>TSFQ - BY - PASS - CH6</t>
  </si>
  <si>
    <t>TSFQ_BY_PASS_CH6P</t>
  </si>
  <si>
    <t>TSFQ - BY - PASS - CH6P</t>
  </si>
  <si>
    <t>TSFQ_BY_PASS_CH6S</t>
  </si>
  <si>
    <t>TSFQ - BY - PASS - CH6S</t>
  </si>
  <si>
    <t>TSFQ_S3_PRODUIT</t>
  </si>
  <si>
    <t>TSFQ - S3 - PRODUIT</t>
  </si>
  <si>
    <t>TSFQ_S1_PRODUIT</t>
  </si>
  <si>
    <t>TSFQ - S1 - PRODUIT</t>
  </si>
  <si>
    <t>TSFQ_S4_PRODUIT</t>
  </si>
  <si>
    <t>TSFQ - S4 - PRODUIT</t>
  </si>
  <si>
    <t>TSFQ_S13_PRODUIT</t>
  </si>
  <si>
    <t>TSFQ - S13 - PRODUIT</t>
  </si>
  <si>
    <t>TSFQ_S2_PRODUIT</t>
  </si>
  <si>
    <t>TSFQ - S2 - PRODUIT</t>
  </si>
  <si>
    <t>TSFQ_S7_PRODUIT</t>
  </si>
  <si>
    <t>TSFQ - S7 - PRODUIT</t>
  </si>
  <si>
    <t>TSFQ_TR_MOBILE</t>
  </si>
  <si>
    <t>TSFQ - TR - MOBILE</t>
  </si>
  <si>
    <t>TSFQ_S7_CHAUX</t>
  </si>
  <si>
    <t>TSFQ_S3_CHAUX</t>
  </si>
  <si>
    <t>TSFQ - S3 - CHAUX</t>
  </si>
  <si>
    <t>TSFQ_S2_CHAUX</t>
  </si>
  <si>
    <t>TSFQ - S2 - CHAUX</t>
  </si>
  <si>
    <t>TSFQ_S4_CHAUX</t>
  </si>
  <si>
    <t>TSFQ - S4 - CHAUX</t>
  </si>
  <si>
    <t>TSFQ_S1_CHAUX</t>
  </si>
  <si>
    <t>TSFQ - S1 - CHAUX</t>
  </si>
  <si>
    <t>TSFQ_S13_CHAUX</t>
  </si>
  <si>
    <t>TSFQ - S13 - CHAUX</t>
  </si>
  <si>
    <t>TSFQ_FLT3_STOP</t>
  </si>
  <si>
    <t>TSFQ - FLT3 - STOP</t>
  </si>
  <si>
    <t>TSFQ_FLT1_MARCHE</t>
  </si>
  <si>
    <t>TSFQ - FLT1 - MARCHE</t>
  </si>
  <si>
    <t>TSFQ_FLT4_MARCHE</t>
  </si>
  <si>
    <t>TSFQ - FLT4 - MARCHE</t>
  </si>
  <si>
    <t>TSFQ_FLT1_STOP</t>
  </si>
  <si>
    <t>TSFQ - FLT1 - STOP</t>
  </si>
  <si>
    <t>TSFQ_FLT4_STOP</t>
  </si>
  <si>
    <t>TSFQ - FLT4 - STOP</t>
  </si>
  <si>
    <t>FMT1_ACKIT</t>
  </si>
  <si>
    <t>TSFQ_FLT2_MARCHE</t>
  </si>
  <si>
    <t>TSFQ - FLT2 - MARCHE</t>
  </si>
  <si>
    <t>FMT2_ACKIT</t>
  </si>
  <si>
    <t>FMT2 - ACKIT</t>
  </si>
  <si>
    <t>TSFQ_FLT5_MARCHE</t>
  </si>
  <si>
    <t>TSFQ - FLT5 - MARCHE</t>
  </si>
  <si>
    <t>FMT3_ACKIT</t>
  </si>
  <si>
    <t>TSFQ_FLT2_STOP</t>
  </si>
  <si>
    <t>TSFQ - FLT2 - STOP</t>
  </si>
  <si>
    <t>TSFQ_FLT5_STOP</t>
  </si>
  <si>
    <t>TSFQ - FLT5 - STOP</t>
  </si>
  <si>
    <t>TSFQ_FLT3_MARCHE</t>
  </si>
  <si>
    <t>TSFQ - FLT3 - MARCHE</t>
  </si>
  <si>
    <t>CAC_ACKIT</t>
  </si>
  <si>
    <t>CAC - ACKIT</t>
  </si>
  <si>
    <t>BR6_RAZ_RAPPORTS</t>
  </si>
  <si>
    <t>BR6_Rapports</t>
  </si>
  <si>
    <t>FMT2_BT_INJECTION_SOLIDE</t>
  </si>
  <si>
    <t>FR4_SCI_AUTO</t>
  </si>
  <si>
    <t>FR4-SCI-AUTO</t>
  </si>
  <si>
    <t>FR4_SCI_MANU</t>
  </si>
  <si>
    <t>FR4-SCI-MANU</t>
  </si>
  <si>
    <t>FR4_SCI_SEL_TRUCK1</t>
  </si>
  <si>
    <t>FR4-SCI-SEL-TRUCK1</t>
  </si>
  <si>
    <t>FR4_SCI_SEL_TRUCK1_2</t>
  </si>
  <si>
    <t>FR4-SCI-SEL-TRUCK1-2</t>
  </si>
  <si>
    <t>FR4_SCI_SEL_TRUCK2</t>
  </si>
  <si>
    <t>FR4-SCI-SEL-TRUCK2</t>
  </si>
  <si>
    <t>FR4_SCI_TEMP_CHF</t>
  </si>
  <si>
    <t>FR4_SCI_TRUCK1_SECOURS</t>
  </si>
  <si>
    <t>FR4-SCI-TRUCK1-SECOURS</t>
  </si>
  <si>
    <t>FR4_SCI_TRUCK1_VITE</t>
  </si>
  <si>
    <t>FR4-SCI-TRUCK1-VITE</t>
  </si>
  <si>
    <t>FR4_SCI_TRUCK2_SECOURS</t>
  </si>
  <si>
    <t>FR4_SCI_TRUCK2_VITE</t>
  </si>
  <si>
    <t>FR4-SCI-TRUCK2-VITE</t>
  </si>
  <si>
    <t>TSFS_FR4_CHAUX</t>
  </si>
  <si>
    <t>TSFS - FR4 - CHAUX</t>
  </si>
  <si>
    <t>TSFS_S5_PROD</t>
  </si>
  <si>
    <t>TSFS - S5 - PROD</t>
  </si>
  <si>
    <t>TSFS_FR4_DOLO</t>
  </si>
  <si>
    <t>TSFS - FR4 - DOLO</t>
  </si>
  <si>
    <t>TSFS_S6_PROD</t>
  </si>
  <si>
    <t>TSFS - S6 - PROD</t>
  </si>
  <si>
    <t>TSFS_MA_CRIBLAGE</t>
  </si>
  <si>
    <t>TSFS - MA - CRIBLAGE</t>
  </si>
  <si>
    <t>TSFS_S11_CHAUX</t>
  </si>
  <si>
    <t>TSFS - S11 - CHAUX</t>
  </si>
  <si>
    <t>TSFS_TRJ_ELE318_DEM</t>
  </si>
  <si>
    <t>TSFS - TRJ - ELE318 - DEM</t>
  </si>
  <si>
    <t>TSFS_S11_DOLO</t>
  </si>
  <si>
    <t>TSFS - S11 - DOLO</t>
  </si>
  <si>
    <t>TSFS_S5_CHAUX</t>
  </si>
  <si>
    <t>TSFS - S5 - CHAUX</t>
  </si>
  <si>
    <t>TSFS_S6_CHAUX</t>
  </si>
  <si>
    <t>TSFS - S6 - CHAUX</t>
  </si>
  <si>
    <t>TSFS_MARCHE_CRIBLAGE</t>
  </si>
  <si>
    <t>TSFS - MARCHE - CRIBLAGE</t>
  </si>
  <si>
    <t>TSFS_TRJ_ELE317_DEM</t>
  </si>
  <si>
    <t>TSFS - TRJ - ELE317 - DEM</t>
  </si>
  <si>
    <t>CAC_FMT1_AL1</t>
  </si>
  <si>
    <t>CAC - FMT1 - AL1</t>
  </si>
  <si>
    <t>CAC_FMT4_AL2</t>
  </si>
  <si>
    <t>CAC - FMT4 - AL2</t>
  </si>
  <si>
    <t>CAC_FMT1_AL2</t>
  </si>
  <si>
    <t>CAC - FMT1 - AL2</t>
  </si>
  <si>
    <t>CAC_FMT4_AL3</t>
  </si>
  <si>
    <t>CAC - FMT4 - AL3</t>
  </si>
  <si>
    <t>CAC_FMT1_AL3</t>
  </si>
  <si>
    <t>CAC - FMT1 - AL3</t>
  </si>
  <si>
    <t>CAC_FMT1_AL5</t>
  </si>
  <si>
    <t>CAC - FMT1 - AL5</t>
  </si>
  <si>
    <t>CAC_FMT4_AL5</t>
  </si>
  <si>
    <t>CAC - FMT4 - AL5</t>
  </si>
  <si>
    <t>CAC_FMT4_AL6</t>
  </si>
  <si>
    <t>CAC - FMT4 - AL6</t>
  </si>
  <si>
    <t>CAC_FMT1_AL6</t>
  </si>
  <si>
    <t>CAC - FMT1 - AL6</t>
  </si>
  <si>
    <t>CAC_FMT4_AL7</t>
  </si>
  <si>
    <t>CAC - FMT4 - AL7</t>
  </si>
  <si>
    <t>CAC_FMT1_AL8</t>
  </si>
  <si>
    <t>CAC - FMT1 - AL8</t>
  </si>
  <si>
    <t>CAC_FMT2_AL1</t>
  </si>
  <si>
    <t>CAC - FMT2 - AL1</t>
  </si>
  <si>
    <t>CAC_TR_M41_MANU</t>
  </si>
  <si>
    <t>CAC - TR - M41 - MANU</t>
  </si>
  <si>
    <t>CAC_FMT2_AL2</t>
  </si>
  <si>
    <t>CAC - FMT2 - AL2</t>
  </si>
  <si>
    <t>CAC_TR_M41_MS</t>
  </si>
  <si>
    <t>CAC - TR - M41 - MS</t>
  </si>
  <si>
    <t>CAC_BTN1</t>
  </si>
  <si>
    <t>CAC - BTN1</t>
  </si>
  <si>
    <t>COM2_ACQUIT_DET1</t>
  </si>
  <si>
    <t>CAC_FMT2_AL3</t>
  </si>
  <si>
    <t>CAC - FMT2 - AL3</t>
  </si>
  <si>
    <t>CAC_TR_M41_STOP</t>
  </si>
  <si>
    <t>CAC - TR - M41 - STOP</t>
  </si>
  <si>
    <t>CAC_BTN2</t>
  </si>
  <si>
    <t>CAC - BTN2</t>
  </si>
  <si>
    <t>CAC_FMT2_AL4</t>
  </si>
  <si>
    <t>CAC - FMT2 - AL4</t>
  </si>
  <si>
    <t>CAC_BTN3</t>
  </si>
  <si>
    <t>CAC - BTN3</t>
  </si>
  <si>
    <t>CAC_FMT2_AL6</t>
  </si>
  <si>
    <t>CAC - FMT2 - AL6</t>
  </si>
  <si>
    <t>CAC_TR10_MANU</t>
  </si>
  <si>
    <t>CAC - TR10 - MANU</t>
  </si>
  <si>
    <t>CAC_FMT2_AL8</t>
  </si>
  <si>
    <t>CAC - FMT2 - AL8</t>
  </si>
  <si>
    <t>CAC_BTN4</t>
  </si>
  <si>
    <t>CAC - BTN4</t>
  </si>
  <si>
    <t>CAC_TR10_STOP</t>
  </si>
  <si>
    <t>CAC - TR10 - STOP</t>
  </si>
  <si>
    <t>CAC_FMT3_AL1</t>
  </si>
  <si>
    <t>CAC - FMT3 - AL1</t>
  </si>
  <si>
    <t>CAC_TR11_STOP</t>
  </si>
  <si>
    <t>CAC - TR11 - STOP</t>
  </si>
  <si>
    <t>CAC_FMT3_AL2</t>
  </si>
  <si>
    <t>CAC - FMT3 - AL2</t>
  </si>
  <si>
    <t>CAC_CR1_STOP</t>
  </si>
  <si>
    <t>CAC - CR1 - STOP</t>
  </si>
  <si>
    <t>CAC_FMT3_AL3</t>
  </si>
  <si>
    <t>CAC - FMT3 - AL3</t>
  </si>
  <si>
    <t>CAC_TR11A_STOP</t>
  </si>
  <si>
    <t>CAC - TR11A - STOP</t>
  </si>
  <si>
    <t>CAC_FMT3_AL4</t>
  </si>
  <si>
    <t>CAC - FMT3 - AL4</t>
  </si>
  <si>
    <t>CAC_FMT3_AL6</t>
  </si>
  <si>
    <t>CAC - FMT3 - AL6</t>
  </si>
  <si>
    <t>CAC_TR19A_MANU</t>
  </si>
  <si>
    <t>CAC - TR19A - MANU</t>
  </si>
  <si>
    <t>CAC_FMT3_AL7</t>
  </si>
  <si>
    <t>CAC - FMT3 - AL7</t>
  </si>
  <si>
    <t>CAC_TR19A_STOP</t>
  </si>
  <si>
    <t>CAC - TR19A - STOP</t>
  </si>
  <si>
    <t>CAC_BTN_SILO3</t>
  </si>
  <si>
    <t>CAC BTN - SILO3</t>
  </si>
  <si>
    <t>CAC_FORCE_SILO1</t>
  </si>
  <si>
    <t>CAC FORCE - SILO1</t>
  </si>
  <si>
    <t>CAC_FORCE_SILO2</t>
  </si>
  <si>
    <t>CAC FORCE - SILO2</t>
  </si>
  <si>
    <t>CAC_MESRAZ</t>
  </si>
  <si>
    <t>CAC_Rapports</t>
  </si>
  <si>
    <t>CAC_FMT1_ALIM8</t>
  </si>
  <si>
    <t>CAC_QuantificationPierres</t>
  </si>
  <si>
    <t>CAC - FMT1 - ALIM8</t>
  </si>
  <si>
    <t>CAC_FMT1_ALIM1</t>
  </si>
  <si>
    <t>CAC - FMT1 - ALIM1</t>
  </si>
  <si>
    <t>CAC_FMT3_ALIM4</t>
  </si>
  <si>
    <t>CAC - FMT3 - ALIM4</t>
  </si>
  <si>
    <t>CAC_FMT2_ALIM1</t>
  </si>
  <si>
    <t>CAC - FMT2 - ALIM1</t>
  </si>
  <si>
    <t>CAC_FMT3_ALIM5</t>
  </si>
  <si>
    <t>CAC - FMT3 - ALIM5</t>
  </si>
  <si>
    <t>CAC_FMT1_ALIM2</t>
  </si>
  <si>
    <t>CAC - FMT1 - ALIM2</t>
  </si>
  <si>
    <t>FR4_LIGS2_INERTISATION</t>
  </si>
  <si>
    <t>CAC_FMT2_ALIM2</t>
  </si>
  <si>
    <t>CAC - FMT2 - ALIM2</t>
  </si>
  <si>
    <t>CAC_FMT3_ALIM6</t>
  </si>
  <si>
    <t>CAC - FMT3 - ALIM6</t>
  </si>
  <si>
    <t>CAC_FMT2_ALIM3</t>
  </si>
  <si>
    <t>CAC - FMT2 - ALIM3</t>
  </si>
  <si>
    <t>CAC_FMT1_ALIM3</t>
  </si>
  <si>
    <t>CAC - FMT1 - ALIM3</t>
  </si>
  <si>
    <t>CAC_FMT3_ALIM7</t>
  </si>
  <si>
    <t>CAC - FMT3 - ALIM7</t>
  </si>
  <si>
    <t>CAC_FMT2_ALIM4</t>
  </si>
  <si>
    <t>CAC - FMT2 - ALIM4</t>
  </si>
  <si>
    <t>CAC_FMT1_ALIM4</t>
  </si>
  <si>
    <t>CAC - FMT1 - ALIM4</t>
  </si>
  <si>
    <t>CAC_FMT2_ALIM5</t>
  </si>
  <si>
    <t>CAC - FMT2 - ALIM5</t>
  </si>
  <si>
    <t>CAC_FMT3_ALIM8</t>
  </si>
  <si>
    <t>CAC - FMT3 - ALIM8</t>
  </si>
  <si>
    <t>CAC_FMT1_ALIM5</t>
  </si>
  <si>
    <t>CAC - FMT1 - ALIM5</t>
  </si>
  <si>
    <t>CAC_FMT2_ALIM6</t>
  </si>
  <si>
    <t>CAC - FMT2 - ALIM6</t>
  </si>
  <si>
    <t>CAC_FMT4_ALIM1</t>
  </si>
  <si>
    <t>CAC - FMT4 - ALIM1</t>
  </si>
  <si>
    <t>CAC_FMT1_ALIM6</t>
  </si>
  <si>
    <t>CAC - FMT1 - ALIM6</t>
  </si>
  <si>
    <t>CAC_FMT2_ALIM7</t>
  </si>
  <si>
    <t>CAC - FMT2 - ALIM7</t>
  </si>
  <si>
    <t>CAC_FMT4_ALIM2</t>
  </si>
  <si>
    <t>CAC - FMT4 - ALIM2</t>
  </si>
  <si>
    <t>CAC_FMT1_ALIM7</t>
  </si>
  <si>
    <t>CAC - FMT1 - ALIM7</t>
  </si>
  <si>
    <t>CAC_FMT2_ALIM8</t>
  </si>
  <si>
    <t>CAC - FMT2 - ALIM8</t>
  </si>
  <si>
    <t>CAC_FMT4_ALIM3</t>
  </si>
  <si>
    <t>CAC - FMT4 - ALIM3</t>
  </si>
  <si>
    <t>CAC_FMT3_ALIM1</t>
  </si>
  <si>
    <t>CAC - FMT3 - ALIM1</t>
  </si>
  <si>
    <t>CAC_FMT4_ALIM4</t>
  </si>
  <si>
    <t>CAC - FMT4 - ALIM4</t>
  </si>
  <si>
    <t>FR4_CPIERRES_SEL_ALIM1</t>
  </si>
  <si>
    <t>FR4 - CPIERRES - SEL - ALIM1</t>
  </si>
  <si>
    <t>CAC_FMT3_ALIM2</t>
  </si>
  <si>
    <t>CAC - FMT3 - ALIM2</t>
  </si>
  <si>
    <t>FR4_CPIERRES_SEL_ALIM2</t>
  </si>
  <si>
    <t>FR4 - CPIERRES - SEL - ALIM2</t>
  </si>
  <si>
    <t>FR3_GAZ_VENTIL_BP</t>
  </si>
  <si>
    <t>fr3 - GAZ - FORCAGE</t>
  </si>
  <si>
    <t>CAC_FMT4_ALIM5</t>
  </si>
  <si>
    <t>CAC - FMT4 - ALIM5</t>
  </si>
  <si>
    <t>FR3_GAZ_LIBERATION_PILOT</t>
  </si>
  <si>
    <t>CAC_FMT3_ALIM3</t>
  </si>
  <si>
    <t>CAC - FMT3 - ALIM3</t>
  </si>
  <si>
    <t>CAC_FMT4_ALIM6</t>
  </si>
  <si>
    <t>CAC - FMT4 - ALIM6</t>
  </si>
  <si>
    <t>CAC_FMT4_ALIM7</t>
  </si>
  <si>
    <t>CAC - FMT4 - ALIM7</t>
  </si>
  <si>
    <t>CAC_FMT4_ALIM8</t>
  </si>
  <si>
    <t>CAC - FMT4 - ALIM8</t>
  </si>
  <si>
    <t>FR4_CPIERRES_SEL_ALIM3</t>
  </si>
  <si>
    <t>FR4 - CPIERRES - SEL - ALIM3</t>
  </si>
  <si>
    <t>CAC_FMT1_AL4</t>
  </si>
  <si>
    <t>CAC - FMT1 - AL4</t>
  </si>
  <si>
    <t>FR4_CPIERRES_SEL_ALIM4</t>
  </si>
  <si>
    <t>FR4 - CPIERRES - SEL - ALIM4</t>
  </si>
  <si>
    <t>CAC_FMT2_AL7</t>
  </si>
  <si>
    <t>CAC - FMT2 - AL7</t>
  </si>
  <si>
    <t>CAC_FMT1_AL7</t>
  </si>
  <si>
    <t>CAC - FMT1 - AL7</t>
  </si>
  <si>
    <t>CAC_FMT3_AL5</t>
  </si>
  <si>
    <t>CAC - FMT3 - AL5</t>
  </si>
  <si>
    <t>CAC_FMT2_AL5</t>
  </si>
  <si>
    <t>CAC - FMT2 - AL5</t>
  </si>
  <si>
    <t>CAC_FMT3_AL8</t>
  </si>
  <si>
    <t>CAC - FMT3 - AL8</t>
  </si>
  <si>
    <t>FR4_CPIERRES_SEL_ALIM5</t>
  </si>
  <si>
    <t>FR4 - CPIERRES - SEL - ALIM5</t>
  </si>
  <si>
    <t>CAC_FMT4_AL1</t>
  </si>
  <si>
    <t>CAC - FMT4 - AL1</t>
  </si>
  <si>
    <t>FR4_CPIERRES_SEL_ALIM6</t>
  </si>
  <si>
    <t>FR4 - CPIERRES - SEL - ALIM6</t>
  </si>
  <si>
    <t>CAC_FMT4_AL4</t>
  </si>
  <si>
    <t>CAC - FMT4 - AL4</t>
  </si>
  <si>
    <t>FR4_CPIERRES_Z1_STOP</t>
  </si>
  <si>
    <t>FR4 - CPIERRES - Z1 - STOP</t>
  </si>
  <si>
    <t>CAC_FMT4_AL8</t>
  </si>
  <si>
    <t>CAC - FMT4 - AL8</t>
  </si>
  <si>
    <t>FR4_CPIERRES_Z2_STOP</t>
  </si>
  <si>
    <t>FR4 - CPIERRES - Z2 - STOP</t>
  </si>
  <si>
    <t>CAC_M_ACCEL</t>
  </si>
  <si>
    <t>CAC - M - ACCEL</t>
  </si>
  <si>
    <t>FR4_CR1P_BYPASS</t>
  </si>
  <si>
    <t>FR4 - CR1P - BYPASS</t>
  </si>
  <si>
    <t>FR4_HASSLER_ACQUIT</t>
  </si>
  <si>
    <t>FR4 - HASSLER - ACQUIT</t>
  </si>
  <si>
    <t>FR4_QUANTIFICATION</t>
  </si>
  <si>
    <t>FR4 - QUANTIFICATION</t>
  </si>
  <si>
    <t>FR4_COKMANULOCAL2</t>
  </si>
  <si>
    <t>FR4 - COKMANULOCAL2</t>
  </si>
  <si>
    <t>FR4_COKMANULOCAL3</t>
  </si>
  <si>
    <t>FR4 - COKMANULOCAL3</t>
  </si>
  <si>
    <t>FR4_COKSTOP1</t>
  </si>
  <si>
    <t>FR4 - COKSTOP1</t>
  </si>
  <si>
    <t>FR4_COKSTOP2</t>
  </si>
  <si>
    <t>FR4 - COKSTOP2</t>
  </si>
  <si>
    <t>FR4_COKSTOP3</t>
  </si>
  <si>
    <t>FR4 - COKSTOP3</t>
  </si>
  <si>
    <t>FR4_PONTAGE_DEPCF</t>
  </si>
  <si>
    <t>FR4_Consignes</t>
  </si>
  <si>
    <t>FR4 - PONTAGE - DEPCF</t>
  </si>
  <si>
    <t>FR4_PONTAGE_MFOUR</t>
  </si>
  <si>
    <t>FR4 - PONTAGE - MFOUR</t>
  </si>
  <si>
    <t>FR4_PONTAGE_VAP</t>
  </si>
  <si>
    <t>FR4 - PONTAGE - VAP</t>
  </si>
  <si>
    <t>FR4_PONTAGE_VAS</t>
  </si>
  <si>
    <t>FR4 - PONTAGE - VAS</t>
  </si>
  <si>
    <t>FR4_PONTAGE_VGF</t>
  </si>
  <si>
    <t>FR4 - PONTAGE - VGF</t>
  </si>
  <si>
    <t>FR4_PONTAGE_VGFVAS</t>
  </si>
  <si>
    <t>FR4 - PONTAGE - VGFVAS</t>
  </si>
  <si>
    <t>FR4_CHAUX</t>
  </si>
  <si>
    <t>FR4 - CHAUX</t>
  </si>
  <si>
    <t>FR4_FORCE1</t>
  </si>
  <si>
    <t>FR4 - FORCE1</t>
  </si>
  <si>
    <t>FR4_FORCE2</t>
  </si>
  <si>
    <t>FR4 - FORCE2</t>
  </si>
  <si>
    <t>FR4_FORCE3</t>
  </si>
  <si>
    <t>FR4 - FORCE3</t>
  </si>
  <si>
    <t>FR4_FORCE4</t>
  </si>
  <si>
    <t>FR4 - FORCE4</t>
  </si>
  <si>
    <t>FR4_GAMMABAS</t>
  </si>
  <si>
    <t>FR4 - GAMMABAS</t>
  </si>
  <si>
    <t>FR4_GAMMAHAUT</t>
  </si>
  <si>
    <t>FR4 - GAMMAHAUT</t>
  </si>
  <si>
    <t>FR4_PASGAMMA</t>
  </si>
  <si>
    <t>FR4 - PASGAMMA</t>
  </si>
  <si>
    <t>FR4_FSCH_ACQUITDEF</t>
  </si>
  <si>
    <t>FR4_FillerFumee</t>
  </si>
  <si>
    <t>FR4 - FSCH - ACQUITDEF</t>
  </si>
  <si>
    <t>FR4_FORCAGEFILTRE</t>
  </si>
  <si>
    <t>FR4_Filtre</t>
  </si>
  <si>
    <t>FR4 - FORCAGE FILTRE</t>
  </si>
  <si>
    <t>FR4_SEQ_MARCHE</t>
  </si>
  <si>
    <t>FR4 - SEQ - MARCHE</t>
  </si>
  <si>
    <t>FR4_TTIN1_DISPO</t>
  </si>
  <si>
    <t>FR4 - TTIN1 - DISPO</t>
  </si>
  <si>
    <t>FR4_TTIN1_INDISPO</t>
  </si>
  <si>
    <t>FR4 - TTIN1 - INDISPO</t>
  </si>
  <si>
    <t>FR4_TTIN2_DISPO</t>
  </si>
  <si>
    <t>FR4 - TTIN2 - DISPO</t>
  </si>
  <si>
    <t>FR4_TTIN2_INDISPO</t>
  </si>
  <si>
    <t>FR4 - TTIN2 - INDISPO</t>
  </si>
  <si>
    <t>FR4_BTN_GAZAUTO</t>
  </si>
  <si>
    <t>FR4 - BTN - GAZAUTO</t>
  </si>
  <si>
    <t>FR4_BTN_GAZEXPERT</t>
  </si>
  <si>
    <t>FR4 - BTN - GAZEXPERT</t>
  </si>
  <si>
    <t>FR4_BTN_GAZMANU</t>
  </si>
  <si>
    <t>FR4 - BTN - GAZMANU</t>
  </si>
  <si>
    <t>FR4_LIG_MANU_LOCAL_Z1</t>
  </si>
  <si>
    <t>FR4 - LIG - MANU - LOCAL - Z1</t>
  </si>
  <si>
    <t>FR4_LIG_STOP_Z1</t>
  </si>
  <si>
    <t>FR4 - LIG - STOP - Z1</t>
  </si>
  <si>
    <t>FR4_LIG_STOP_Z2</t>
  </si>
  <si>
    <t>FR4 - LIG - STOP - Z2</t>
  </si>
  <si>
    <t>FR4_MINSORB_PID_AUTO</t>
  </si>
  <si>
    <t>FR4 - MINSORB - PID - AUTO</t>
  </si>
  <si>
    <t>FR4_MINSORB_PID_EXPERT</t>
  </si>
  <si>
    <t>FR4 - MINSORB - PID - EXPERT</t>
  </si>
  <si>
    <t>FR4_MINSORB_PID_MANU</t>
  </si>
  <si>
    <t>FR4 - MINSORB - PID - MANU</t>
  </si>
  <si>
    <t>FR4_SURVITESSE</t>
  </si>
  <si>
    <t>FR4 - SURVITESSE</t>
  </si>
  <si>
    <t>FR4_VITESSENORMALE</t>
  </si>
  <si>
    <t>FR4 - VITESSENORMALE</t>
  </si>
  <si>
    <t>FR4_VITFOUR_AUTO</t>
  </si>
  <si>
    <t>FR4 - VITFOUR - AUTO</t>
  </si>
  <si>
    <t>FR4_VITFOUR_EXPERT</t>
  </si>
  <si>
    <t>FR4 - VITFOUR - EXPERT</t>
  </si>
  <si>
    <t>FR4_VITFOUR_MANU</t>
  </si>
  <si>
    <t>FR4 - VITFOUR - MANU</t>
  </si>
  <si>
    <t>FR4_OXY_CSGAUTO</t>
  </si>
  <si>
    <t>FR4 - OXY - CSGAUTO</t>
  </si>
  <si>
    <t>FR4_LIGS3_INERTISATION</t>
  </si>
  <si>
    <t>BP INERTISATION SILO LIGNITE 3</t>
  </si>
  <si>
    <t>FR4_OXY_CSGEXPERT</t>
  </si>
  <si>
    <t>FR4 - OXY - CSGEXPERT</t>
  </si>
  <si>
    <t>FR4_OXY_CSGMANU</t>
  </si>
  <si>
    <t>FR4 - OXY - CSGMANU</t>
  </si>
  <si>
    <t>FR4_BTN_MARCHECONT</t>
  </si>
  <si>
    <t>FR4_PompeAGraisse</t>
  </si>
  <si>
    <t>FR4 - BTN - MARCHECONT</t>
  </si>
  <si>
    <t>FR4_BTN_MARCHETEMP</t>
  </si>
  <si>
    <t>FR4 - BTN - MARCHETEMP</t>
  </si>
  <si>
    <t>FR4_HYD_PGMANU_LOCAL</t>
  </si>
  <si>
    <t>FR4 - HYD - PGMANU - LOCAL</t>
  </si>
  <si>
    <t>FR4_HYD_PGSTOP</t>
  </si>
  <si>
    <t>FR4 - HYD - PGSTOP</t>
  </si>
  <si>
    <t>FR4_HYDSTOP</t>
  </si>
  <si>
    <t>FR4 - HYDSTOP</t>
  </si>
  <si>
    <t>MA01_BP_DEBOUCHAGE</t>
  </si>
  <si>
    <t>FR4_INJSPRAY_AUTO</t>
  </si>
  <si>
    <t>FR4 - INJSPRAY - AUTO</t>
  </si>
  <si>
    <t>FR4_LIGS4_INERTISATION</t>
  </si>
  <si>
    <t>Silo lignite 4 BP inertisation</t>
  </si>
  <si>
    <t>FR4_INJSPRAY_MANU</t>
  </si>
  <si>
    <t>FR4 - INJSPRAY - MANU</t>
  </si>
  <si>
    <t>FR4_INJSPRAY_STOP</t>
  </si>
  <si>
    <t>FR4 - INJSPRAY - STOP</t>
  </si>
  <si>
    <t>FR4_REGAIR_AUTO</t>
  </si>
  <si>
    <t>FR4 - REGAIR - AUTO</t>
  </si>
  <si>
    <t>FR4_REGAIR_EXPERT</t>
  </si>
  <si>
    <t>FR4 - REGAIR - EXPERT</t>
  </si>
  <si>
    <t>FR4_REGAIR_MANU</t>
  </si>
  <si>
    <t>FR4 - REGAIR - MANU</t>
  </si>
  <si>
    <t>FR4_PAPREGUL_PID_AUTO</t>
  </si>
  <si>
    <t>FR4 - PAPREGUL - PID - AUTO</t>
  </si>
  <si>
    <t>FR4_PAPREGUL_PID_EXPERT</t>
  </si>
  <si>
    <t>FR4 - PAPREGUL - PID - EXPERT</t>
  </si>
  <si>
    <t>FR4_PAPREGUL_PID_MANU</t>
  </si>
  <si>
    <t>FR4 - PAPREGUL - PID - MANU</t>
  </si>
  <si>
    <t>FR4_TTINFILTRE_PID_AUTO</t>
  </si>
  <si>
    <t>FR4 - TTINFILTRE - PID - AUTO</t>
  </si>
  <si>
    <t>FR4_TTINFILTRE_PID_EXPERT</t>
  </si>
  <si>
    <t>FR4 - TTINFILTRE - PID - EXPERT</t>
  </si>
  <si>
    <t>FR4_TTINFILTRE_PID_MANU</t>
  </si>
  <si>
    <t>FR4 - TTINFILTRE - PID - MANU</t>
  </si>
  <si>
    <t>FR4_VGF_PID_AUTO</t>
  </si>
  <si>
    <t>FR4 - VGF - PID - AUTO</t>
  </si>
  <si>
    <t>FR4_VGF_PID_EXPERT</t>
  </si>
  <si>
    <t>FR4 - VGF - PID - EXPERT</t>
  </si>
  <si>
    <t>FR4_VGF_PID_MANU</t>
  </si>
  <si>
    <t>FR4 - VGF - PID - MANU</t>
  </si>
  <si>
    <t>FR4_BTN_FORCAGEFILTRE</t>
  </si>
  <si>
    <t>FR4 - BTN - FORCAGEFILTRE</t>
  </si>
  <si>
    <t>FR4_BTN_MAC_SILOLIG3</t>
  </si>
  <si>
    <t>FR4 - BTN - MAC - SILOLIG3</t>
  </si>
  <si>
    <t>FR4_ACP_INSTRUM</t>
  </si>
  <si>
    <t>FR4_Spraying</t>
  </si>
  <si>
    <t>FR4 - ACP - INSTRUM</t>
  </si>
  <si>
    <t>FR4_ACP_NONTRAITE</t>
  </si>
  <si>
    <t>FR4 - ACP - NONTRAITE</t>
  </si>
  <si>
    <t>FR4_CHAUFTUY_AUTO</t>
  </si>
  <si>
    <t>FR4 - CHAUFTUY - AUTO</t>
  </si>
  <si>
    <t>FR4_CHAUFTUY_STOP</t>
  </si>
  <si>
    <t>FR4 - CHAUFTUY - STOP</t>
  </si>
  <si>
    <t>FR4_P1P2ALTERN</t>
  </si>
  <si>
    <t>FR4 - P1P2ALTERN</t>
  </si>
  <si>
    <t>FR4_P1SEULE</t>
  </si>
  <si>
    <t>FR4 - P1SEULE</t>
  </si>
  <si>
    <t>FR4_P2SEULE</t>
  </si>
  <si>
    <t>FR4 - P2SEULE</t>
  </si>
  <si>
    <t>FR4_VACPERSIENNE_AUTO</t>
  </si>
  <si>
    <t>FR4 - VACPERSIENNE - AUTO</t>
  </si>
  <si>
    <t>FR4_VACPERSIENNE_EXPERT</t>
  </si>
  <si>
    <t>FR4 - VACPERSIENNE - EXPERT</t>
  </si>
  <si>
    <t>FR4_VACPERSIENNE_MANU</t>
  </si>
  <si>
    <t>FR4 - VACPERSIENNE - MANU</t>
  </si>
  <si>
    <t>FR4_VAPPERSIENNE_AUTO</t>
  </si>
  <si>
    <t>FR4 - VAPPERSIENNE - AUTO</t>
  </si>
  <si>
    <t>FR4_VAPPERSIENNE_EXPERT</t>
  </si>
  <si>
    <t>FR4 - VAPPERSIENNE - EXPERT</t>
  </si>
  <si>
    <t>FR4_VAPPERSIENNE_MANU</t>
  </si>
  <si>
    <t>FR4 - VAPPERSIENNE - MANU</t>
  </si>
  <si>
    <t>FR4_VASPERSIENNE_AUTO</t>
  </si>
  <si>
    <t>FR4 - VASPERSIENNE - AUTO</t>
  </si>
  <si>
    <t>FR4_VASPERSIENNE_EXPERT</t>
  </si>
  <si>
    <t>FR4 - VASPERSIENNE - EXPERT</t>
  </si>
  <si>
    <t>FR4_VASPERSIENNE_MANU</t>
  </si>
  <si>
    <t>FR4 - VASPERSIENNE - MANU</t>
  </si>
  <si>
    <t>BR6_AUTO_ST</t>
  </si>
  <si>
    <t>BR6 - AUTO - ST</t>
  </si>
  <si>
    <t>BR6_MANU_TP</t>
  </si>
  <si>
    <t>BR6 - MANU - TP</t>
  </si>
  <si>
    <t>BR6_STOP_TP</t>
  </si>
  <si>
    <t>BR6 - STOP - TP</t>
  </si>
  <si>
    <t>COM_ACQUIT_DEFAUT</t>
  </si>
  <si>
    <t>COM - ACQUIT - DEFAUT</t>
  </si>
  <si>
    <t>COM_SEL_C3</t>
  </si>
  <si>
    <t>COM - SEL - C3</t>
  </si>
  <si>
    <t>COM_SEL_C4</t>
  </si>
  <si>
    <t>COM - SEL - C4</t>
  </si>
  <si>
    <t>FR4_CDE_VERIN3</t>
  </si>
  <si>
    <t>COM_SEL_C5</t>
  </si>
  <si>
    <t>COM - SEL - C5</t>
  </si>
  <si>
    <t>COM_SEL_V1</t>
  </si>
  <si>
    <t>COM - SEL - V1</t>
  </si>
  <si>
    <t>COM_SEL_V2</t>
  </si>
  <si>
    <t>COM - SEL - V2</t>
  </si>
  <si>
    <t>COM_POS0_VANNE_C4</t>
  </si>
  <si>
    <t>COM - POS0 - VANNE - C4</t>
  </si>
  <si>
    <t>COM_LOCAL</t>
  </si>
  <si>
    <t>COM - LOCAL</t>
  </si>
  <si>
    <t>COM_POS0_VANNE_C5</t>
  </si>
  <si>
    <t>COM - POS0 - VANNE - C5</t>
  </si>
  <si>
    <t>COM_POS0_VANNE_C3</t>
  </si>
  <si>
    <t>COM - POS0 - VANNE - C3</t>
  </si>
  <si>
    <t>COM_POS0_VANNE_C6</t>
  </si>
  <si>
    <t>COM - POS0 - VANNE - C6</t>
  </si>
  <si>
    <t>COM_POS1_VANNE_C3</t>
  </si>
  <si>
    <t>COM - POS1 - VANNE - C3</t>
  </si>
  <si>
    <t>COM_POS1_VANNE_C4</t>
  </si>
  <si>
    <t>COM - POS1 - VANNE - C4</t>
  </si>
  <si>
    <t>COM_POS1_VANNE_C5</t>
  </si>
  <si>
    <t>COM - POS1 - VANNE - C5</t>
  </si>
  <si>
    <t>COM_POS1_VANNE_C6</t>
  </si>
  <si>
    <t>COM - POS1 - VANNE - C6</t>
  </si>
  <si>
    <t>COM_POS2_VANNE_C3</t>
  </si>
  <si>
    <t>COM - POS2 - VANNE - C3</t>
  </si>
  <si>
    <t>COM_POS2_VANNE_C4</t>
  </si>
  <si>
    <t>COM - POS2 - VANNE - C4</t>
  </si>
  <si>
    <t>COM_POS2_VANNE_C5</t>
  </si>
  <si>
    <t>COM - POS2 - VANNE - C5</t>
  </si>
  <si>
    <t>COM_POS2_VANNE_C6</t>
  </si>
  <si>
    <t>COM - POS2 - VANNE - C6</t>
  </si>
  <si>
    <t>COM_POSF_VANNE_C3</t>
  </si>
  <si>
    <t>COM - POSF - VANNE - C3</t>
  </si>
  <si>
    <t>COM_POSF_VANNE_C4</t>
  </si>
  <si>
    <t>COM - POSF - VANNE - C4</t>
  </si>
  <si>
    <t>COM_POSF_VANNE_C5</t>
  </si>
  <si>
    <t>COM - POSF - VANNE - C5</t>
  </si>
  <si>
    <t>COM_POSF_VANNE_C6</t>
  </si>
  <si>
    <t>COM - POSF - VANNE - C6</t>
  </si>
  <si>
    <t>COM_RESET_CSG_PESEE</t>
  </si>
  <si>
    <t>COM_GestionPesees</t>
  </si>
  <si>
    <t>COM - RESET - CSG - PESEE</t>
  </si>
  <si>
    <t>BR6_BTN_TT15</t>
  </si>
  <si>
    <t>BR6_BTN_TT10</t>
  </si>
  <si>
    <t>BR6_AUTO_ST_FB</t>
  </si>
  <si>
    <t>BR6 - AUTO - ST - FB</t>
  </si>
  <si>
    <t>BR6_BTN_TT10_FB</t>
  </si>
  <si>
    <t>BR6 - BTN - TT10 - FB</t>
  </si>
  <si>
    <t>BR8_SEL_AL601</t>
  </si>
  <si>
    <t>BR8 - SEL - AL601</t>
  </si>
  <si>
    <t>BR8</t>
  </si>
  <si>
    <t>BR6_BTN_TT15_FB</t>
  </si>
  <si>
    <t>BR6 - BTN - TT15 - FB</t>
  </si>
  <si>
    <t>BR8_SEL_AL602</t>
  </si>
  <si>
    <t>BR8 - SEL - AL602</t>
  </si>
  <si>
    <t>BR6_MANU_TP_FB</t>
  </si>
  <si>
    <t>BR6 - MANU - TP - FB</t>
  </si>
  <si>
    <t>BR8_STOP_CH</t>
  </si>
  <si>
    <t>BR8 - STOP - CH</t>
  </si>
  <si>
    <t>BR6_STOP_TP_FB</t>
  </si>
  <si>
    <t>BR6 - STOP - TP - FB</t>
  </si>
  <si>
    <t>BR8_STOP_CL6</t>
  </si>
  <si>
    <t>BR8 - STOP - CL6</t>
  </si>
  <si>
    <t>FMT1_MARCH</t>
  </si>
  <si>
    <t>FMT1 - MARCH</t>
  </si>
  <si>
    <t>BR8_AUTO_DP_REG_FB</t>
  </si>
  <si>
    <t>BR8 - AUTO - DP - REG - FB</t>
  </si>
  <si>
    <t>BR8_AUTO_INT_REG_FB</t>
  </si>
  <si>
    <t>BR8 - AUTO - INT - REG - FB</t>
  </si>
  <si>
    <t>FMT1_ALV_CENT_AUTO</t>
  </si>
  <si>
    <t>FMT1 - ALV - CENT - AUTO</t>
  </si>
  <si>
    <t>FMT1_AIR_PRIM_AUTO</t>
  </si>
  <si>
    <t>FMT1 - AIR - PRIM - AUTO</t>
  </si>
  <si>
    <t>BR8_MANU_BR1_REG_FB</t>
  </si>
  <si>
    <t>BR8 - MANU - BR1 - REG - FB</t>
  </si>
  <si>
    <t>BR8_SEL_AL601_FB</t>
  </si>
  <si>
    <t>BR8 - SEL - AL601 - FB</t>
  </si>
  <si>
    <t>FMT1_ALV_CENT_MANU</t>
  </si>
  <si>
    <t>FMT1 - ALV - CENT - MANU</t>
  </si>
  <si>
    <t>BR8_SEL_AL602_FB</t>
  </si>
  <si>
    <t>BR8 - SEL - AL602 - FB</t>
  </si>
  <si>
    <t>FMT1_MEL_MANU_LOCAL</t>
  </si>
  <si>
    <t>FMT1 - MEL - MANU - LOCAL</t>
  </si>
  <si>
    <t>BR8_STOP_CH_FB</t>
  </si>
  <si>
    <t>BR8 - STOP - CH - FB</t>
  </si>
  <si>
    <t>FMT1_AIR_PRIM_EXP</t>
  </si>
  <si>
    <t>FMT1 - AIR - PRIM - EXP</t>
  </si>
  <si>
    <t>BR8_STOP_CL6_FB</t>
  </si>
  <si>
    <t>BR8 - STOP - CL6 - FB</t>
  </si>
  <si>
    <t>FMT1_ALV_EXT1_AUTO</t>
  </si>
  <si>
    <t>FMT1 - ALV - EXT1 - AUTO</t>
  </si>
  <si>
    <t>BR8_AUTO_CH</t>
  </si>
  <si>
    <t>BR8 - AUTO - CH</t>
  </si>
  <si>
    <t>BR8_AUTO_CL6</t>
  </si>
  <si>
    <t>BR8 - AUTO - CL6</t>
  </si>
  <si>
    <t>FMT1_MEL_STOP</t>
  </si>
  <si>
    <t>FMT1 - MEL - STOP</t>
  </si>
  <si>
    <t>FMT1_AIR_PRIM_MANU</t>
  </si>
  <si>
    <t>FMT1 - AIR - PRIM - MANU</t>
  </si>
  <si>
    <t>BR8_MANU_CH</t>
  </si>
  <si>
    <t>BR8 - MANU - CH</t>
  </si>
  <si>
    <t>FMT1_ALV_EXT1_MANU</t>
  </si>
  <si>
    <t>FMT1 - ALV - EXT1 - MANU</t>
  </si>
  <si>
    <t>BR8_MANU_CL6</t>
  </si>
  <si>
    <t>BR8 - MANU - CL6</t>
  </si>
  <si>
    <t>FMT1_REG_GAZ_AUTO</t>
  </si>
  <si>
    <t>FMT1 - REG - GAZ - AUTO</t>
  </si>
  <si>
    <t>BR8_MANU_LOCAL_ECHANT</t>
  </si>
  <si>
    <t>FMT1_AIR_SEC_AUTO</t>
  </si>
  <si>
    <t>FMT1 - AIR - SEC - AUTO</t>
  </si>
  <si>
    <t>BR8_AUTO_DP_REG</t>
  </si>
  <si>
    <t>BR8 - AUTO - DP - REG</t>
  </si>
  <si>
    <t>FMT1_ALV_EXT2_AUTO</t>
  </si>
  <si>
    <t>FMT1 - ALV - EXT2 - AUTO</t>
  </si>
  <si>
    <t>BR8_AUTO_INT_REG</t>
  </si>
  <si>
    <t>BR8 - AUTO - INT - REG</t>
  </si>
  <si>
    <t>FMT1_AIR_SEC_EXP</t>
  </si>
  <si>
    <t>FMT1 - AIR - SEC - EXP</t>
  </si>
  <si>
    <t>FMT1_REG_GAZ_MANU</t>
  </si>
  <si>
    <t>FMT1 - REG - GAZ - MANU</t>
  </si>
  <si>
    <t>BR8_AUTO_PMP2_REG</t>
  </si>
  <si>
    <t>BR8 - AUTO - PMP2 - REG</t>
  </si>
  <si>
    <t>BR8_AUTO_VEN1_REG</t>
  </si>
  <si>
    <t>BR8 - AUTO - VEN1 - REG</t>
  </si>
  <si>
    <t>FMT1_ALV_EXT2_MANU</t>
  </si>
  <si>
    <t>FMT1 - ALV - EXT2 - MANU</t>
  </si>
  <si>
    <t>FMT1_AIR_SEC_MANU</t>
  </si>
  <si>
    <t>FMT1 - AIR - SEC - MANU</t>
  </si>
  <si>
    <t>BR8_MANU_BR1_REG</t>
  </si>
  <si>
    <t>BR8 - MANU - BR1 - REG</t>
  </si>
  <si>
    <t>FMT1_SFAP</t>
  </si>
  <si>
    <t>FMT1 - SFAP</t>
  </si>
  <si>
    <t>BR8_MANU_PMP2_REG</t>
  </si>
  <si>
    <t>BR8 - MANU - PMP2 - REG</t>
  </si>
  <si>
    <t>BR8_MANU_VEN1_REG</t>
  </si>
  <si>
    <t>BR8 - MANU - VEN1 - REG</t>
  </si>
  <si>
    <t>FMT1_CENT_MANU_LOCAL</t>
  </si>
  <si>
    <t>FMT1 - CENT - MANU - LOCAL</t>
  </si>
  <si>
    <t>FMT1_ALM_FOUR</t>
  </si>
  <si>
    <t>FMT1 - ALM - FOUR</t>
  </si>
  <si>
    <t>FMT1_SFAS</t>
  </si>
  <si>
    <t>FMT1 - SFAS</t>
  </si>
  <si>
    <t>FMT1_CENT_STOP</t>
  </si>
  <si>
    <t>FMT1 - CENT - STOP</t>
  </si>
  <si>
    <t>FMT1_SFLCEN_MANU_LOCAL</t>
  </si>
  <si>
    <t>FMT1 - SFLCEN - MANU - LOCAL</t>
  </si>
  <si>
    <t>FMT1_FORC_REMPL</t>
  </si>
  <si>
    <t>FMT1 - FORC - REMPL</t>
  </si>
  <si>
    <t>FMT1_SFLCEN_STOP</t>
  </si>
  <si>
    <t>FMT1 - SFLCEN - STOP</t>
  </si>
  <si>
    <t>FMT1_GAZ</t>
  </si>
  <si>
    <t>FMT1 - GAZ</t>
  </si>
  <si>
    <t>FMT1_SFLEXT_MANU</t>
  </si>
  <si>
    <t>FMT1 - SFLEXT - MANU</t>
  </si>
  <si>
    <t>FMT1_GAZ_AUTO</t>
  </si>
  <si>
    <t>FMT1 - GAZ - AUTO</t>
  </si>
  <si>
    <t>FMT1_SFLEXT_STOP</t>
  </si>
  <si>
    <t>FMT1 - SFLEXT - STOP</t>
  </si>
  <si>
    <t>FMT1_GAZ_MANU</t>
  </si>
  <si>
    <t>FMT1 - GAZ - MANU</t>
  </si>
  <si>
    <t>FMT1_V1_MANU_LOCAL</t>
  </si>
  <si>
    <t>FMT1 - V1 - MANU - LOCAL</t>
  </si>
  <si>
    <t>FMT1_V1_STOP</t>
  </si>
  <si>
    <t>FMT1 - V1 - STOP</t>
  </si>
  <si>
    <t>FMT1_VID_TOT</t>
  </si>
  <si>
    <t>FMT1 - VID - TOT</t>
  </si>
  <si>
    <t>FMT1_ALENF_FORC</t>
  </si>
  <si>
    <t>FMT1 - ALENF - FORC</t>
  </si>
  <si>
    <t>FMT1_AIR_MANU</t>
  </si>
  <si>
    <t>FMT1 - AIR - MANU</t>
  </si>
  <si>
    <t>FMT1_ALENF_STOP</t>
  </si>
  <si>
    <t>FMT1 - ALENF - STOP</t>
  </si>
  <si>
    <t>FMT1_AIR_STOP</t>
  </si>
  <si>
    <t>FMT1 - AIR - STOP</t>
  </si>
  <si>
    <t>FMT1_FORC_VID</t>
  </si>
  <si>
    <t>FMT1 - FORC - VID</t>
  </si>
  <si>
    <t>FMT1_CLBAS1_AJOUT</t>
  </si>
  <si>
    <t>FMT1 - CLBAS1 - AJOUT</t>
  </si>
  <si>
    <t>FMT1_GH1_STOP</t>
  </si>
  <si>
    <t>FMT1 - GH1 - STOP</t>
  </si>
  <si>
    <t>FMT1_CLBAS2_AJOUT</t>
  </si>
  <si>
    <t>FMT1 - CLBAS2 - AJOUT</t>
  </si>
  <si>
    <t>FMT1_MEIER_STOP</t>
  </si>
  <si>
    <t>FMT1 - MEIER - STOP</t>
  </si>
  <si>
    <t>FMT1_CLBAS3_AJOUT</t>
  </si>
  <si>
    <t>FMT1 - CLBAS3 - AJOUT</t>
  </si>
  <si>
    <t>FMT1_OUVMAL</t>
  </si>
  <si>
    <t>FMT1 - OUVMAL</t>
  </si>
  <si>
    <t>FMT1_COMBUST_STOP</t>
  </si>
  <si>
    <t>FMT1 - COMBUST - STOP</t>
  </si>
  <si>
    <t>FMT1_RAZ</t>
  </si>
  <si>
    <t>FMT1 - RAZ</t>
  </si>
  <si>
    <t>FMT1_DEF_STOP</t>
  </si>
  <si>
    <t>FMT1 - DEF - STOP</t>
  </si>
  <si>
    <t>FMT1_STOCK_STOP</t>
  </si>
  <si>
    <t>FMT1 - STOCK - STOP</t>
  </si>
  <si>
    <t>FMT1_BTN_LIGNITE</t>
  </si>
  <si>
    <t>FMT1 - BTN - LIGNITE</t>
  </si>
  <si>
    <t>CFR_CMD</t>
  </si>
  <si>
    <t>CFR - CMD</t>
  </si>
  <si>
    <t>CFR_PURGEEAU</t>
  </si>
  <si>
    <t>CFR - PURGEEAU</t>
  </si>
  <si>
    <t>CFR_TRM28_AUTO</t>
  </si>
  <si>
    <t>CFR - TRM28 - AUTO</t>
  </si>
  <si>
    <t>-32768</t>
  </si>
  <si>
    <t>CFR_TRM28_OUV</t>
  </si>
  <si>
    <t>CFR - TRM28 - OUV</t>
  </si>
  <si>
    <t>FR1_DOSCK_ACQ</t>
  </si>
  <si>
    <t>CFR_Coke</t>
  </si>
  <si>
    <t>FR1 - DOSCK - ACQ</t>
  </si>
  <si>
    <t>FR1_DOSCK_MANU</t>
  </si>
  <si>
    <t>FR1 - DOSCK - MANU</t>
  </si>
  <si>
    <t>FR1_DOSCK_MANU_LOCAL</t>
  </si>
  <si>
    <t>FR1 - DOSCK - MANU - LOCAL</t>
  </si>
  <si>
    <t>FR1_DOSCK_REGSILO</t>
  </si>
  <si>
    <t>FR1 - DOSCK - REGSILO</t>
  </si>
  <si>
    <t>FR1_DOSCK_STOP</t>
  </si>
  <si>
    <t>FR1 - DOSCK - STOP</t>
  </si>
  <si>
    <t>BR7_AVEC_ECHANTILLONNEUR</t>
  </si>
  <si>
    <t>BR7-AVEC-ECHANTILLONNEUR</t>
  </si>
  <si>
    <t>BR7_GR_LB7_MANU_LOCAL</t>
  </si>
  <si>
    <t>BR7-GR-LB7-MANU-LOCAL</t>
  </si>
  <si>
    <t>BR7_GR_MC7_MANU_LOCAL</t>
  </si>
  <si>
    <t>BR7-GR-MC7-MANU-LOCAL</t>
  </si>
  <si>
    <t>FR2_DOSCK_ACQ</t>
  </si>
  <si>
    <t>FR2 - DOSCK - ACQ</t>
  </si>
  <si>
    <t>FR2_DOSCK_MANU</t>
  </si>
  <si>
    <t>FR2 - DOSCK - MANU</t>
  </si>
  <si>
    <t>BR7_REGUL_AL01_AUTO</t>
  </si>
  <si>
    <t>BR7-REGUL-AL01-AUTO</t>
  </si>
  <si>
    <t>FR2_DOSCK_MANU_LOCAL</t>
  </si>
  <si>
    <t>FR2 - DOSCK - MANU - LOCAL</t>
  </si>
  <si>
    <t>BR7_DECOLM_EL02</t>
  </si>
  <si>
    <t>BR7-DECOLM-EL02</t>
  </si>
  <si>
    <t>BR7_DECOLM_SILOS2</t>
  </si>
  <si>
    <t>BR7-DECOLM-SILOS2</t>
  </si>
  <si>
    <t>BR7_REGUL_AL01_MANU</t>
  </si>
  <si>
    <t>BR7-REGUL-AL01-MANU</t>
  </si>
  <si>
    <t>FR2_DOSCK_REGSILO</t>
  </si>
  <si>
    <t>FR2 - DOSCK - REGSILO</t>
  </si>
  <si>
    <t>BR7_DECOLM_TR01</t>
  </si>
  <si>
    <t>BR7-DECOLM-TR01</t>
  </si>
  <si>
    <t>BR7_REGUL_MANU_PAP71</t>
  </si>
  <si>
    <t>BR7-REGUL-MANU-PAP71</t>
  </si>
  <si>
    <t>BR7_DEM_CHOIX_REGUL_AL1</t>
  </si>
  <si>
    <t>BR7-DEM-CHOIX-REGUL-AL1</t>
  </si>
  <si>
    <t>FR2_DOSCK_STOP</t>
  </si>
  <si>
    <t>FR2 - DOSCK - STOP</t>
  </si>
  <si>
    <t>BR7_REGUL_MANU_PAP72</t>
  </si>
  <si>
    <t>BR7-REGUL-MANU-PAP72</t>
  </si>
  <si>
    <t>BR7_GR_LB7_MANU</t>
  </si>
  <si>
    <t>BR7-GR-LB7-MANU</t>
  </si>
  <si>
    <t>BR7_REGUL_MANU_PAP91</t>
  </si>
  <si>
    <t>BR7-REGUL-MANU-PAP91</t>
  </si>
  <si>
    <t>BR7_AVEC_EAU</t>
  </si>
  <si>
    <t>BR7_CircuitEau</t>
  </si>
  <si>
    <t>BR7_EVT3</t>
  </si>
  <si>
    <t>FR3_DOSCK_ACQ</t>
  </si>
  <si>
    <t>FR3 - DOSCK - ACQ</t>
  </si>
  <si>
    <t>BR7_EVT5</t>
  </si>
  <si>
    <t>BR7_PRES_MAT_AL01</t>
  </si>
  <si>
    <t>BR7_EVT3_FB</t>
  </si>
  <si>
    <t>BR7 - EVT3 - FB</t>
  </si>
  <si>
    <t>BR7_GR_LB7_MANU_FB</t>
  </si>
  <si>
    <t>BR7 - GR - LB7 - MANU - FB</t>
  </si>
  <si>
    <t>BR7_GR_LB7_MANU_LOCAL_FB</t>
  </si>
  <si>
    <t>BR7 - GR - LB7 - MANU - LOCAL - FB</t>
  </si>
  <si>
    <t>FR3_DOSCK_MANU</t>
  </si>
  <si>
    <t>FR3 - DOSCK - MANU</t>
  </si>
  <si>
    <t>BR7_AVEC_ECHANTILLONNEUR_FB</t>
  </si>
  <si>
    <t>BR7 - AVEC - ECHANTILLONNEUR - FB</t>
  </si>
  <si>
    <t>BR7_GR_MC7_MANU_LOCAL_FB</t>
  </si>
  <si>
    <t>BR7 - GR - MC7 - MANU - LOCAL - FB</t>
  </si>
  <si>
    <t>FR3_DOSCK_MANU_LOCAL</t>
  </si>
  <si>
    <t>FR3 - DOSCK - MANU - LOCAL</t>
  </si>
  <si>
    <t>FR3_DOSCK_REGSILO</t>
  </si>
  <si>
    <t>FR3 - DOSCK - REGSILO</t>
  </si>
  <si>
    <t>FR3_DOSCK_STOP</t>
  </si>
  <si>
    <t>FR3 - DOSCK - STOP</t>
  </si>
  <si>
    <t>FR1_BTN_FR1</t>
  </si>
  <si>
    <t>FR1 - BTN - FR1</t>
  </si>
  <si>
    <t>FR1_BTN_FR2</t>
  </si>
  <si>
    <t>FR1 - BTN - FR2</t>
  </si>
  <si>
    <t>FR1_DIB_ACQ_DEFAUT_DOS</t>
  </si>
  <si>
    <t>FR1 - DIB - ACQ - DEFAUT - DOS</t>
  </si>
  <si>
    <t>FR1_DIB_MANU</t>
  </si>
  <si>
    <t>FR1 - DIB - MANU</t>
  </si>
  <si>
    <t>FR1_DIB_MANU_LOCAL</t>
  </si>
  <si>
    <t>FR1 - DIB - MANU - LOCAL</t>
  </si>
  <si>
    <t>FR1_DIB_STOP</t>
  </si>
  <si>
    <t>FR1 - DIB - STOP</t>
  </si>
  <si>
    <t>FR2_AUT_VID</t>
  </si>
  <si>
    <t>FR2 - AUT - VID</t>
  </si>
  <si>
    <t>FR2_BTN_AIRCHOC</t>
  </si>
  <si>
    <t>FR2 - BTN - AIRCHOC</t>
  </si>
  <si>
    <t>FR2_BTN_FR2</t>
  </si>
  <si>
    <t>FR2 - BTN - FR2</t>
  </si>
  <si>
    <t>FR2_BTN_FR3</t>
  </si>
  <si>
    <t>FR2 - BTN - FR3</t>
  </si>
  <si>
    <t>FR2_DIB_ACQ_DEFAUT_DOS</t>
  </si>
  <si>
    <t>FR2 - DIB - ACQ - DEFAUT - DOS</t>
  </si>
  <si>
    <t>FR2_DIB_MANU</t>
  </si>
  <si>
    <t>FR2 - DIB - MANU</t>
  </si>
  <si>
    <t>FR2_DIB_MANU_LOCAL</t>
  </si>
  <si>
    <t>FR2 - DIB - MANU - LOCAL</t>
  </si>
  <si>
    <t>FR2_DIB_STOP</t>
  </si>
  <si>
    <t>FR2 - DIB - STOP</t>
  </si>
  <si>
    <t>FR2_FERMETURE</t>
  </si>
  <si>
    <t>FR2 - FERMETURE</t>
  </si>
  <si>
    <t>FR2_OUVERTURE</t>
  </si>
  <si>
    <t>FR2 - OUVERTURE</t>
  </si>
  <si>
    <t>FR2_PH_STOP</t>
  </si>
  <si>
    <t>FR2 - PH - STOP</t>
  </si>
  <si>
    <t>FR1_LIG_MANU</t>
  </si>
  <si>
    <t>FR1 - LIG - MANU</t>
  </si>
  <si>
    <t>FR1_LIG_MANU_LOCAL</t>
  </si>
  <si>
    <t>FR1 - LIG - MANU - LOCAL</t>
  </si>
  <si>
    <t>FR1_LIG_STOP</t>
  </si>
  <si>
    <t>FR1 - LIG - STOP</t>
  </si>
  <si>
    <t>FR2_ECLLIG_MANU</t>
  </si>
  <si>
    <t>FR2 - ECLLIG - MANU</t>
  </si>
  <si>
    <t>FR2_ECLLIG_STOP</t>
  </si>
  <si>
    <t>FR2 - ECLLIG - STOP</t>
  </si>
  <si>
    <t>FR2_LIG_MANU</t>
  </si>
  <si>
    <t>FR2 - LIG - MANU</t>
  </si>
  <si>
    <t>FR2_LIG_MANU_LOCAL</t>
  </si>
  <si>
    <t>FR2 - LIG - MANU - LOCAL</t>
  </si>
  <si>
    <t>FR2_LIG_STOP</t>
  </si>
  <si>
    <t>FR2 - LIG - STOP</t>
  </si>
  <si>
    <t>FR3_ECLLIG_MANU</t>
  </si>
  <si>
    <t>FR3 - ECLLIG - MANU</t>
  </si>
  <si>
    <t>FR3_ECLLIG_STOP</t>
  </si>
  <si>
    <t>FR3 - ECLLIG - STOP</t>
  </si>
  <si>
    <t>FR3_LIG_MANU</t>
  </si>
  <si>
    <t>FR3 - LIG - MANU</t>
  </si>
  <si>
    <t>FR3_LIG_MANU_LOCAL</t>
  </si>
  <si>
    <t>FR3 - LIG - MANU - LOCAL</t>
  </si>
  <si>
    <t>FR3_LIG_STOP</t>
  </si>
  <si>
    <t>FR3 - LIG - STOP</t>
  </si>
  <si>
    <t>FR1_DOSAGEVIS_AUTO</t>
  </si>
  <si>
    <t>FR1 - DOSAGEVIS - AUTO</t>
  </si>
  <si>
    <t>FR1_DOSAGEVIS_MANU</t>
  </si>
  <si>
    <t>FR1 - DOSAGEVIS - MANU</t>
  </si>
  <si>
    <t>FR2_DOSAGEVIS_AUTO</t>
  </si>
  <si>
    <t>FR2 - DOSAGEVIS - AUTO</t>
  </si>
  <si>
    <t>FR2_DOSAGEVIS_MANU</t>
  </si>
  <si>
    <t>FR2 - DOSAGEVIS - MANU</t>
  </si>
  <si>
    <t>FR1_PONTAGE_DEPCF</t>
  </si>
  <si>
    <t>FR1_Consignes</t>
  </si>
  <si>
    <t>FR1 - PONTAGE - DEPCF</t>
  </si>
  <si>
    <t>FR1_PONTAGE_MFOUR</t>
  </si>
  <si>
    <t>FR1 - PONTAGE - MFOUR</t>
  </si>
  <si>
    <t>FR1_PONTAGE_TIRAGE</t>
  </si>
  <si>
    <t>FR1 - PONTAGE - TIRAGE</t>
  </si>
  <si>
    <t>FR1_PONTAGE_VAP</t>
  </si>
  <si>
    <t>FR1 - PONTAGE - VAP</t>
  </si>
  <si>
    <t>FR1_FILM_STOP</t>
  </si>
  <si>
    <t>FR1 - FILM - STOP</t>
  </si>
  <si>
    <t>FR1_SILO_STOP</t>
  </si>
  <si>
    <t>FR1 - SILO - STOP</t>
  </si>
  <si>
    <t>FR1_TDR_MANU_LOCAL</t>
  </si>
  <si>
    <t>FR1 - TDR - MANU - LOCAL</t>
  </si>
  <si>
    <t>FR1_TDR_STOP</t>
  </si>
  <si>
    <t>FR1 - TDR - STOP</t>
  </si>
  <si>
    <t>FR1_TRFR_STOP</t>
  </si>
  <si>
    <t>FR1 - TRFR - STOP</t>
  </si>
  <si>
    <t>FR1_BYPASSCR1</t>
  </si>
  <si>
    <t>FR1_Doseur</t>
  </si>
  <si>
    <t>FR1 - BYPASSCR1</t>
  </si>
  <si>
    <t>FR1_DOS_ACQ</t>
  </si>
  <si>
    <t>FR1 - DOS - ACQ</t>
  </si>
  <si>
    <t>FR1_TT1DISPO</t>
  </si>
  <si>
    <t>FR1_Filtre</t>
  </si>
  <si>
    <t>FR1 - TT1DISPO</t>
  </si>
  <si>
    <t>FR1_TT1INDISPO</t>
  </si>
  <si>
    <t>FR1 - TT1INDISPO</t>
  </si>
  <si>
    <t>FR1_TT2DISPO</t>
  </si>
  <si>
    <t>FR1 - TT2DISPO</t>
  </si>
  <si>
    <t>FR1_TT2INDISPO</t>
  </si>
  <si>
    <t>FR1 - TT2INDISPO</t>
  </si>
  <si>
    <t>FR1_BTN_GAZAUTO</t>
  </si>
  <si>
    <t>FR1 - BTN - GAZAUTO</t>
  </si>
  <si>
    <t>FR1_BTN_GAZEXPERT</t>
  </si>
  <si>
    <t>FR1 - BTN - GAZEXPERT</t>
  </si>
  <si>
    <t>FR1_BTN_GAZMANU</t>
  </si>
  <si>
    <t>FR1 - BTN - GAZMANU</t>
  </si>
  <si>
    <t>FR1_GAZ_FORCAGE</t>
  </si>
  <si>
    <t>FR1 - GAZ - FORCAGE</t>
  </si>
  <si>
    <t>FR1_VITFOUR_AUTO</t>
  </si>
  <si>
    <t>FR1_Moteurs</t>
  </si>
  <si>
    <t>FR1 - VITFOUR - AUTO</t>
  </si>
  <si>
    <t>FR1_VITFOUR_CSGAUTO</t>
  </si>
  <si>
    <t>FR1 - VITFOUR - CSGAUTO</t>
  </si>
  <si>
    <t>FR1_VITFOUR_EXPERT</t>
  </si>
  <si>
    <t>FR1 - VITFOUR - EXPERT</t>
  </si>
  <si>
    <t>FR1_VITFOUR_MANU</t>
  </si>
  <si>
    <t>FR1 - VITFOUR - MANU</t>
  </si>
  <si>
    <t>FR1_OXY_BLOCAGEVANNE</t>
  </si>
  <si>
    <t>FR1 - OXY - BLOCAGEVANNE</t>
  </si>
  <si>
    <t>FR1_OXY_CSGAUTO</t>
  </si>
  <si>
    <t>FR1 - OXY - CSGAUTO</t>
  </si>
  <si>
    <t>FR1_OXY_CSGEXPERT</t>
  </si>
  <si>
    <t>FR1 - OXY - CSGEXPERT</t>
  </si>
  <si>
    <t>FR1_OXY_CSGMANU</t>
  </si>
  <si>
    <t>FR1 - OXY - CSGMANU</t>
  </si>
  <si>
    <t>FR1_PAPDILU_AUTO</t>
  </si>
  <si>
    <t>FR1 - PAPDILU - AUTO</t>
  </si>
  <si>
    <t>FR1_PAPDILU_EXPERT</t>
  </si>
  <si>
    <t>FR1 - PAPDILU - EXPERT</t>
  </si>
  <si>
    <t>FR1_PAPDILU_MANU</t>
  </si>
  <si>
    <t>FR1 - PAPDILU - MANU</t>
  </si>
  <si>
    <t>FR1_PG_ARRET</t>
  </si>
  <si>
    <t>FR1_PompeAGraisse</t>
  </si>
  <si>
    <t>FR1 - PG - ARRET</t>
  </si>
  <si>
    <t>FMT2_GAZ_AUTO</t>
  </si>
  <si>
    <t>FMT2 - GAZ - AUTO</t>
  </si>
  <si>
    <t>FMT2_GAZ_MANU</t>
  </si>
  <si>
    <t>FMT2 - GAZ - MANU</t>
  </si>
  <si>
    <t>FR1_PG_MARCHECONT</t>
  </si>
  <si>
    <t>FR1 - PG - MARCHECONT</t>
  </si>
  <si>
    <t>FMT2_REG_GAZ_AUTO</t>
  </si>
  <si>
    <t>FMT2 - REG - GAZ - AUTO</t>
  </si>
  <si>
    <t>FR1_PG_MARCHETEMP</t>
  </si>
  <si>
    <t>FR1 - PG - MARCHETEMP</t>
  </si>
  <si>
    <t>FMT2_REG_GAZ_MANU</t>
  </si>
  <si>
    <t>FMT2 - REG - GAZ - MANU</t>
  </si>
  <si>
    <t>FR1_VGF_EXPERT</t>
  </si>
  <si>
    <t>FR1 - VGF - EXPERT</t>
  </si>
  <si>
    <t>FMT2_ALV_CENT_AUTO</t>
  </si>
  <si>
    <t>FMT2 - ALV - CENT - AUTO</t>
  </si>
  <si>
    <t>FMT2_V1_STOP</t>
  </si>
  <si>
    <t>FMT2 - V1 - STOP</t>
  </si>
  <si>
    <t>FMT2_ALV_CENT_MANU</t>
  </si>
  <si>
    <t>FMT2 - ALV - CENT - MANU</t>
  </si>
  <si>
    <t>FMT2_VID_TOT</t>
  </si>
  <si>
    <t>FMT2 - VID - TOT</t>
  </si>
  <si>
    <t>FMT2_ALV_EXT1_AUTO</t>
  </si>
  <si>
    <t>FMT2 - ALV - EXT1 - AUTO</t>
  </si>
  <si>
    <t>FR1_PAPBYPA_AUTO</t>
  </si>
  <si>
    <t>FR1 - PAPBYPA - AUTO</t>
  </si>
  <si>
    <t>FR1_PAPBYPA_EXP</t>
  </si>
  <si>
    <t>FR1 - PAPBYPA - EXP</t>
  </si>
  <si>
    <t>FMT2_ALV_EXT1_MANU</t>
  </si>
  <si>
    <t>FMT2 - ALV - EXT1 - MANU</t>
  </si>
  <si>
    <t>FMT2_ALV_EXT2_AUTO</t>
  </si>
  <si>
    <t>FMT2 - ALV - EXT2 - AUTO</t>
  </si>
  <si>
    <t>FMT2_ALV_EXT2_MANU</t>
  </si>
  <si>
    <t>FMT2 - ALV - EXT2 - MANU</t>
  </si>
  <si>
    <t>FMT2_CENT_MANU_LOCAL</t>
  </si>
  <si>
    <t>FMT2 - CENT - MANU - LOCAL</t>
  </si>
  <si>
    <t>FMT2_CENT_STOP</t>
  </si>
  <si>
    <t>FMT2 - CENT - STOP</t>
  </si>
  <si>
    <t>FR1_PAPBYPA_MANU</t>
  </si>
  <si>
    <t>FR1 - PAPBYPA - MANU</t>
  </si>
  <si>
    <t>FMT2_FORC_REMPL</t>
  </si>
  <si>
    <t>FMT2 - FORC - REMPL</t>
  </si>
  <si>
    <t>FMT2_MEL_MANU_LOCAL</t>
  </si>
  <si>
    <t>FMT2 - MEL - MANU - LOCAL</t>
  </si>
  <si>
    <t>FR1_PAPSECU_AUTO</t>
  </si>
  <si>
    <t>FR1 - PAPSECU - AUTO</t>
  </si>
  <si>
    <t>FMT2_MEL_STOP</t>
  </si>
  <si>
    <t>FMT2 - MEL - STOP</t>
  </si>
  <si>
    <t>FMT2_SFLCEN_MANU_LOCAL</t>
  </si>
  <si>
    <t>FMT2 - SFLCEN - MANU - LOCAL</t>
  </si>
  <si>
    <t>FMT2_SFLCEN_STOP</t>
  </si>
  <si>
    <t>FMT2 - SFLCEN - STOP</t>
  </si>
  <si>
    <t>FMT2_SFLEXT_MANU</t>
  </si>
  <si>
    <t>FMT2 - SFLEXT - MANU</t>
  </si>
  <si>
    <t>FR1_PAPSECU_EXP</t>
  </si>
  <si>
    <t>FR1 - PAPSECU - EXP</t>
  </si>
  <si>
    <t>FMT2_SFLEXT_STOP</t>
  </si>
  <si>
    <t>FMT2 - SFLEXT - STOP</t>
  </si>
  <si>
    <t>FMT2_V1_MANU_LOCAL</t>
  </si>
  <si>
    <t>FMT2 - V1 - MANU - LOCAL</t>
  </si>
  <si>
    <t>FMT2_OUVMAL</t>
  </si>
  <si>
    <t>FMT2 - OUVMAL</t>
  </si>
  <si>
    <t>FMT2_RAZ</t>
  </si>
  <si>
    <t>FMT2 - RAZ</t>
  </si>
  <si>
    <t>12</t>
  </si>
  <si>
    <t>FMT2_STOCK_STOP</t>
  </si>
  <si>
    <t>FMT2 - STOCK - STOP</t>
  </si>
  <si>
    <t>FR1_PAPSECU_MANU</t>
  </si>
  <si>
    <t>FR1 - PAPSECU - MANU</t>
  </si>
  <si>
    <t>FMT2_ALENF_FORC</t>
  </si>
  <si>
    <t>FMT2 - ALENF - FORC</t>
  </si>
  <si>
    <t>FR1_VGF_BTNAUTO</t>
  </si>
  <si>
    <t>FR1 - VGF - AUTO</t>
  </si>
  <si>
    <t>FMT2_ALENF_STOP</t>
  </si>
  <si>
    <t>FMT2 - ALENF - STOP</t>
  </si>
  <si>
    <t>FMT2_CLBAS1_AJOUT</t>
  </si>
  <si>
    <t>FMT2 - CLBAS1 - AJOUT</t>
  </si>
  <si>
    <t>FMT2_CLBAS2_AJOUT</t>
  </si>
  <si>
    <t>FMT2 - CLBAS2 - AJOUT</t>
  </si>
  <si>
    <t>FR1_VGF_BTNMANU</t>
  </si>
  <si>
    <t>FR1 - VGF - MANU</t>
  </si>
  <si>
    <t>FMT2_CLBAS3_AJOUT</t>
  </si>
  <si>
    <t>FMT2 - CLBAS3 - AJOUT</t>
  </si>
  <si>
    <t>FR1_VGF_EXP</t>
  </si>
  <si>
    <t>FR1 - VGF - EXP</t>
  </si>
  <si>
    <t>FMT2_COMBUST_STOP</t>
  </si>
  <si>
    <t>FMT2 - COMBUST - STOP</t>
  </si>
  <si>
    <t>FR1_ACP_INSTRUM</t>
  </si>
  <si>
    <t>FR1_Spraying</t>
  </si>
  <si>
    <t>FR1 - ACP - INSTRUM</t>
  </si>
  <si>
    <t>FR1_GAZ_VENTIL_BP</t>
  </si>
  <si>
    <t>FMT2_DEF_STOP</t>
  </si>
  <si>
    <t>FMT2 - DEF - STOP</t>
  </si>
  <si>
    <t>FMT2_FORC_VID</t>
  </si>
  <si>
    <t>FMT2 - FORC - VID</t>
  </si>
  <si>
    <t>FMT2_GH1_STOP</t>
  </si>
  <si>
    <t>FMT2 - GH1 - STOP</t>
  </si>
  <si>
    <t>FR1_GAZ_LIBERATION_PILOT</t>
  </si>
  <si>
    <t>FMT2_MEIER_STOP</t>
  </si>
  <si>
    <t>FMT2 - MEIER - STOP</t>
  </si>
  <si>
    <t>FR1_ACP_NONTRAITE</t>
  </si>
  <si>
    <t>FR1 - ACP - NONTRAITE</t>
  </si>
  <si>
    <t>FMT2_AIR_PRIM_MANU</t>
  </si>
  <si>
    <t>FMT2 - AIR - PRIM - MANU</t>
  </si>
  <si>
    <t>FR1_BACHEEAU</t>
  </si>
  <si>
    <t>FR1 - BACHEEAU</t>
  </si>
  <si>
    <t>FMT2_AIR_PRIM_AUTO</t>
  </si>
  <si>
    <t>FMT2 - AIR - PRIM - AUTO</t>
  </si>
  <si>
    <t>FR1_CHAUFTUY_AUTO</t>
  </si>
  <si>
    <t>FR1 - CHAUFTUY - AUTO</t>
  </si>
  <si>
    <t>FMT2_AIR_SEC_AUTO</t>
  </si>
  <si>
    <t>FMT2 - AIR - SEC - AUTO</t>
  </si>
  <si>
    <t>FMT2_AIR_PRIM_EXP</t>
  </si>
  <si>
    <t>FMT2 - AIR - PRIM - EXP</t>
  </si>
  <si>
    <t>FMT2_AIR_SEC_EXP</t>
  </si>
  <si>
    <t>FMT2 - AIR - SEC - EXP</t>
  </si>
  <si>
    <t>FR1_CHAUFTUY_STOP</t>
  </si>
  <si>
    <t>FR1 - CHAUFTUY - STOP</t>
  </si>
  <si>
    <t>FMT2_AIR_SEC_MANU</t>
  </si>
  <si>
    <t>FMT2 - AIR - SEC - MANU</t>
  </si>
  <si>
    <t>FMT2_ALM_FOUR</t>
  </si>
  <si>
    <t>FMT2 - ALM - FOUR</t>
  </si>
  <si>
    <t>FMT2_GAZ</t>
  </si>
  <si>
    <t>FMT2 - GAZ</t>
  </si>
  <si>
    <t>FMT2_MARCH</t>
  </si>
  <si>
    <t>FMT2 - MARCH</t>
  </si>
  <si>
    <t>FMT2_BTN_SF2AP</t>
  </si>
  <si>
    <t>FMT2 - BTN - SF2AP</t>
  </si>
  <si>
    <t>FMT2_BTN_SF1</t>
  </si>
  <si>
    <t>FMT2 - BTN - SF1</t>
  </si>
  <si>
    <t>FR1_HORSGEL_AUTO</t>
  </si>
  <si>
    <t>FR1 - HORSGEL - AUTO</t>
  </si>
  <si>
    <t>FMT2_BTN_SF2AS</t>
  </si>
  <si>
    <t>FMT2 - BTN - SF2AS</t>
  </si>
  <si>
    <t>FR1_HORSGEL_STOP</t>
  </si>
  <si>
    <t>FR1 - HORSGEL - STOP</t>
  </si>
  <si>
    <t>FMT2_BTN_SF3</t>
  </si>
  <si>
    <t>FMT2 - BTN - SF3</t>
  </si>
  <si>
    <t>FR1_P1P2ALTERN</t>
  </si>
  <si>
    <t>FR1 - P1P2ALTERN</t>
  </si>
  <si>
    <t>FMT2_BTN_SF4AP</t>
  </si>
  <si>
    <t>FMT2 - BTN - SF4AP</t>
  </si>
  <si>
    <t>FMT2_BTN_SF4AS</t>
  </si>
  <si>
    <t>FMT2 - BTN - SF4AS</t>
  </si>
  <si>
    <t>FMT2_BTN_LIGNITE</t>
  </si>
  <si>
    <t>FMT2 - BTN - LIGNITE</t>
  </si>
  <si>
    <t>FR1_P1SEULE</t>
  </si>
  <si>
    <t>FR1 - P1SEULE</t>
  </si>
  <si>
    <t>FMT2_AIR_MANU</t>
  </si>
  <si>
    <t>FMT2 - AIR - MANU</t>
  </si>
  <si>
    <t>FMT2_AIR_STOP</t>
  </si>
  <si>
    <t>FMT2 - AIR - STOP</t>
  </si>
  <si>
    <t>FR1_P2SEULE</t>
  </si>
  <si>
    <t>FR1 - P2SEULE</t>
  </si>
  <si>
    <t>FR2_PONTAGE_DEPCF</t>
  </si>
  <si>
    <t>FR2_Consignes</t>
  </si>
  <si>
    <t>FR2 - PONTAGE - DEPCF</t>
  </si>
  <si>
    <t>FR2_PONTAGE_MFOUR</t>
  </si>
  <si>
    <t>FR2 - PONTAGE - MFOUR</t>
  </si>
  <si>
    <t>FR2_PONTAGE_TIRAGE</t>
  </si>
  <si>
    <t>FR2 - PONTAGE - TIRAGE</t>
  </si>
  <si>
    <t>FR2_PONTAGE_VAP</t>
  </si>
  <si>
    <t>FR2 - PONTAGE - VAP</t>
  </si>
  <si>
    <t>FR2_FILM_STOP</t>
  </si>
  <si>
    <t>FR2 - FILM - STOP</t>
  </si>
  <si>
    <t>FR2_SILO_STOP</t>
  </si>
  <si>
    <t>FR2 - SILO - STOP</t>
  </si>
  <si>
    <t>FR2_TDR_MANU_LOCAL</t>
  </si>
  <si>
    <t>FR2 - TDR - MANU - LOCAL</t>
  </si>
  <si>
    <t>FR2_TDR_STOP</t>
  </si>
  <si>
    <t>FR2 - TDR - STOP</t>
  </si>
  <si>
    <t>FR2_TRFR_STOP</t>
  </si>
  <si>
    <t>FR2 - TRFR - STOP</t>
  </si>
  <si>
    <t>FR2_BYPASSCR1</t>
  </si>
  <si>
    <t>FR2_Doseur</t>
  </si>
  <si>
    <t>FR2 - BYPASSCR1</t>
  </si>
  <si>
    <t>FR2_DOS_ACQ</t>
  </si>
  <si>
    <t>FR2 - DOS - ACQ</t>
  </si>
  <si>
    <t>FR2_TT1DISPO</t>
  </si>
  <si>
    <t>FR2_Filtre</t>
  </si>
  <si>
    <t>FR2 - TT1DISPO</t>
  </si>
  <si>
    <t>FR2_TT1INDISPO</t>
  </si>
  <si>
    <t>FR2 - TT1INDISPO</t>
  </si>
  <si>
    <t>FR2_TT2DISPO</t>
  </si>
  <si>
    <t>FR2 - TT2DISPO</t>
  </si>
  <si>
    <t>FR2_TT2INDISPO</t>
  </si>
  <si>
    <t>FR2 - TT2INDISPO</t>
  </si>
  <si>
    <t>FR2_BTN_GAZAUTO</t>
  </si>
  <si>
    <t>FR2 - BTN - GAZAUTO</t>
  </si>
  <si>
    <t>FR2_BTN_GAZEXPERT</t>
  </si>
  <si>
    <t>FR2 - BTN - GAZEXPERT</t>
  </si>
  <si>
    <t>FR2_BTN_GAZMANU</t>
  </si>
  <si>
    <t>FR2 - BTN - GAZMANU</t>
  </si>
  <si>
    <t>FR2_GAZ_VENTIL_BP</t>
  </si>
  <si>
    <t>FR2 - GAZ - FORCAGE</t>
  </si>
  <si>
    <t>FR2_VITFOUR_AUTO</t>
  </si>
  <si>
    <t>FR2_Moteurs</t>
  </si>
  <si>
    <t>FR2 - VITFOUR - AUTO</t>
  </si>
  <si>
    <t>FR2_VITFOUR_CSGAUTO</t>
  </si>
  <si>
    <t>FR2 - VITFOUR - CSGAUTO</t>
  </si>
  <si>
    <t>FR2_VITFOUR_EXPERT</t>
  </si>
  <si>
    <t>FR2 - VITFOUR - EXPERT</t>
  </si>
  <si>
    <t>FR2_VITFOUR_MANU</t>
  </si>
  <si>
    <t>FR2 - VITFOUR - MANU</t>
  </si>
  <si>
    <t>FR2_OXY_BLOCAGEVANNE</t>
  </si>
  <si>
    <t>FR2 - OXY - BLOCAGEVANNE</t>
  </si>
  <si>
    <t>FR2_OXY_CSGAUTO</t>
  </si>
  <si>
    <t>FR2 - OXY - CSGAUTO</t>
  </si>
  <si>
    <t>FR2_OXY_CSGEXPERT</t>
  </si>
  <si>
    <t>FR2 - OXY - CSGEXPERT</t>
  </si>
  <si>
    <t>FR2_OXY_CSGMANU</t>
  </si>
  <si>
    <t>FR2 - OXY - CSGMANU</t>
  </si>
  <si>
    <t>FR2_PAPDILU_AUTO</t>
  </si>
  <si>
    <t>FR2 - PAPDILU - AUTO</t>
  </si>
  <si>
    <t>FR2_PAPDILU_EXPERT</t>
  </si>
  <si>
    <t>FR2 - PAPDILU - EXPERT</t>
  </si>
  <si>
    <t>FR2_PAPDILU_MANU</t>
  </si>
  <si>
    <t>FR2 - PAPDILU - MANU</t>
  </si>
  <si>
    <t>FR2_PG_ARRET</t>
  </si>
  <si>
    <t>FR2_PompeAGraisse</t>
  </si>
  <si>
    <t>FR2 - PG - ARRET</t>
  </si>
  <si>
    <t>FR2_PG_MARCHECONT</t>
  </si>
  <si>
    <t>FR2 - PG - MARCHECONT</t>
  </si>
  <si>
    <t>FR2_PG_MARCHETEMP</t>
  </si>
  <si>
    <t>FR2 - PG - MARCHETEMP</t>
  </si>
  <si>
    <t>FR2_VGF_EXPERT</t>
  </si>
  <si>
    <t>FR2 - VGF - EXPERT</t>
  </si>
  <si>
    <t>FR2_PAPBYPA_AUTO</t>
  </si>
  <si>
    <t>FR2 - PAPBYPA - AUTO</t>
  </si>
  <si>
    <t>FR2_PAPBYPA_EXP</t>
  </si>
  <si>
    <t>FR2 - PAPBYPA - EXP</t>
  </si>
  <si>
    <t>FR2_PAPBYPA_MANU</t>
  </si>
  <si>
    <t>FR2 - PAPBYPA - MANU</t>
  </si>
  <si>
    <t>FR2_PAPSECU_AUTO</t>
  </si>
  <si>
    <t>FR2 - PAPSECU - AUTO</t>
  </si>
  <si>
    <t>FR2_PAPSECU_EXP</t>
  </si>
  <si>
    <t>FR2 - PAPSECU - EXP</t>
  </si>
  <si>
    <t>FR2_PAPSECU_MANU</t>
  </si>
  <si>
    <t>FR2 - PAPSECU - MANU</t>
  </si>
  <si>
    <t>FR2_VGF_BTNAUTO</t>
  </si>
  <si>
    <t>FR2 - VGF - AUTO</t>
  </si>
  <si>
    <t>FR2_VGF_BTNMANU</t>
  </si>
  <si>
    <t>FR2 - VGF - MANU</t>
  </si>
  <si>
    <t>FR2_VGF_EXP</t>
  </si>
  <si>
    <t>FR2 - VGF - EXP</t>
  </si>
  <si>
    <t>FR2_ACP_INSTRUM</t>
  </si>
  <si>
    <t>FR2_Spraying</t>
  </si>
  <si>
    <t>FR2 - ACP - INSTRUM</t>
  </si>
  <si>
    <t>FR2_ACP_NONTRAITE</t>
  </si>
  <si>
    <t>FR2 - ACP - NONTRAITE</t>
  </si>
  <si>
    <t>FR2_BACHEEAU</t>
  </si>
  <si>
    <t>FR2 - BACHEEAU</t>
  </si>
  <si>
    <t>FR2_CHAUFTUY_AUTO</t>
  </si>
  <si>
    <t>FR2 - CHAUFTUY - AUTO</t>
  </si>
  <si>
    <t>FR2_CHAUFTUY_STOP</t>
  </si>
  <si>
    <t>FR2 - CHAUFTUY - STOP</t>
  </si>
  <si>
    <t>FR2_HORSGEL_AUTO</t>
  </si>
  <si>
    <t>FR2 - HORSGEL - AUTO</t>
  </si>
  <si>
    <t>FR2_HORSGEL_STOP</t>
  </si>
  <si>
    <t>FR2 - HORSGEL - STOP</t>
  </si>
  <si>
    <t>FR2_P1P2ALTERN</t>
  </si>
  <si>
    <t>FR2 - P1P2ALTERN</t>
  </si>
  <si>
    <t>FR2_P1SEULE</t>
  </si>
  <si>
    <t>FR2 - P1SEULE</t>
  </si>
  <si>
    <t>FR2_P2SEULE</t>
  </si>
  <si>
    <t>FR2 - P2SEULE</t>
  </si>
  <si>
    <t>FR3_PONTAGE_DEPCF</t>
  </si>
  <si>
    <t>FR3_Consignes</t>
  </si>
  <si>
    <t>FR3 - PONTAGE - DEPCF</t>
  </si>
  <si>
    <t>FR3_PONTAGE_MFOUR</t>
  </si>
  <si>
    <t>FR3 - PONTAGE - MFOUR</t>
  </si>
  <si>
    <t>FR3_PONTAGE_TIRAGE</t>
  </si>
  <si>
    <t>FR3 - PONTAGE - TIRAGE</t>
  </si>
  <si>
    <t>FR3_PONTAGE_VAP</t>
  </si>
  <si>
    <t>FR3 - PONTAGE - VAP</t>
  </si>
  <si>
    <t>FR3_BYPASSCR1</t>
  </si>
  <si>
    <t>FR3_Doseur</t>
  </si>
  <si>
    <t>FR3 - BYPASSCR1</t>
  </si>
  <si>
    <t>FR3_DOS_ACQ</t>
  </si>
  <si>
    <t>FR3 - DOS - ACQ</t>
  </si>
  <si>
    <t>FR3_EF_ACQ</t>
  </si>
  <si>
    <t>FR3_ElectroFiltre</t>
  </si>
  <si>
    <t>FR3 - EF - ACQ</t>
  </si>
  <si>
    <t>FR3_FLTMANCHE_STATUS</t>
  </si>
  <si>
    <t>FR3_Filtre</t>
  </si>
  <si>
    <t>FR3 - FLTMANCHE - STATUS</t>
  </si>
  <si>
    <t>FR3</t>
  </si>
  <si>
    <t>FR3_TT1DISPO</t>
  </si>
  <si>
    <t>FR3 - TT1DISPO</t>
  </si>
  <si>
    <t>FR3_TT1INDISPO</t>
  </si>
  <si>
    <t>FR3 - TT1INDISPO</t>
  </si>
  <si>
    <t>FR3_TT2DISPO</t>
  </si>
  <si>
    <t>FR3 - TT2DISPO</t>
  </si>
  <si>
    <t>FR3_TT2INDISPO</t>
  </si>
  <si>
    <t>FR3 - TT2INDISPO</t>
  </si>
  <si>
    <t>FR3_BTN_GAZAUTO</t>
  </si>
  <si>
    <t>FR3 - BTN - GAZAUTO</t>
  </si>
  <si>
    <t>FR3_BTN_GAZEXPERT</t>
  </si>
  <si>
    <t>FR3 - BTN - GAZEXPERT</t>
  </si>
  <si>
    <t>FR3_BTN_GAZMANU</t>
  </si>
  <si>
    <t>FR3 - BTN - GAZMANU</t>
  </si>
  <si>
    <t>FR3_GAZ_FORCAGE</t>
  </si>
  <si>
    <t>FR3 - GAZ - FORCAGE</t>
  </si>
  <si>
    <t>FR3_VITFOUR_AUTO</t>
  </si>
  <si>
    <t>FR3_Moteurs</t>
  </si>
  <si>
    <t>FR3 - VITFOUR - AUTO</t>
  </si>
  <si>
    <t>FR3_VITFOUR_CSGAUTO</t>
  </si>
  <si>
    <t>FR3 - VITFOUR - CSGAUTO</t>
  </si>
  <si>
    <t>FR3_VITFOUR_EXPERT</t>
  </si>
  <si>
    <t>FR3 - VITFOUR - EXPERT</t>
  </si>
  <si>
    <t>FR3_VITFOUR_MANU</t>
  </si>
  <si>
    <t>FR3 - VITFOUR - MANU</t>
  </si>
  <si>
    <t>FR3_OXY_BLOCAGEVANNE</t>
  </si>
  <si>
    <t>FR3 - OXY - BLOCAGEVANNE</t>
  </si>
  <si>
    <t>FR3_OXY_CSGAUTO</t>
  </si>
  <si>
    <t>FR3 - OXY - CSGAUTO</t>
  </si>
  <si>
    <t>FR3_OXY_CSGEXPERT</t>
  </si>
  <si>
    <t>FR3 - OXY - CSGEXPERT</t>
  </si>
  <si>
    <t>FR3_OXY_CSGMANU</t>
  </si>
  <si>
    <t>FR3 - OXY - CSGMANU</t>
  </si>
  <si>
    <t>FR3_PAPDILU_AUTO</t>
  </si>
  <si>
    <t>FR3 - PAPDILU - AUTO</t>
  </si>
  <si>
    <t>FMT3_GAZ_AUTO</t>
  </si>
  <si>
    <t>FMT3 - GAZ - AUTO</t>
  </si>
  <si>
    <t>FR3_PAPDILU_EXPERT</t>
  </si>
  <si>
    <t>FR3 - PAPDILU - EXPERT</t>
  </si>
  <si>
    <t>FMT3_GAZ_MANU</t>
  </si>
  <si>
    <t>FMT3 - GAZ - MANU</t>
  </si>
  <si>
    <t>FR3_PAPDILU_MANU</t>
  </si>
  <si>
    <t>FR3 - PAPDILU - MANU</t>
  </si>
  <si>
    <t>FMT3_REG_GAZ_AUTO</t>
  </si>
  <si>
    <t>FMT3 - REG - GAZ - AUTO</t>
  </si>
  <si>
    <t>FMT3_REG_GAZ_MANU</t>
  </si>
  <si>
    <t>FMT3 - REG - GAZ - MANU</t>
  </si>
  <si>
    <t>FMT3_ALV_CENT_AUTO</t>
  </si>
  <si>
    <t>FMT3 - ALV - CENT - AUTO</t>
  </si>
  <si>
    <t>FR3_PG_ARRET</t>
  </si>
  <si>
    <t>FR3_PompeAGraisse</t>
  </si>
  <si>
    <t>FR3 - PG - ARRET</t>
  </si>
  <si>
    <t>FMT3_V1_STOP</t>
  </si>
  <si>
    <t>FMT3 - V1 - STOP</t>
  </si>
  <si>
    <t>FMT3_VID_TOT</t>
  </si>
  <si>
    <t>FMT3 - VID - TOT</t>
  </si>
  <si>
    <t>FMT3_ALV_CENT_MANU</t>
  </si>
  <si>
    <t>FMT3 - ALV - CENT - MANU</t>
  </si>
  <si>
    <t>FMT3_ALV_EXT1_AUTO</t>
  </si>
  <si>
    <t>FMT3 - ALV - EXT1 - AUTO</t>
  </si>
  <si>
    <t>FMT3_ALV_EXT1_MANU</t>
  </si>
  <si>
    <t>FMT3 - ALV - EXT1 - MANU</t>
  </si>
  <si>
    <t>FR3_PG_MARCHECONT</t>
  </si>
  <si>
    <t>FR3 - PG - MARCHECONT</t>
  </si>
  <si>
    <t>FMT3_ALV_EXT2_AUTO</t>
  </si>
  <si>
    <t>FMT3 - ALV - EXT2 - AUTO</t>
  </si>
  <si>
    <t>FR3_PG_MARCHETEMP</t>
  </si>
  <si>
    <t>FR3 - PG - MARCHETEMP</t>
  </si>
  <si>
    <t>FMT3_ALV_EXT2_MANU</t>
  </si>
  <si>
    <t>FMT3 - ALV - EXT2 - MANU</t>
  </si>
  <si>
    <t>FR3_VGF_EXPERT</t>
  </si>
  <si>
    <t>FR3 - VGF - EXPERT</t>
  </si>
  <si>
    <t>FMT3_CENT_MANU_LOCAL</t>
  </si>
  <si>
    <t>FMT3 - CENT - MANU - LOCAL</t>
  </si>
  <si>
    <t>FMT3_CENT_STOP</t>
  </si>
  <si>
    <t>FMT3 - CENT - STOP</t>
  </si>
  <si>
    <t>FMT3_FORC_REMPL</t>
  </si>
  <si>
    <t>FMT3 - FORC - REMPL</t>
  </si>
  <si>
    <t>FMT3_MEL_MANU_LOCAL</t>
  </si>
  <si>
    <t>FMT3 - MEL - MANU - LOCAL</t>
  </si>
  <si>
    <t>FMT3_MEL_STOP</t>
  </si>
  <si>
    <t>FMT3 - MEL - STOP</t>
  </si>
  <si>
    <t>FR3_PAPSECU_AUTO</t>
  </si>
  <si>
    <t>FR3 - PAPSECU - AUTO</t>
  </si>
  <si>
    <t>FMT3_SFLCEN_MANU_LOCAL</t>
  </si>
  <si>
    <t>FMT3 - SFLCEN - MANU - LOCAL</t>
  </si>
  <si>
    <t>FMT3_SFLCEN_STOP</t>
  </si>
  <si>
    <t>FMT3 - SFLCEN - STOP</t>
  </si>
  <si>
    <t>FMT3_SFLEXT_MANU</t>
  </si>
  <si>
    <t>FMT3 - SFLEXT - MANU</t>
  </si>
  <si>
    <t>FR3_PAPSECU_EXP</t>
  </si>
  <si>
    <t>FR3 - PAPSECU - EXP</t>
  </si>
  <si>
    <t>FMT3_SFLEXT_STOP</t>
  </si>
  <si>
    <t>FMT3 - SFLEXT - STOP</t>
  </si>
  <si>
    <t>FMT3_V1_MANU_LOCAL</t>
  </si>
  <si>
    <t>FMT3 - V1 - MANU - LOCAL</t>
  </si>
  <si>
    <t>FMT3_OUVMAL</t>
  </si>
  <si>
    <t>FMT3 - OUVMAL</t>
  </si>
  <si>
    <t>FMT3_RAZ</t>
  </si>
  <si>
    <t>FMT3 - RAZ</t>
  </si>
  <si>
    <t>FR3_PAPSECU_MANU</t>
  </si>
  <si>
    <t>FR3 - PAPSECU - MANU</t>
  </si>
  <si>
    <t>FMT3_STOCK_STOP</t>
  </si>
  <si>
    <t>FMT3 - STOCK - STOP</t>
  </si>
  <si>
    <t>FMT3_ALENF_FORC</t>
  </si>
  <si>
    <t>FMT3 - ALENF - FORC</t>
  </si>
  <si>
    <t>FMT3_ALENF_STOP</t>
  </si>
  <si>
    <t>FMT3 - ALENF - STOP</t>
  </si>
  <si>
    <t>FR3_VGF_BTNAUTO</t>
  </si>
  <si>
    <t>FR3 - VGF - AUTO</t>
  </si>
  <si>
    <t>FMT3_CLBAS1_AJOUT</t>
  </si>
  <si>
    <t>FMT3 - CLBAS1 - AJOUT</t>
  </si>
  <si>
    <t>FR3_VGF_BTNMANU</t>
  </si>
  <si>
    <t>FR3 - VGF - MANU</t>
  </si>
  <si>
    <t>FMT3_CLBAS2_AJOUT</t>
  </si>
  <si>
    <t>FMT3 - CLBAS2 - AJOUT</t>
  </si>
  <si>
    <t>FMT3_CLBAS3_AJOUT</t>
  </si>
  <si>
    <t>FMT3 - CLBAS3 - AJOUT</t>
  </si>
  <si>
    <t>FMT3_COMBUST_STOP</t>
  </si>
  <si>
    <t>FMT3 - COMBUST - STOP</t>
  </si>
  <si>
    <t>FMT3_DEF_STOP</t>
  </si>
  <si>
    <t>FMT3 - DEF - STOP</t>
  </si>
  <si>
    <t>FR3_VGF1_AUTO</t>
  </si>
  <si>
    <t>FR3 - VGF1 - AUTO</t>
  </si>
  <si>
    <t>FMT3_FORC_VID</t>
  </si>
  <si>
    <t>FMT3 - FORC - VID</t>
  </si>
  <si>
    <t>FMT3_GH1_STOP</t>
  </si>
  <si>
    <t>FMT3 - GH1 - STOP</t>
  </si>
  <si>
    <t>FMT3_MEIER_STOP</t>
  </si>
  <si>
    <t>FMT3 - MEIER - STOP</t>
  </si>
  <si>
    <t>FMT3_AIR_PRIM_MANU</t>
  </si>
  <si>
    <t>FMT3 - AIR - PRIM - MANU</t>
  </si>
  <si>
    <t>FR3_VGF1_EXP</t>
  </si>
  <si>
    <t>FR3 - VGF1 - EXP</t>
  </si>
  <si>
    <t>FMT3_AIR_PRIM_AUTO</t>
  </si>
  <si>
    <t>FMT3 - AIR - PRIM - AUTO</t>
  </si>
  <si>
    <t>FMT3_AIR_PRIM_EXP</t>
  </si>
  <si>
    <t>FMT3 - AIR - PRIM - EXP</t>
  </si>
  <si>
    <t>FMT3_AIR_SEC_AUTO</t>
  </si>
  <si>
    <t>FMT3 - AIR - SEC - AUTO</t>
  </si>
  <si>
    <t>FMT3_AIR_SEC_EXP</t>
  </si>
  <si>
    <t>FMT3 - AIR - SEC - EXP</t>
  </si>
  <si>
    <t>FMT3_AIR_SEC_MANU</t>
  </si>
  <si>
    <t>FMT3 - AIR - SEC - MANU</t>
  </si>
  <si>
    <t>FR3_VGF1_MANU</t>
  </si>
  <si>
    <t>FR3 - VGF1 - MANU</t>
  </si>
  <si>
    <t>FMT3_ALM_FOUR</t>
  </si>
  <si>
    <t>FMT3 - ALM - FOUR</t>
  </si>
  <si>
    <t>FMT3_GAZ</t>
  </si>
  <si>
    <t>FMT3 - GAZ</t>
  </si>
  <si>
    <t>FMT3_MARCH</t>
  </si>
  <si>
    <t>FMT3 - MARCH</t>
  </si>
  <si>
    <t>FMT3_BTN_LIGNITE</t>
  </si>
  <si>
    <t>FMT3 - BTN - LIGNITE</t>
  </si>
  <si>
    <t>FMT3_AIR_MANU</t>
  </si>
  <si>
    <t>FMT3 - AIR - MANU</t>
  </si>
  <si>
    <t>FR3_VGF2_AUTO</t>
  </si>
  <si>
    <t>FR3 - VGF2 - AUTO</t>
  </si>
  <si>
    <t>FMT3_AIR_STOP</t>
  </si>
  <si>
    <t>FMT3 - AIR - STOP</t>
  </si>
  <si>
    <t>FMT3_BTN_SF4AS</t>
  </si>
  <si>
    <t>FMT3 - BTN - SF4AS</t>
  </si>
  <si>
    <t>FMT3_BTN_SF1</t>
  </si>
  <si>
    <t>FMT3 - BTN - SF1</t>
  </si>
  <si>
    <t>FR3_VGF2_EXP</t>
  </si>
  <si>
    <t>FR3 - VGF2 - EXP</t>
  </si>
  <si>
    <t>FMT3_BTN_SF2AP</t>
  </si>
  <si>
    <t>FMT3 - BTN - SF2AP</t>
  </si>
  <si>
    <t>FR3_VGF2_MANU</t>
  </si>
  <si>
    <t>FR3 - VGF2 - MANU</t>
  </si>
  <si>
    <t>FMT3_BTN_SF2AS</t>
  </si>
  <si>
    <t>FMT3 - BTN - SF2AS</t>
  </si>
  <si>
    <t>FMT3_BTN_SF3</t>
  </si>
  <si>
    <t>FMT3 - BTN - SF3</t>
  </si>
  <si>
    <t>FMT3_BTN_SF4AP</t>
  </si>
  <si>
    <t>FMT3 - BTN - SF4AP</t>
  </si>
  <si>
    <t>FR1_PAPBYPA_MANU_FB</t>
  </si>
  <si>
    <t>FR1 - PAPBYPA - MANU - FB</t>
  </si>
  <si>
    <t>FR1_PAPDILU_MANU_FB</t>
  </si>
  <si>
    <t>FR1 - PAPDILU - MANU - FB</t>
  </si>
  <si>
    <t>FR1_PAPSECU_MANU_FB</t>
  </si>
  <si>
    <t>FR1 - PAPSECU - MANU - FB</t>
  </si>
  <si>
    <t>FR1_VGF_BTNMANU_FB</t>
  </si>
  <si>
    <t>FR1 - VGF - MANU - FB</t>
  </si>
  <si>
    <t>FR1_PONTAGE_DEPCF_FB</t>
  </si>
  <si>
    <t>FR1 - PONTAGE - DEPCF - FB</t>
  </si>
  <si>
    <t>FR1_PONTAGE_MFOUR_FB</t>
  </si>
  <si>
    <t>FR1 - PONTAGE - MFOUR - FB</t>
  </si>
  <si>
    <t>FR1_PONTAGE_TIRAGE_FB</t>
  </si>
  <si>
    <t>FR1 - PONTAGE - TIRAGE - FB</t>
  </si>
  <si>
    <t>FR1_PONTAGE_VAP_FB</t>
  </si>
  <si>
    <t>FR1 - PONTAGE - VAP - FB</t>
  </si>
  <si>
    <t>CAC_BTN_ECH2_SILO3</t>
  </si>
  <si>
    <t>CAC - BTN - ECH2 - SILO3</t>
  </si>
  <si>
    <t>FMT3_FL_ACT_GAZ_HAUT</t>
  </si>
  <si>
    <t>FMT3 - FL - ACT - GAZ - HAUT</t>
  </si>
  <si>
    <t>FMT1_FL_ACT_GAZ_HAUT</t>
  </si>
  <si>
    <t>FMT1 - FL - ACT - GAZ - HAUT</t>
  </si>
  <si>
    <t>FMT3_FL_ACT_GAZ_BAS</t>
  </si>
  <si>
    <t>FMT3 - FL - ACT - GAZ - BAS</t>
  </si>
  <si>
    <t>FMT2_FL_ACT_AP_BAS</t>
  </si>
  <si>
    <t>FMT2 - FL - ACT - AP - BAS</t>
  </si>
  <si>
    <t>FMT1_FL_ACT_GAZ_BAS</t>
  </si>
  <si>
    <t>FMT1 - FL - ACT - GAZ - BAS</t>
  </si>
  <si>
    <t>FMT2_FL_ACT_AS_HAUT</t>
  </si>
  <si>
    <t>FMT2 - FL - ACT - AS - HAUT</t>
  </si>
  <si>
    <t>FR1_DIESEL_ACC</t>
  </si>
  <si>
    <t>FR1 - DIESEL - ACC</t>
  </si>
  <si>
    <t>FMT2_FL_ACT_GAZ_HAUT</t>
  </si>
  <si>
    <t>FMT2 - FL - ACT - GAZ - HAUT</t>
  </si>
  <si>
    <t>FR2_MFOUR_ACC</t>
  </si>
  <si>
    <t>FR2 - MFOUR - ACC</t>
  </si>
  <si>
    <t>FMT2_FL_ACT_AS_BAS</t>
  </si>
  <si>
    <t>FMT2 - FL - ACT - AS - BAS</t>
  </si>
  <si>
    <t>FR1_MFOUR_ACC</t>
  </si>
  <si>
    <t>FR1 - MFOUR - ACC</t>
  </si>
  <si>
    <t>FMT2_FL_ACT_GAZ_BAS</t>
  </si>
  <si>
    <t>FMT2 - FL - ACT - GAZ - BAS</t>
  </si>
  <si>
    <t>FR1_DIESEL_ACC_FB</t>
  </si>
  <si>
    <t>FR1 - DIESEL - ACC - FB</t>
  </si>
  <si>
    <t>FMT1_FL_ACT_AP_HAUT</t>
  </si>
  <si>
    <t>FMT1 - FL - ACT - AP - HAUT</t>
  </si>
  <si>
    <t>FR1_MFOUR_ACC_FB</t>
  </si>
  <si>
    <t>FR1 - MFOUR - ACC - FB</t>
  </si>
  <si>
    <t>FMT3_FL_ACT_AP_HAUT</t>
  </si>
  <si>
    <t>FMT3 - FL - ACT - AP - HAUT</t>
  </si>
  <si>
    <t>FR3_DIESEL_ACC</t>
  </si>
  <si>
    <t>FR3 - DIESEL - ACC</t>
  </si>
  <si>
    <t>FMT1_FL_ACT_AP_BAS</t>
  </si>
  <si>
    <t>FMT1 - FL - ACT - AP - BAS</t>
  </si>
  <si>
    <t>FR2_DIESEL_ACC</t>
  </si>
  <si>
    <t>FR2 - DIESEL - ACC</t>
  </si>
  <si>
    <t>FMT3_FL_ACT_AP_BAS</t>
  </si>
  <si>
    <t>FMT3 - FL - ACT - AP - BAS</t>
  </si>
  <si>
    <t>FR3_MFOUR_ACC</t>
  </si>
  <si>
    <t>FR3 - MFOUR - ACC</t>
  </si>
  <si>
    <t>FMT1_FL_ACT_AS_HAUT</t>
  </si>
  <si>
    <t>FMT1 - FL - ACT - AS - HAUT</t>
  </si>
  <si>
    <t>FR3_DIESEL_ACC_FB</t>
  </si>
  <si>
    <t>FR3_VueGenerale_FB</t>
  </si>
  <si>
    <t>FR3 - DIESEL - ACC - FB</t>
  </si>
  <si>
    <t>FMT3_FL_ACT_AS_HAUT</t>
  </si>
  <si>
    <t>FMT3 - FL - ACT - AS - HAUT</t>
  </si>
  <si>
    <t>FR3_MFOUR_ACC_FB</t>
  </si>
  <si>
    <t>FR3 - MFOUR - ACC - FB</t>
  </si>
  <si>
    <t>FMT1_FL_ACT_AS_BAS</t>
  </si>
  <si>
    <t>FMT1 - FL - ACT - AS - BAS</t>
  </si>
  <si>
    <t>FMT3_FL_ACT_AS_BAS</t>
  </si>
  <si>
    <t>FMT3 - FL - ACT - AS - BAS</t>
  </si>
  <si>
    <t>FMT2_FL_ACT_AP_HAUT</t>
  </si>
  <si>
    <t>FMT2 - FL - ACT - AP - HAUT</t>
  </si>
  <si>
    <t>FMT3_ALENF_FORC_FB</t>
  </si>
  <si>
    <t>FMT3 - ALENF - FORC - FB</t>
  </si>
  <si>
    <t>FMT3_ALENF_STOP_FB</t>
  </si>
  <si>
    <t>FMT3 - ALENF - STOP - FB</t>
  </si>
  <si>
    <t>FMT3_CLBAS1_AJOUT_FB</t>
  </si>
  <si>
    <t>FMT3 - CLBAS1 - AJOUT - FB</t>
  </si>
  <si>
    <t>FMT3_CLBAS2_AJOUT_FB</t>
  </si>
  <si>
    <t>FMT3 - CLBAS2 - AJOUT - FB</t>
  </si>
  <si>
    <t>FMT3_CLBAS3_AJOUT_FB</t>
  </si>
  <si>
    <t>FMT3 - CLBAS3 - AJOUT - FB</t>
  </si>
  <si>
    <t>FMT3_COMBUST_STOP_FB</t>
  </si>
  <si>
    <t>FMT3 - COMBUST - STOP - FB</t>
  </si>
  <si>
    <t>FMT3_DEF_STOP_FB</t>
  </si>
  <si>
    <t>FMT3 - DEF - STOP - FB</t>
  </si>
  <si>
    <t>FMT3_FORC_VID_FB</t>
  </si>
  <si>
    <t>FMT3 - FORC - VID - FB</t>
  </si>
  <si>
    <t>FMT3_GH1_STOP_FB</t>
  </si>
  <si>
    <t>FMT3 - GH1 - STOP - FB</t>
  </si>
  <si>
    <t>FR2_OXYGENE_STATUS</t>
  </si>
  <si>
    <t>FR2_VueGenerale</t>
  </si>
  <si>
    <t>FR2 - OXYGENE - STATUS</t>
  </si>
  <si>
    <t>FR1_OXYGENE_STATUS</t>
  </si>
  <si>
    <t>FR1_VueGenerale</t>
  </si>
  <si>
    <t>FR1 - OXYGENE - STATUS</t>
  </si>
  <si>
    <t>FR3_OXYGENE_STATUS</t>
  </si>
  <si>
    <t>FR3_VueGenerale</t>
  </si>
  <si>
    <t>FR3 - OXYGENE - STATUS</t>
  </si>
  <si>
    <t>FR1_OXYGENE_STATUS_FB</t>
  </si>
  <si>
    <t>FR1 - OXYGENE - STATUS - FB</t>
  </si>
  <si>
    <t>FR3_OXYGENE_STATUS_FB</t>
  </si>
  <si>
    <t>FR3 - OXYGENE - STATUS - FB</t>
  </si>
  <si>
    <t>FMT3_MEIER_STOP_FB</t>
  </si>
  <si>
    <t>FMT3 - MEIER - STOP - FB</t>
  </si>
  <si>
    <t>FR2_PAPSECU_MANU_FB</t>
  </si>
  <si>
    <t>FR2 - PAPSECU - MANU - FB</t>
  </si>
  <si>
    <t>FMT3_OUVMAL_FB</t>
  </si>
  <si>
    <t>FMT3 - OUVMAL - FB</t>
  </si>
  <si>
    <t>FR2_PONTAGE_DEPCF_FB</t>
  </si>
  <si>
    <t>FR2 - PONTAGE - DEPCF - FB</t>
  </si>
  <si>
    <t>FMT3_RAZ_FB</t>
  </si>
  <si>
    <t>FMT3 - RAZ - FB</t>
  </si>
  <si>
    <t>FR2_PONTAGE_MFOUR_FB</t>
  </si>
  <si>
    <t>FR2 - PONTAGE - MFOUR - FB</t>
  </si>
  <si>
    <t>FR2_PONTAGE_TIRAGE_FB</t>
  </si>
  <si>
    <t>FR2 - PONTAGE - TIRAGE - FB</t>
  </si>
  <si>
    <t>FR2_PONTAGE_VAP_FB</t>
  </si>
  <si>
    <t>FR2 - PONTAGE - VAP - FB</t>
  </si>
  <si>
    <t>FMT3_STOCK_STOP_FB</t>
  </si>
  <si>
    <t>FMT3 - STOCK - STOP - FB</t>
  </si>
  <si>
    <t>FR2_VGF_BTNMANU_FB</t>
  </si>
  <si>
    <t>FR2 - VGF - MANU - FB</t>
  </si>
  <si>
    <t>BRO_AUTO_BR3</t>
  </si>
  <si>
    <t>BRO - AUTO - BR3</t>
  </si>
  <si>
    <t>BRO_AUTO_P2BR3</t>
  </si>
  <si>
    <t>BRO - AUTO - P2BR3</t>
  </si>
  <si>
    <t>BRO_AUTO_BR4</t>
  </si>
  <si>
    <t>BRO - AUTO - BR4</t>
  </si>
  <si>
    <t>BRO_AUTO_P3BR4</t>
  </si>
  <si>
    <t>BRO - AUTO - P3BR4</t>
  </si>
  <si>
    <t>BRO_AUTO_BR5</t>
  </si>
  <si>
    <t>BRO - AUTO - BR5</t>
  </si>
  <si>
    <t>BRO_MANU_P2BR3</t>
  </si>
  <si>
    <t>BRO - MANU - P2BR3</t>
  </si>
  <si>
    <t>BRO_MANU_BR2</t>
  </si>
  <si>
    <t>BRO - MANU - BR2</t>
  </si>
  <si>
    <t>BRO_MANU_P3BR4</t>
  </si>
  <si>
    <t>BRO - MANU - P3BR4</t>
  </si>
  <si>
    <t>BRO_MANU_BR3</t>
  </si>
  <si>
    <t>BRO - MANU - BR3</t>
  </si>
  <si>
    <t>BRO_AUTO_BR2</t>
  </si>
  <si>
    <t>BRO - AUTO - BR2</t>
  </si>
  <si>
    <t>BRO_MANU_BR4</t>
  </si>
  <si>
    <t>BRO - MANU - BR4</t>
  </si>
  <si>
    <t>BRO_MANU_BR5</t>
  </si>
  <si>
    <t>BRO - MANU - BR5</t>
  </si>
  <si>
    <t>HGS_PS01CMD</t>
  </si>
  <si>
    <t>HGS_ExpChauxMere</t>
  </si>
  <si>
    <t>HGS-PS01CMD</t>
  </si>
  <si>
    <t>HGS_PS01CUVE</t>
  </si>
  <si>
    <t>HGS-PS01CUVE</t>
  </si>
  <si>
    <t>HGS_PS01TRANS</t>
  </si>
  <si>
    <t>HGS-PS01TRANS</t>
  </si>
  <si>
    <t>HGS_PS02CMD</t>
  </si>
  <si>
    <t>HGS-PS02CMD</t>
  </si>
  <si>
    <t>HGS_PS02CUVE</t>
  </si>
  <si>
    <t>HGS-PS02CUVE</t>
  </si>
  <si>
    <t>HGS_PS02TRANS</t>
  </si>
  <si>
    <t>HGS-PS02TRANS</t>
  </si>
  <si>
    <t>HGS_SPON_PAVE</t>
  </si>
  <si>
    <t>HGS-SPON-PAVE</t>
  </si>
  <si>
    <t>HGS_SPS_CHAUF_MANU</t>
  </si>
  <si>
    <t>HGS-SPS-CHAUF-MANU</t>
  </si>
  <si>
    <t>HGS_SPSMODEAUTO</t>
  </si>
  <si>
    <t>HGS-SPSMODEAUTO</t>
  </si>
  <si>
    <t>HGS_ANIM_BP_AUTO</t>
  </si>
  <si>
    <t>HGS-ANIM-BP-AUTO</t>
  </si>
  <si>
    <t>HGS_SPSMODEMANU</t>
  </si>
  <si>
    <t>HGS-SPSMODEMANU</t>
  </si>
  <si>
    <t>HGS_TEST_VEN14</t>
  </si>
  <si>
    <t>HGS-TEST-VEN14</t>
  </si>
  <si>
    <t>HGS_ANIM_BP_MANU</t>
  </si>
  <si>
    <t>HGS-ANIM-BP-MANU</t>
  </si>
  <si>
    <t>HGS_TEST_VEN8</t>
  </si>
  <si>
    <t>HGS-TEST-VEN8</t>
  </si>
  <si>
    <t>HGS_ANIM_BP_SANS_VEN</t>
  </si>
  <si>
    <t>HGS-ANIM-BP-SANS-VEN</t>
  </si>
  <si>
    <t>HGS_BR1RE</t>
  </si>
  <si>
    <t>HGS-BR1RE</t>
  </si>
  <si>
    <t>HGS_BYPASSGEN1</t>
  </si>
  <si>
    <t>HGS-BYPASSGEN1</t>
  </si>
  <si>
    <t>HGS_VIS7CM</t>
  </si>
  <si>
    <t>BRO_VANNE_ADJUV_OUVERT</t>
  </si>
  <si>
    <t>BRO_VANNE_ADJUV_FERME</t>
  </si>
  <si>
    <t>HGS_ANIM_BP_SANS_VEN_FB</t>
  </si>
  <si>
    <t>HGS - ANIM - BP - SANS - VEN - FB</t>
  </si>
  <si>
    <t>HGS_BR1RE_FB</t>
  </si>
  <si>
    <t>HGS - BR1RE - FB</t>
  </si>
  <si>
    <t>HGS_BYPASSGEN1_FB</t>
  </si>
  <si>
    <t>HGS - BYPASSGEN1 - FB</t>
  </si>
  <si>
    <t>HGS_VIS7CM_FB</t>
  </si>
  <si>
    <t>HGS - VIS7CM - FB</t>
  </si>
  <si>
    <t>FR2_DIESEL_ACC_FB</t>
  </si>
  <si>
    <t>FR2 - DIESEL - ACC - FB</t>
  </si>
  <si>
    <t>HGS_SPON_PAVE_FB</t>
  </si>
  <si>
    <t>HGS - SPON - PAVE - FB</t>
  </si>
  <si>
    <t>FR2_MFOUR_ACC_FB</t>
  </si>
  <si>
    <t>FR2 - MFOUR - ACC - FB</t>
  </si>
  <si>
    <t>HGS_VIS1CM</t>
  </si>
  <si>
    <t>FR2_OXYGENE_STATUS_FB</t>
  </si>
  <si>
    <t>FR2 - OXYGENE - STATUS - FB</t>
  </si>
  <si>
    <t>BRO_VG2_2_F</t>
  </si>
  <si>
    <t>BRO - VG2 - 2 - F</t>
  </si>
  <si>
    <t>22768</t>
  </si>
  <si>
    <t>FR2_PAPBYPA_MANU_FB</t>
  </si>
  <si>
    <t>FR2 - PAPBYPA - MANU - FB</t>
  </si>
  <si>
    <t>BRO_VG2_2_O</t>
  </si>
  <si>
    <t>BRO - VG2 - 2 - O</t>
  </si>
  <si>
    <t>FR2_PAPDILU_MANU_FB</t>
  </si>
  <si>
    <t>FR2 - PAPDILU - MANU - FB</t>
  </si>
  <si>
    <t>BRO_VG2_4_F</t>
  </si>
  <si>
    <t>BRO - VG2 - 4 - F</t>
  </si>
  <si>
    <t>BRO_VG2_4_O</t>
  </si>
  <si>
    <t>BRO - VG2 - 4 - O</t>
  </si>
  <si>
    <t>BRO_BR2_CMD_BRAL_BRT7</t>
  </si>
  <si>
    <t>BRO_AlimBroyeur</t>
  </si>
  <si>
    <t>Selection dans la vue AlimBroyeur</t>
  </si>
  <si>
    <t>BRO_BR3_CMD_BRAL_BRT7</t>
  </si>
  <si>
    <t>BRO_BR2_CMD_BRAL6</t>
  </si>
  <si>
    <t>BRO_BR2_CMD_BRAL10</t>
  </si>
  <si>
    <t>BRO_BR3_CMD_BRAL10</t>
  </si>
  <si>
    <t>BRO_BR3_CMD_BRAL6</t>
  </si>
  <si>
    <t>BRO_BR4_CMD_BRAL10</t>
  </si>
  <si>
    <t>BRO_BR4_CMD_BRAL6</t>
  </si>
  <si>
    <t>BRO_BR5_CMD_BRAL10</t>
  </si>
  <si>
    <t>BRO_BR4_CMD_BRAL_BRT7</t>
  </si>
  <si>
    <t>BRO_BR6_CMD_BRAL10</t>
  </si>
  <si>
    <t>BRO_BR5_CMD_BRAL_BRT7</t>
  </si>
  <si>
    <t>BRO_BR5_CMD_BRAL6</t>
  </si>
  <si>
    <t>BRO_BR2_CMD_BRAL11</t>
  </si>
  <si>
    <t>BRO_BR6_CMD_BRAL6</t>
  </si>
  <si>
    <t>BRO_BR6_CMD_BRAL_BRT7</t>
  </si>
  <si>
    <t>BRO_BR3_CMD_BRAL11</t>
  </si>
  <si>
    <t>BRO_BR2_CMD_BRAL7</t>
  </si>
  <si>
    <t>BRO_BR2_CMD_BRVM15</t>
  </si>
  <si>
    <t>BRO_BR4_CMD_BRAL11</t>
  </si>
  <si>
    <t>BRO_BR3_CMD_BRAL7</t>
  </si>
  <si>
    <t>BRO_BR5_CMD_BRAL11</t>
  </si>
  <si>
    <t>BRO_BR3_CMD_BRVM15</t>
  </si>
  <si>
    <t>BRO_BR4_CMD_BRAL7</t>
  </si>
  <si>
    <t>BRO_BR4_CMD_BRVM15</t>
  </si>
  <si>
    <t>BRO_BR6_CMD_BRAL11</t>
  </si>
  <si>
    <t>BRO_BR5_CMD_BRVM15</t>
  </si>
  <si>
    <t>BRO_BR5_CMD_BRAL7</t>
  </si>
  <si>
    <t>BRO_BR2_CMD_BRAL12</t>
  </si>
  <si>
    <t>BRO_BR6_CMD_BRVM15</t>
  </si>
  <si>
    <t>BRO_BR6_CMD_BRAL7</t>
  </si>
  <si>
    <t>BRO_BR3_CMD_BRAL12</t>
  </si>
  <si>
    <t>BRO_BR2_CMD_BRAL8</t>
  </si>
  <si>
    <t>BRO_BR2_CMD_BRVM16</t>
  </si>
  <si>
    <t>BRO_BR4_CMD_BRAL12</t>
  </si>
  <si>
    <t>BRO_BR3_CMD_BRAL8</t>
  </si>
  <si>
    <t>BRO_BR3_CMD_BRVM16</t>
  </si>
  <si>
    <t>BRO_BR5_CMD_BRAL12</t>
  </si>
  <si>
    <t>BRO_BR4_CMD_BRAL8</t>
  </si>
  <si>
    <t>BRO_BR6_CMD_BRAL12</t>
  </si>
  <si>
    <t>BRO_BR4_CMD_BRVM16</t>
  </si>
  <si>
    <t>BRO_BR2_CMD_BRAL2</t>
  </si>
  <si>
    <t>BRO_BR5_CMD_BRVM16</t>
  </si>
  <si>
    <t>BRO_BR5_CMD_BRAL8</t>
  </si>
  <si>
    <t>BRO_BR3_CMD_BRAL2</t>
  </si>
  <si>
    <t>BRO_BR6_CMD_BRVM16</t>
  </si>
  <si>
    <t>BRO_BR6_CMD_BRAL8</t>
  </si>
  <si>
    <t>BRO_BR4_CMD_BRAL2</t>
  </si>
  <si>
    <t>BRO_BR2_CMD_BRVM19</t>
  </si>
  <si>
    <t>BRO_BR2_CMD_BRAL9</t>
  </si>
  <si>
    <t>BRO_BR5_CMD_BRAL2</t>
  </si>
  <si>
    <t>BRO_BR3_CMD_BRAL9</t>
  </si>
  <si>
    <t>BRO_BR3_CMD_BRVM19</t>
  </si>
  <si>
    <t>BRO_BR6_CMD_BRAL2</t>
  </si>
  <si>
    <t>BRO_BR4_CMD_BRAL9</t>
  </si>
  <si>
    <t>CFR_CMD_FB</t>
  </si>
  <si>
    <t>CFR - CMD - FB</t>
  </si>
  <si>
    <t>BRO_BR4_CMD_BRVM19</t>
  </si>
  <si>
    <t>BRO_BR2_CMD_BRAL3</t>
  </si>
  <si>
    <t>CFR_PURGEEAU_FB</t>
  </si>
  <si>
    <t>CFR - PURGEEAU - FB</t>
  </si>
  <si>
    <t>BRO_BR5_CMD_BRAL9</t>
  </si>
  <si>
    <t>CFR_TRM28_AUTO_FB</t>
  </si>
  <si>
    <t>CFR - TRM28 - AUTO - FB</t>
  </si>
  <si>
    <t>BRO_BR3_CMD_BRAL3</t>
  </si>
  <si>
    <t>FR4_CONS_DEBIT_AUTO</t>
  </si>
  <si>
    <t>FR4_CONS_DEBIT_MANU</t>
  </si>
  <si>
    <t>BRO_BR5_CMD_BRVM19</t>
  </si>
  <si>
    <t>CAC_BTN_AUTO_PFISTER_SILO1</t>
  </si>
  <si>
    <t>BRO_BR6_CMD_BRAL9</t>
  </si>
  <si>
    <t>CAC_BTN_AVEC_FLUID_PFISTER_SILO1</t>
  </si>
  <si>
    <t>BRO_BR6_CMD_BRVM19</t>
  </si>
  <si>
    <t>CAC_BTN_FLUID_PERM_PFISTER_SILO1</t>
  </si>
  <si>
    <t>CAC-BTN-FLUID-PERM-PFISTER-SILO1</t>
  </si>
  <si>
    <t>BRO_BR4_CMD_BRAL3</t>
  </si>
  <si>
    <t>BRO_BR2_CMD_BRALA</t>
  </si>
  <si>
    <t>BRO_BR2_CMD_VGN2_2</t>
  </si>
  <si>
    <t>CFR_TRM28_OUV_FB</t>
  </si>
  <si>
    <t>CFR - TRM28 - OUV - FB</t>
  </si>
  <si>
    <t>BRO_BR3_CMD_BRALA</t>
  </si>
  <si>
    <t>BRO_BR5_CMD_BRAL3</t>
  </si>
  <si>
    <t>CAC_BTN_STOP_PFISTER_SILO1</t>
  </si>
  <si>
    <t>BRO_BR6_CMD_BRAL3</t>
  </si>
  <si>
    <t>BRO_BR2_CMD_VGN2_4</t>
  </si>
  <si>
    <t>BRO_BR2_CMD_BRAL4</t>
  </si>
  <si>
    <t>BRO_BR4_CMD_BRALA</t>
  </si>
  <si>
    <t>BRO_BR3_CMD_VGN2_2</t>
  </si>
  <si>
    <t>BRO_BR3_CMD_BRAL4</t>
  </si>
  <si>
    <t>BRO_BR5_CMD_BRALA</t>
  </si>
  <si>
    <t>BRO_BR3_CMD_VGN2_4</t>
  </si>
  <si>
    <t>BRO_BR4_CMD_BRAL4</t>
  </si>
  <si>
    <t>BRO_BR6_CMD_BRALA</t>
  </si>
  <si>
    <t>BRO_BR4_CMD_VGN2_2</t>
  </si>
  <si>
    <t>BRO_BR5_CMD_BRAL4</t>
  </si>
  <si>
    <t>BRO_BR2_CMD_BRALB</t>
  </si>
  <si>
    <t>BRO_BR4_CMD_VGN2_4</t>
  </si>
  <si>
    <t>BRO_BR6_CMD_BRAL4</t>
  </si>
  <si>
    <t>BRO_BR3_CMD_BRALB</t>
  </si>
  <si>
    <t>BRO_BR5_CMD_VGN2_2</t>
  </si>
  <si>
    <t>BRO_BR2_CMD_BRAL5</t>
  </si>
  <si>
    <t>BRO_BR4_CMD_BRALB</t>
  </si>
  <si>
    <t>BRO_BR5_CMD_VGN2_4</t>
  </si>
  <si>
    <t>BRO_BR5_CMD_BRALB</t>
  </si>
  <si>
    <t>BRO_BR3_CMD_BRAL5</t>
  </si>
  <si>
    <t>BRO_BR6_CMD_VGN2_2</t>
  </si>
  <si>
    <t>BRO_BR4_CMD_BRAL5</t>
  </si>
  <si>
    <t>BRO_BR6_CMD_BRALB</t>
  </si>
  <si>
    <t>BRO_BR6_CMD_VGN2_4</t>
  </si>
  <si>
    <t>BRO_BR5_CMD_BRAL5</t>
  </si>
  <si>
    <t>FR3_PONTAGE_DEPCF_FB</t>
  </si>
  <si>
    <t>FR3 - PONTAGE - DEPCF - FB</t>
  </si>
  <si>
    <t>BRO_BR2_CMD_BRAL_BRT10</t>
  </si>
  <si>
    <t>CAC_BTN_INERTAGE_SILO1</t>
  </si>
  <si>
    <t>BRO_BR6_CMD_BRAL5</t>
  </si>
  <si>
    <t>CAC_PFISTER_SILO1_ACK</t>
  </si>
  <si>
    <t>BRO_BR3_CMD_BRAL_BRT10</t>
  </si>
  <si>
    <t>BRO_BR4_CMD_BRAL_BRT10</t>
  </si>
  <si>
    <t>FR3_PONTAGE_MFOUR_FB</t>
  </si>
  <si>
    <t>FR3 - PONTAGE - MFOUR - FB</t>
  </si>
  <si>
    <t>BRO_BR5_CMD_BRAL_BRT10</t>
  </si>
  <si>
    <t>BRO_BR6_CMD_BRAL_BRT10</t>
  </si>
  <si>
    <t>FR3_PONTAGE_TIRAGE_FB</t>
  </si>
  <si>
    <t>FR3 - PONTAGE - TIRAGE - FB</t>
  </si>
  <si>
    <t>BRO_EXPERT_BR2</t>
  </si>
  <si>
    <t>BRO_EXPERT_BR3</t>
  </si>
  <si>
    <t>BRO_EXPERT_BR4</t>
  </si>
  <si>
    <t>BRO_EXPERT_BR5</t>
  </si>
  <si>
    <t>BRO_DECHARG_INTERDIT</t>
  </si>
  <si>
    <t>FR3_PONTAGE_VAP_FB</t>
  </si>
  <si>
    <t>FR3 - PONTAGE - VAP - FB</t>
  </si>
  <si>
    <t>FR4_PONTAGE_DEPCF_FB</t>
  </si>
  <si>
    <t>FR4 - PONTAGE - DEPCF - FB</t>
  </si>
  <si>
    <t>FR4_PONTAGE_MFOUR_FB</t>
  </si>
  <si>
    <t>FR4 - PONTAGE - MFOUR - FB</t>
  </si>
  <si>
    <t>FR4_PONTAGE_VAP_FB</t>
  </si>
  <si>
    <t>FR4 - PONTAGE - VAP - FB</t>
  </si>
  <si>
    <t>FR4_PONTAGE_VAS_FB</t>
  </si>
  <si>
    <t>FR4 - PONTAGE - VAS - FB</t>
  </si>
  <si>
    <t>FR4_PONTAGE_VGF_FB</t>
  </si>
  <si>
    <t>FR4 - PONTAGE - VGF - FB</t>
  </si>
  <si>
    <t>FR4_PONTAGE_VGFVAS_FB</t>
  </si>
  <si>
    <t>FR4 - PONTAGE - VGFVAS - FB</t>
  </si>
  <si>
    <t>FR3_PAPDILU_MANU_FB</t>
  </si>
  <si>
    <t>FR3 - PAPDILU - MANU - FB</t>
  </si>
  <si>
    <t>FR3_PAPSECU_MANU_FB</t>
  </si>
  <si>
    <t>FR3 - PAPSECU - MANU - FB</t>
  </si>
  <si>
    <t>FR3_VGF_BTNMANU_FB</t>
  </si>
  <si>
    <t>FR3 - VGF - MANU - FB</t>
  </si>
  <si>
    <t>FR3_VGF1_MANU_FB</t>
  </si>
  <si>
    <t>FR3 - VGF1 - MANU - FB</t>
  </si>
  <si>
    <t>FR3_VGF2_MANU_FB</t>
  </si>
  <si>
    <t>FR3 - VGF2 - MANU - FB</t>
  </si>
  <si>
    <t>FR4_CHAUX_FB</t>
  </si>
  <si>
    <t>FR4 - CHAUX - FB</t>
  </si>
  <si>
    <t>FR4_SCI_BT_OUVERTURE_CAMION1</t>
  </si>
  <si>
    <t>FR4_SCI_BT_OUVERTURE_CAMION2</t>
  </si>
  <si>
    <t>HGS_SPS_AUTO</t>
  </si>
  <si>
    <t>HGS_SPS_STOP</t>
  </si>
  <si>
    <t>HGS_SPS_MANU</t>
  </si>
  <si>
    <t>TSFS_S8_CHAUX</t>
  </si>
  <si>
    <t>TSFS_S8_PRODUIT</t>
  </si>
  <si>
    <t>BRO_REG_BRT7_MANU</t>
  </si>
  <si>
    <t>BRO_REG_BRT7_STOP</t>
  </si>
  <si>
    <t>BRO_REG_BRT10_MANU</t>
  </si>
  <si>
    <t>BRO_REG_BRT10_STOP</t>
  </si>
  <si>
    <t>CAC_DLI_MAC_ECH_CM</t>
  </si>
  <si>
    <t>CAC_DLI_MAC_ECH_PAS</t>
  </si>
  <si>
    <t>CAC_DLI_ECH_RESET_SUP</t>
  </si>
  <si>
    <t>FMT2_SUGG_SF1</t>
  </si>
  <si>
    <t>FMT2_SUGG_SF2AP</t>
  </si>
  <si>
    <t>FMT2_SUGG_SF2AS</t>
  </si>
  <si>
    <t>FMT2_SUGG_SF3</t>
  </si>
  <si>
    <t>FMT2_SUGG_SF4AP</t>
  </si>
  <si>
    <t>FMT2_SUGG_SF4AS</t>
  </si>
  <si>
    <t>FMT2_ALV_AJUSTE</t>
  </si>
  <si>
    <t>FMT2_MISE_THERMO</t>
  </si>
  <si>
    <t>FMT2_PRECHAUFF</t>
  </si>
  <si>
    <t>BR8_GEL_SEL</t>
  </si>
  <si>
    <t>BR8_Alimentation</t>
  </si>
  <si>
    <t>FMT2_CUISS_CYCLE</t>
  </si>
  <si>
    <t>FMT4_FL_ACT_GAZ_HAUT</t>
  </si>
  <si>
    <t>FMT4 - FL - ACT - GAZ - HAUT</t>
  </si>
  <si>
    <t>FMT4_GAZ_AUTO</t>
  </si>
  <si>
    <t>FMT4 - GAZ - AUTO</t>
  </si>
  <si>
    <t>FMT4_GAZ_MANU</t>
  </si>
  <si>
    <t>FMT4 - GAZ - MANU</t>
  </si>
  <si>
    <t>FMT4_REG_GAZ_AUTO</t>
  </si>
  <si>
    <t>FMT4 - REG - GAZ - AUTO</t>
  </si>
  <si>
    <t>FMT4_REG_GAZ_MANU</t>
  </si>
  <si>
    <t>FMT4 - REG - GAZ - MANU</t>
  </si>
  <si>
    <t>FMT4_FL_ACT_GAZ_BAS</t>
  </si>
  <si>
    <t>FMT4 - FL - ACT - GAZ - BAS</t>
  </si>
  <si>
    <t>FMT4_AIR_PRIM_AUTO</t>
  </si>
  <si>
    <t>FMT4 - AIR - PRIM - AUTO</t>
  </si>
  <si>
    <t>FMT4_SUGG_SF3</t>
  </si>
  <si>
    <t>FMT4_AIR_PRIM_EXP</t>
  </si>
  <si>
    <t>FMT4 - AIR - PRIM - EXP</t>
  </si>
  <si>
    <t>FMT4_SUGG_SF4AP</t>
  </si>
  <si>
    <t>FMT4_AIR_PRIM_MANU</t>
  </si>
  <si>
    <t>FMT4 - AIR - PRIM - MANU</t>
  </si>
  <si>
    <t>FMT4_SUGG_SF4AS</t>
  </si>
  <si>
    <t>FMT4_AIR_SEC_AUTO</t>
  </si>
  <si>
    <t>FMT4 - AIR - SEC - AUTO</t>
  </si>
  <si>
    <t>FMT4_AIR_SEC_EXP</t>
  </si>
  <si>
    <t>FMT4 - AIR - SEC - EXP</t>
  </si>
  <si>
    <t>FMT4_AIR_SEC_MANU</t>
  </si>
  <si>
    <t>FMT4 - AIR - SEC - MANU</t>
  </si>
  <si>
    <t>FMT4_ALM_FOUR</t>
  </si>
  <si>
    <t>FMT4 - ALM - FOUR</t>
  </si>
  <si>
    <t>FMT4_BTN_SF1</t>
  </si>
  <si>
    <t>FMT4 - BTN - SF1</t>
  </si>
  <si>
    <t>FMT4_BTN_SF2AP</t>
  </si>
  <si>
    <t>FMT4 - BTN - SF2AP</t>
  </si>
  <si>
    <t>FMT4_BTN_SF2AS</t>
  </si>
  <si>
    <t>FMT4 - BTN - SF2AS</t>
  </si>
  <si>
    <t>FMT4_BTN_SF3</t>
  </si>
  <si>
    <t>FMT4 - BTN - SF3</t>
  </si>
  <si>
    <t>FMT4_BTN_SF4AP</t>
  </si>
  <si>
    <t>FMT4 - BTN - SF4AP</t>
  </si>
  <si>
    <t>FMT4_BTN_SF4AS</t>
  </si>
  <si>
    <t>FMT4 - BTN - SF4AS</t>
  </si>
  <si>
    <t>FMT4_GAZ</t>
  </si>
  <si>
    <t>FMT4 - GAZ</t>
  </si>
  <si>
    <t>FMT4_MARCH</t>
  </si>
  <si>
    <t>FMT4 - MARCH</t>
  </si>
  <si>
    <t>FMT4_SUGG_SF1</t>
  </si>
  <si>
    <t>FMT4_SUGG_SF2AP</t>
  </si>
  <si>
    <t>FMT4_SUGG_SF2AS</t>
  </si>
  <si>
    <t>FMT4_ALV_AJUSTE</t>
  </si>
  <si>
    <t>FMT4_ALV_CENT_AUTO</t>
  </si>
  <si>
    <t>FMT4 - ALV - CENT - AUTO</t>
  </si>
  <si>
    <t>FMT4_ALV_CENT_MANU</t>
  </si>
  <si>
    <t>FMT4 - ALV - CENT - MANU</t>
  </si>
  <si>
    <t>FMT4_ALV_EXT1_AUTO</t>
  </si>
  <si>
    <t>FMT4 - ALV - EXT1 - AUTO</t>
  </si>
  <si>
    <t>FMT4_ALV_EXT1_MANU</t>
  </si>
  <si>
    <t>FMT4 - ALV - EXT1 - MANU</t>
  </si>
  <si>
    <t>FMT4_ALV_EXT2_AUTO</t>
  </si>
  <si>
    <t>FMT4 - ALV - EXT2 - AUTO</t>
  </si>
  <si>
    <t>FMT4_ALV_EXT2_MANU</t>
  </si>
  <si>
    <t>FMT4 - ALV - EXT2 - MANU</t>
  </si>
  <si>
    <t>FMT4_BT_INJECTION_SOLIDE</t>
  </si>
  <si>
    <t>FMT4_CENT_MANU_LOCAL</t>
  </si>
  <si>
    <t>FMT4 - CENT - MANU - LOCAL</t>
  </si>
  <si>
    <t>FMT4_CENT_STOP</t>
  </si>
  <si>
    <t>FMT4 - CENT - STOP</t>
  </si>
  <si>
    <t>FMT4_FORC_REMPL</t>
  </si>
  <si>
    <t>FMT4 - FORC - REMPL</t>
  </si>
  <si>
    <t>FMT4_V1_MANU_LOCAL</t>
  </si>
  <si>
    <t>FMT4 - V1 - MANU - LOCAL</t>
  </si>
  <si>
    <t>FMT4_V1_STOP</t>
  </si>
  <si>
    <t>FMT4 - V1 - STOP</t>
  </si>
  <si>
    <t>FMT4_VID_TOT</t>
  </si>
  <si>
    <t>FMT4 - VID - TOT</t>
  </si>
  <si>
    <t>FMT4_CUISS_CYCLE</t>
  </si>
  <si>
    <t>FMT4_ACKIT</t>
  </si>
  <si>
    <t>FMT4 - ACKIT</t>
  </si>
  <si>
    <t>FMT4_AIR_MANU</t>
  </si>
  <si>
    <t>FMT4 - AIR - MANU</t>
  </si>
  <si>
    <t>FMT4_AIR_STOP</t>
  </si>
  <si>
    <t>FMT4 - AIR - STOP</t>
  </si>
  <si>
    <t>FMT4_ALENF_FORC</t>
  </si>
  <si>
    <t>FMT4 - ALENF - FORC</t>
  </si>
  <si>
    <t>FMT4_ALENF_STOP</t>
  </si>
  <si>
    <t>FMT4 - ALENF - STOP</t>
  </si>
  <si>
    <t>FMT4_CLBAS1_AJOUT</t>
  </si>
  <si>
    <t>FMT4 - CLBAS1 - AJOUT</t>
  </si>
  <si>
    <t>FMT4_CLBAS2_AJOUT</t>
  </si>
  <si>
    <t>FMT4 - CLBAS2 - AJOUT</t>
  </si>
  <si>
    <t>FMT4_CLBAS3_AJOUT</t>
  </si>
  <si>
    <t>FMT4 - CLBAS3 - AJOUT</t>
  </si>
  <si>
    <t>FMT4_COMBUST_STOP</t>
  </si>
  <si>
    <t>FMT4 - COMBUST - STOP</t>
  </si>
  <si>
    <t>FMT4_DEF_STOP</t>
  </si>
  <si>
    <t>FMT4 - DEF - STOP</t>
  </si>
  <si>
    <t>FMT4_FORC_VID</t>
  </si>
  <si>
    <t>FMT4 - FORC - VID</t>
  </si>
  <si>
    <t>FMT4_GH1_STOP</t>
  </si>
  <si>
    <t>FMT4 - GH1 - STOP</t>
  </si>
  <si>
    <t>FMT4_INJ_O2_SEL</t>
  </si>
  <si>
    <t>FMT4_MEIER_STOP</t>
  </si>
  <si>
    <t>FMT4 - MEIER - STOP</t>
  </si>
  <si>
    <t>FMT4_MISE_THERMO</t>
  </si>
  <si>
    <t>FMT4_OUVMAL</t>
  </si>
  <si>
    <t>FMT4 - OUVMAL</t>
  </si>
  <si>
    <t>FMT4_PRECHAUFF</t>
  </si>
  <si>
    <t>FMT4_RAZ</t>
  </si>
  <si>
    <t>FMT4 - RAZ</t>
  </si>
  <si>
    <t>FMT4_STOCK_STOP</t>
  </si>
  <si>
    <t>FMT4 - STOCK - STOP</t>
  </si>
  <si>
    <t>FR4_CPIERRE_ROUE_MARCHE</t>
  </si>
  <si>
    <t>FR4_CPIERRE_ROUE_ARRET</t>
  </si>
  <si>
    <t>BR7_CHOIX_M5</t>
  </si>
  <si>
    <t>BR7_CHOIX_M14</t>
  </si>
  <si>
    <t>BR7_CHOIX_M33</t>
  </si>
  <si>
    <t>FR4_PONTAGE_PRECHAUFF</t>
  </si>
  <si>
    <t>BRO_FILLER_RESET_HASLER</t>
  </si>
  <si>
    <t>BRO_FillerCalcaire</t>
  </si>
  <si>
    <t>HGS_BP_AIR_CHOC</t>
  </si>
  <si>
    <t>FMT3_C_CHAUX_CLASSE</t>
  </si>
  <si>
    <t>FMT3_Rapports</t>
  </si>
  <si>
    <t>FMT3_C_CHAUX_DECLASSE</t>
  </si>
  <si>
    <t>FMT1_C_CHAUX_CLASSE</t>
  </si>
  <si>
    <t>FMT1_Rapports</t>
  </si>
  <si>
    <t>FMT1_C_CHAUX_DECLASSE</t>
  </si>
  <si>
    <t>CAC_PMPCR1_STOP</t>
  </si>
  <si>
    <t>CAC_PMPCR1_MARCHE</t>
  </si>
  <si>
    <t>CAC_PMPCR1_AUTO</t>
  </si>
  <si>
    <t>CAC_VIB14_STOP</t>
  </si>
  <si>
    <t>CAC_CL14_STOP</t>
  </si>
  <si>
    <t>CAC_TR14_STOP</t>
  </si>
  <si>
    <t>FR4_PR_INJ_EAU_BP</t>
  </si>
  <si>
    <t>FR4_PRE_Cuves</t>
  </si>
  <si>
    <t>bRAZException</t>
  </si>
  <si>
    <t>iPlcStatus_FB</t>
  </si>
  <si>
    <t>iStatus</t>
  </si>
  <si>
    <t>COM_DEMARRAGE_BYPASS_COMPACTAGE</t>
  </si>
  <si>
    <t>COM - DEMARRAGE - BYPASS - COMPACTAGE</t>
  </si>
  <si>
    <t>FR4_HYDP2</t>
  </si>
  <si>
    <t>FR4 - HYDP2</t>
  </si>
  <si>
    <t>COM_PULVERISATION_COMPACTAGE</t>
  </si>
  <si>
    <t>COM - Pulvérisation fuel</t>
  </si>
  <si>
    <t>FR4_BTN_UNITEREFROID</t>
  </si>
  <si>
    <t>FR4 - BTN - UNITEREFROID</t>
  </si>
  <si>
    <t>COM_VALIDATION_PESEE</t>
  </si>
  <si>
    <t>COM - VALIDATION - PESEE</t>
  </si>
  <si>
    <t>FR4_BTN_ALVAUTO_SILOCK2</t>
  </si>
  <si>
    <t>FR4 - BTN - ALVAUTO - SILOCK2</t>
  </si>
  <si>
    <t>COM_VERIF_SAISIE_PESEE</t>
  </si>
  <si>
    <t>COM - VERIF - SAISIE - PESEE</t>
  </si>
  <si>
    <t>FR4_BTN_SILOCK_AUTOMANU</t>
  </si>
  <si>
    <t>FR4 - BTN - SILOCK - AUTOMANU</t>
  </si>
  <si>
    <t>COM_DEMARRAGE_VARIATEUR_CPT</t>
  </si>
  <si>
    <t>COM - DEMARRAGE - VARIATEUR - COMPACTAGE</t>
  </si>
  <si>
    <t>FR4_SILOCK1</t>
  </si>
  <si>
    <t>FR4 - SILOCK1</t>
  </si>
  <si>
    <t>FR4_SILOCK2</t>
  </si>
  <si>
    <t>FR4 - SILOCK2</t>
  </si>
  <si>
    <t>FR4_SILOLIG2</t>
  </si>
  <si>
    <t>FR4 - SILOLIG2</t>
  </si>
  <si>
    <t>FR4_SILOLIG3</t>
  </si>
  <si>
    <t>FR4 - SILOLIG3</t>
  </si>
  <si>
    <t>BR6_MANU_LOCAL_ECHA1</t>
  </si>
  <si>
    <t>BR6_AUTO_BR6ECHA1_FB</t>
  </si>
  <si>
    <t>BR6 - AUTO - BR6ECHA1 - FB</t>
  </si>
  <si>
    <t>FR4_SILOLIG4</t>
  </si>
  <si>
    <t>FR4 - SILOLIG4</t>
  </si>
  <si>
    <t>BR6_AUTO_TP_FB</t>
  </si>
  <si>
    <t>BR6 - AUTO - TP - FB</t>
  </si>
  <si>
    <t>FR4_SILOLIG5</t>
  </si>
  <si>
    <t>FR4 - SILOLIG5</t>
  </si>
  <si>
    <t>BR6_DP_BROYEUR_FB</t>
  </si>
  <si>
    <t>BR6 - DP - BROYEUR - FB</t>
  </si>
  <si>
    <t>BR6_MANU_LOCAL_ECHA1_FB</t>
  </si>
  <si>
    <t>BR6 - MANU - LOCAL - ECHA1 - FB</t>
  </si>
  <si>
    <t>BR6_STOP_BR6ECHA1_FB</t>
  </si>
  <si>
    <t>BR6 - STOP - BR6ECHA1 - FB</t>
  </si>
  <si>
    <t>BR6_VERROUILLAGE_M13_FB</t>
  </si>
  <si>
    <t>BR6 - VERROUILLAGE - M13 - FB</t>
  </si>
  <si>
    <t>COM_GRAISSAGE_COMPACTAGE</t>
  </si>
  <si>
    <t>COM - Graissage</t>
  </si>
  <si>
    <t>FMT1_EA1_ROT</t>
  </si>
  <si>
    <t>FMT1 - EA1 - ROT</t>
  </si>
  <si>
    <t>FMT1_FMT1</t>
  </si>
  <si>
    <t>FMT1 - FMT1</t>
  </si>
  <si>
    <t>FMT1_GH2_STOP</t>
  </si>
  <si>
    <t>FMT1 - GH2 - STOP</t>
  </si>
  <si>
    <t>FMT1_VEN5_AUTO</t>
  </si>
  <si>
    <t>FMT1 - VEN5 - AUTO</t>
  </si>
  <si>
    <t>FMT1_VEN5_MANU</t>
  </si>
  <si>
    <t>FMT1 - VEN5 - MANU</t>
  </si>
  <si>
    <t>FMT1_VIS1_ROT</t>
  </si>
  <si>
    <t>FMT1 - VIS1 - ROT</t>
  </si>
  <si>
    <t>FMT1_CENT</t>
  </si>
  <si>
    <t>FMT1 - CENT</t>
  </si>
  <si>
    <t>FMT1_CENT_AUTO</t>
  </si>
  <si>
    <t>FMT1 - CENT - AUTO</t>
  </si>
  <si>
    <t>FMT1_EXT1</t>
  </si>
  <si>
    <t>FMT1 - EXT1</t>
  </si>
  <si>
    <t>FMT1_EXT2</t>
  </si>
  <si>
    <t>FMT1 - EXT2</t>
  </si>
  <si>
    <t>FMT1_V1_AUTO</t>
  </si>
  <si>
    <t>FMT1 - V1 - AUTO</t>
  </si>
  <si>
    <t>FMT1_AIR_AUTO</t>
  </si>
  <si>
    <t>FMT1 - AIR - AUTO</t>
  </si>
  <si>
    <t>FMT1_COMBUST_AUTO</t>
  </si>
  <si>
    <t>FMT1 - COMBUST - AUTO</t>
  </si>
  <si>
    <t>FMT1_DEF_AUTO</t>
  </si>
  <si>
    <t>FMT1 - DEF - AUTO</t>
  </si>
  <si>
    <t>FMT1_MEIER_AUTO</t>
  </si>
  <si>
    <t>FMT1 - MEIER - AUTO</t>
  </si>
  <si>
    <t>FMT1_SFLCEN_AUTO</t>
  </si>
  <si>
    <t>FMT1 - SFLCEN - AUTO</t>
  </si>
  <si>
    <t>FMT1_MEL_AUTO</t>
  </si>
  <si>
    <t>FMT1 - MEL - AUTO</t>
  </si>
  <si>
    <t>FMT1_GH2_AUTO</t>
  </si>
  <si>
    <t>FMT1_VG_CUVE1</t>
  </si>
  <si>
    <t>FMT1 - VG - CUVE1</t>
  </si>
  <si>
    <t>FMT1_VG_CUVE2</t>
  </si>
  <si>
    <t>FMT1 - VG - CUVE2</t>
  </si>
  <si>
    <t>FMT1_VG_CUVE3</t>
  </si>
  <si>
    <t>FMT1 - VG - CUVE3</t>
  </si>
  <si>
    <t>FMT1_FORC_FERM</t>
  </si>
  <si>
    <t>FMT1 - FORC - FERM</t>
  </si>
  <si>
    <t>FMT1_SFLEXT_AUTO</t>
  </si>
  <si>
    <t>FMT1 - SFLEXT - AUTO</t>
  </si>
  <si>
    <t>FMT1_ALENF_AUTO</t>
  </si>
  <si>
    <t>FMT1 - ALENF - AUTO</t>
  </si>
  <si>
    <t>FMT1_ALDEF_AUTO</t>
  </si>
  <si>
    <t>FMT1 - ALDEF - AUTO</t>
  </si>
  <si>
    <t>FMT1_GH1_AUTO</t>
  </si>
  <si>
    <t>FMT1 - GH1 - AUTO</t>
  </si>
  <si>
    <t>BR7_COMP1_CALC</t>
  </si>
  <si>
    <t>BR7_VueGenerale</t>
  </si>
  <si>
    <t>BR7-COMP1-CALC</t>
  </si>
  <si>
    <t>BR7_GROUPE_PM7</t>
  </si>
  <si>
    <t>BR7-GROUPE-PM7</t>
  </si>
  <si>
    <t>BR7_COMP3_CALC</t>
  </si>
  <si>
    <t>BR7-COMP3-CALC</t>
  </si>
  <si>
    <t>BR7_REGUL_AUTO_PAP71</t>
  </si>
  <si>
    <t>BR7-REGUL-AUTO-PAP71</t>
  </si>
  <si>
    <t>BR7_GR_LB7_AUTO</t>
  </si>
  <si>
    <t>BR7-GR-LB7-AUTO</t>
  </si>
  <si>
    <t>5</t>
  </si>
  <si>
    <t>BR7_REGUL_AUTO_PAP72</t>
  </si>
  <si>
    <t>BR7-REGUL-AUTO-PAP72</t>
  </si>
  <si>
    <t>BR7_GR_LB7_STOP</t>
  </si>
  <si>
    <t>BR7-GR-LB7-STOP</t>
  </si>
  <si>
    <t>BR7_REGUL_AUTO_PAP91</t>
  </si>
  <si>
    <t>BR7-REGUL-AUTO-PAP91</t>
  </si>
  <si>
    <t>BR7_GR_MC7_AUTO</t>
  </si>
  <si>
    <t>BR7-GR-MC7-AUTO</t>
  </si>
  <si>
    <t>BR7_SEP7_JAQUET_N2_SEP7</t>
  </si>
  <si>
    <t>BR7-SEP7-JAQUET-N2-SEP7</t>
  </si>
  <si>
    <t>BR7_GR_MC7_STOP</t>
  </si>
  <si>
    <t>BR7-GR-MC7-STOP</t>
  </si>
  <si>
    <t>BR7_GROUPE_ALIM</t>
  </si>
  <si>
    <t>BR7-GROUPE-ALIM</t>
  </si>
  <si>
    <t>BR7_GROUPE_LB7</t>
  </si>
  <si>
    <t>BR7-GROUPE-LB7</t>
  </si>
  <si>
    <t>BR7_GROUPE_MC7</t>
  </si>
  <si>
    <t>BR7-GROUPE-MC7</t>
  </si>
  <si>
    <t>BR7_GR_LB7_AUTO_FB</t>
  </si>
  <si>
    <t>BR7 - GR - LB7 - AUTO - FB</t>
  </si>
  <si>
    <t>BR7_GR_LB7_STOP_FB</t>
  </si>
  <si>
    <t>BR7 - GR - LB7 - STOP - FB</t>
  </si>
  <si>
    <t>BR7_COMP3_CALC_FB</t>
  </si>
  <si>
    <t>BR7 - COMP3 - CALC - FB</t>
  </si>
  <si>
    <t>BR7_GROUPE_ALIM_FB</t>
  </si>
  <si>
    <t>BR7 - GROUPE - ALIM - FB</t>
  </si>
  <si>
    <t>BR7_COMP1_CALC_FB</t>
  </si>
  <si>
    <t>BR7 - COMP1 - CALC - FB</t>
  </si>
  <si>
    <t>BR7_GROUPE_LB7_FB</t>
  </si>
  <si>
    <t>BR7 - GROUPE - LB7 - FB</t>
  </si>
  <si>
    <t>BR7_GROUPE_MC7_FB</t>
  </si>
  <si>
    <t>BR7 - GROUPE - MC7 - FB</t>
  </si>
  <si>
    <t>BR7_GROUPE_PM7_FB</t>
  </si>
  <si>
    <t>BR7 - GROUPE - PM7 - FB</t>
  </si>
  <si>
    <t>BR7_PAVE_PERM</t>
  </si>
  <si>
    <t>BR7_GR_MC7_AUTO_FB</t>
  </si>
  <si>
    <t>BR7 - GR - MC7 - AUTO - FB</t>
  </si>
  <si>
    <t>BR7_GR_MC7_STOP_FB</t>
  </si>
  <si>
    <t>BR7 - GR - MC7 - STOP - FB</t>
  </si>
  <si>
    <t>FMT2_EA1_ROT</t>
  </si>
  <si>
    <t>FMT2 - EA1 - ROT</t>
  </si>
  <si>
    <t>FMT2_FMT2</t>
  </si>
  <si>
    <t>FMT2 - FMT2</t>
  </si>
  <si>
    <t>FMT2_GH2_STOP</t>
  </si>
  <si>
    <t>FMT2 - GH2 - STOP</t>
  </si>
  <si>
    <t>FMT2_VEN5_AUTO</t>
  </si>
  <si>
    <t>FMT2 - VEN5 - AUTO</t>
  </si>
  <si>
    <t>FMT2_VEN5_MANU</t>
  </si>
  <si>
    <t>FMT2 - VEN5 - MANU</t>
  </si>
  <si>
    <t>FMT2_VIS1_ROT</t>
  </si>
  <si>
    <t>FMT2 - VIS1 - ROT</t>
  </si>
  <si>
    <t>FMT2_CENT</t>
  </si>
  <si>
    <t>FMT2 - CENT</t>
  </si>
  <si>
    <t>FMT2_CENT_AUTO</t>
  </si>
  <si>
    <t>FMT2 - CENT - AUTO</t>
  </si>
  <si>
    <t>FMT2_EXT1</t>
  </si>
  <si>
    <t>FMT2 - EXT1</t>
  </si>
  <si>
    <t>FMT2_EXT2</t>
  </si>
  <si>
    <t>FMT2 - EXT2</t>
  </si>
  <si>
    <t>FMT2_V1_AUTO</t>
  </si>
  <si>
    <t>FMT2 - V1 - AUTO</t>
  </si>
  <si>
    <t>FMT2_COMBUST_AUTO</t>
  </si>
  <si>
    <t>FMT2 - COMBUST - AUTO</t>
  </si>
  <si>
    <t>FMT2_DEF_AUTO</t>
  </si>
  <si>
    <t>FMT2 - DEF - AUTO</t>
  </si>
  <si>
    <t>FMT2_MEIER_AUTO</t>
  </si>
  <si>
    <t>FMT2 - MEIER - AUTO</t>
  </si>
  <si>
    <t>FMT2_MEL_AUTO</t>
  </si>
  <si>
    <t>FMT2 - MEL - AUTO</t>
  </si>
  <si>
    <t>FMT2_SFLCEN_AUTO</t>
  </si>
  <si>
    <t>FMT2 - SFLCEN - AUTO</t>
  </si>
  <si>
    <t>FMT2_GH2_AUTO</t>
  </si>
  <si>
    <t>FMT2 - GH2 - AUTO</t>
  </si>
  <si>
    <t>FMT2_VG_CUVE3</t>
  </si>
  <si>
    <t>FMT2 - VG - CUVE3</t>
  </si>
  <si>
    <t>FMT2_VG_CUVE1</t>
  </si>
  <si>
    <t>FMT2 - VG - CUVE1</t>
  </si>
  <si>
    <t>FMT2_VG_CUVE2</t>
  </si>
  <si>
    <t>FMT2 - VG - CUVE2</t>
  </si>
  <si>
    <t>FMT2_FORC_FERM</t>
  </si>
  <si>
    <t>FMT2 - FORC - FERM</t>
  </si>
  <si>
    <t>FMT2_EA1_ROT_FB</t>
  </si>
  <si>
    <t>FMT2 - EA1 - ROT - FB</t>
  </si>
  <si>
    <t>FMT2_SFLEXT_AUTO</t>
  </si>
  <si>
    <t>FMT2 - SFLEXT - AUTO</t>
  </si>
  <si>
    <t>FMT2_GH1_AUTO</t>
  </si>
  <si>
    <t>FMT2 - GH1 - AUTO</t>
  </si>
  <si>
    <t>FMT2_ALENF_AUTO</t>
  </si>
  <si>
    <t>FMT2 - ALENF - AUTO</t>
  </si>
  <si>
    <t>FMT2_ALDEF_AUTO</t>
  </si>
  <si>
    <t>FMT2 - ALDEF - AUTO</t>
  </si>
  <si>
    <t>FMT2_AIR_AUTO</t>
  </si>
  <si>
    <t>FMT2 - AIR - AUTO</t>
  </si>
  <si>
    <t>FMT3_EA1_ROT</t>
  </si>
  <si>
    <t>FMT3 - EA1 - ROT</t>
  </si>
  <si>
    <t>FMT3_FMT3</t>
  </si>
  <si>
    <t>FMT3 - FMT3</t>
  </si>
  <si>
    <t>FMT3_GH2_STOP</t>
  </si>
  <si>
    <t>FMT3 - GH2 - STOP</t>
  </si>
  <si>
    <t>FMT3_VEN5_AUTO</t>
  </si>
  <si>
    <t>FMT3 - VEN5 - AUTO</t>
  </si>
  <si>
    <t>FMT3_VEN5_MANU</t>
  </si>
  <si>
    <t>FMT3 - VEN5 - MANU</t>
  </si>
  <si>
    <t>FMT3_VIS1_ROT</t>
  </si>
  <si>
    <t>FMT3 - VIS1 - ROT</t>
  </si>
  <si>
    <t>FMT3_CENT</t>
  </si>
  <si>
    <t>FMT3 - CENT</t>
  </si>
  <si>
    <t>FMT3_CENT_AUTO</t>
  </si>
  <si>
    <t>FMT3 - CENT - AUTO</t>
  </si>
  <si>
    <t>FMT3_EXT1</t>
  </si>
  <si>
    <t>FMT3 - EXT1</t>
  </si>
  <si>
    <t>FMT3_EXT2</t>
  </si>
  <si>
    <t>FMT3 - EXT2</t>
  </si>
  <si>
    <t>FMT3_V1_AUTO</t>
  </si>
  <si>
    <t>FMT3 - V1 - AUTO</t>
  </si>
  <si>
    <t>FMT3_COMBUST_AUTO</t>
  </si>
  <si>
    <t>FMT3 - COMBUST - AUTO</t>
  </si>
  <si>
    <t>FMT3_DEF_AUTO</t>
  </si>
  <si>
    <t>FMT3 - DEF - AUTO</t>
  </si>
  <si>
    <t>FMT3_MEIER_AUTO</t>
  </si>
  <si>
    <t>FMT3 - MEIER - AUTO</t>
  </si>
  <si>
    <t>FMT3_SFLCEN_AUTO</t>
  </si>
  <si>
    <t>FMT3 - SFLCEN - AUTO</t>
  </si>
  <si>
    <t>FMT3_MEL_AUTO</t>
  </si>
  <si>
    <t>FMT3 - MEL - AUTO</t>
  </si>
  <si>
    <t>FMT3_GH2_AUTO</t>
  </si>
  <si>
    <t>FMT3_VG_CUVE1</t>
  </si>
  <si>
    <t>FMT3 - VG - CUVE1</t>
  </si>
  <si>
    <t>FMT3_VG_CUVE2</t>
  </si>
  <si>
    <t>FMT3 - VG - CUVE2</t>
  </si>
  <si>
    <t>FMT3_VG_CUVE3</t>
  </si>
  <si>
    <t>FMT3 - VG - CUVE3</t>
  </si>
  <si>
    <t>FMT3_FORC_FERM</t>
  </si>
  <si>
    <t>FMT3 - FORC - FERM</t>
  </si>
  <si>
    <t>FMT3_SFLEXT_AUTO</t>
  </si>
  <si>
    <t>FMT3 - SFLEXT - AUTO</t>
  </si>
  <si>
    <t>FMT3_ALENF_AUTO</t>
  </si>
  <si>
    <t>FMT3 - ALENF - AUTO</t>
  </si>
  <si>
    <t>FMT3_ALDEF_AUTO</t>
  </si>
  <si>
    <t>FMT3 - ALDEF - AUTO</t>
  </si>
  <si>
    <t>FMT3_GH1_AUTO</t>
  </si>
  <si>
    <t>FMT3 - GH1 - AUTO</t>
  </si>
  <si>
    <t>FMT3_AIR_AUTO</t>
  </si>
  <si>
    <t>FMT3 - AIR - AUTO</t>
  </si>
  <si>
    <t>CFR_S1_ALIM2</t>
  </si>
  <si>
    <t>CFR - S1 - ALIM2</t>
  </si>
  <si>
    <t>CFR_S1_ALIM6</t>
  </si>
  <si>
    <t>CFR - S1 - ALIM6</t>
  </si>
  <si>
    <t>CFR_S1_TRM28</t>
  </si>
  <si>
    <t>CFR - S1 - TRM28</t>
  </si>
  <si>
    <t>CFR_S2_ALIM2</t>
  </si>
  <si>
    <t>CFR - S2 - ALIM2</t>
  </si>
  <si>
    <t>CFR_S2_ALIM6</t>
  </si>
  <si>
    <t>CFR - S2 - ALIM6</t>
  </si>
  <si>
    <t>CFR_S2_TRM28</t>
  </si>
  <si>
    <t>CFR - S2 - TRM28</t>
  </si>
  <si>
    <t>CFR_S3_ALIM2</t>
  </si>
  <si>
    <t>CFR - S3 - ALIM2</t>
  </si>
  <si>
    <t>CFR_S3_ALIM6</t>
  </si>
  <si>
    <t>CFR - S3 - ALIM6</t>
  </si>
  <si>
    <t>CFR_S3_TRM28</t>
  </si>
  <si>
    <t>CFR - S3 - TRM28</t>
  </si>
  <si>
    <t>FR1_DOSCK_AU</t>
  </si>
  <si>
    <t>FR1 - DOSCK - AU</t>
  </si>
  <si>
    <t>FR1_DOSCK_AUTO</t>
  </si>
  <si>
    <t>FR1 - DOSCK - AUTO</t>
  </si>
  <si>
    <t>FR2_DOSCK_AU</t>
  </si>
  <si>
    <t>FR2 - DOSCK - AU</t>
  </si>
  <si>
    <t>FR2_DOSCK_AUTO</t>
  </si>
  <si>
    <t>FR2 - DOSCK - AUTO</t>
  </si>
  <si>
    <t>FR3_DOSCK_AU</t>
  </si>
  <si>
    <t>FR3 - DOSCK - AU</t>
  </si>
  <si>
    <t>FR3_DOSCK_AUTO</t>
  </si>
  <si>
    <t>FR3 - DOSCK - AUTO</t>
  </si>
  <si>
    <t>FR1_DIB_AU</t>
  </si>
  <si>
    <t>FR1 - DIB - AU</t>
  </si>
  <si>
    <t>FR1_DIB_AUTO</t>
  </si>
  <si>
    <t>FR1 - DIB - AUTO</t>
  </si>
  <si>
    <t>FR2_DIB_AU</t>
  </si>
  <si>
    <t>FR2 - DIB - AU</t>
  </si>
  <si>
    <t>FR2_DIB_AUTO</t>
  </si>
  <si>
    <t>FR2 - DIB - AUTO</t>
  </si>
  <si>
    <t>FR2_PH_AUTO</t>
  </si>
  <si>
    <t>FR2 - PH - AUTO</t>
  </si>
  <si>
    <t>FR1_LIG_AU</t>
  </si>
  <si>
    <t>FR1 - LIG - AU</t>
  </si>
  <si>
    <t>FR1_LIG_AUTO</t>
  </si>
  <si>
    <t>FR1 - LIG - AUTO</t>
  </si>
  <si>
    <t>FR2_ECLLIG_AUTO</t>
  </si>
  <si>
    <t>FR2 - ECLLIG - AUTO</t>
  </si>
  <si>
    <t>FR2_LIG_AU</t>
  </si>
  <si>
    <t>FR2 - LIG - AU</t>
  </si>
  <si>
    <t>FR2_LIG_AUTO</t>
  </si>
  <si>
    <t>FR2 - LIG - AUTO</t>
  </si>
  <si>
    <t>FR3_ECLLIG_AUTO</t>
  </si>
  <si>
    <t>FR3 - ECLLIG - AUTO</t>
  </si>
  <si>
    <t>FR3_LIG_AU</t>
  </si>
  <si>
    <t>FR3 - LIG - AU</t>
  </si>
  <si>
    <t>FR3_LIG_AUTO</t>
  </si>
  <si>
    <t>FR3 - LIG - AUTO</t>
  </si>
  <si>
    <t>FR1_MINSORB_AU</t>
  </si>
  <si>
    <t>FR1 - MINSORB - AU</t>
  </si>
  <si>
    <t>FR1_MINSORB_AUTO</t>
  </si>
  <si>
    <t>FR1 - MINSORB - AUTO</t>
  </si>
  <si>
    <t>FR1_MINSORB_MANU</t>
  </si>
  <si>
    <t>FR1 - MINSORB - MANU</t>
  </si>
  <si>
    <t>FR1_MINSORB_STOP</t>
  </si>
  <si>
    <t>FR1 - MINSORB - STOP</t>
  </si>
  <si>
    <t>FR2_MINSORB_AU</t>
  </si>
  <si>
    <t>FR2 - MINSORB - AU</t>
  </si>
  <si>
    <t>FR2_MINSORB_AUTO</t>
  </si>
  <si>
    <t>FR2 - MINSORB - AUTO</t>
  </si>
  <si>
    <t>FR2_MINSORB_MANU</t>
  </si>
  <si>
    <t>FR2 - MINSORB - MANU</t>
  </si>
  <si>
    <t>FR2_MINSORB_REMPL_AU</t>
  </si>
  <si>
    <t>FR2 - MINSORB - REMPL - AU</t>
  </si>
  <si>
    <t>FR2_MINSORB_REMPL_AUTO</t>
  </si>
  <si>
    <t>FR2 - MINSORB - REMPL - AUTO</t>
  </si>
  <si>
    <t>FR2_MINSORB_REMPL_MANU</t>
  </si>
  <si>
    <t>FR2 - MINSORB - REMPL - MANU</t>
  </si>
  <si>
    <t>FR2_MINSORB_REMPL_STOP</t>
  </si>
  <si>
    <t>FR2 - MINSORB - REMPL - STOP</t>
  </si>
  <si>
    <t>FR2_MINSORB_STOP</t>
  </si>
  <si>
    <t>FR2 - MINSORB - STOP</t>
  </si>
  <si>
    <t>FR1_FILM_AUTO</t>
  </si>
  <si>
    <t>FR1 - FILM - AUTO</t>
  </si>
  <si>
    <t>FR1_FILM_MANU</t>
  </si>
  <si>
    <t>FR1 - FILM - MANU</t>
  </si>
  <si>
    <t>FR1_PAPSILO1PP</t>
  </si>
  <si>
    <t>FR1 - PAPSILO1PP</t>
  </si>
  <si>
    <t>FR1_SILO_AUTO</t>
  </si>
  <si>
    <t>FR1 - SILO - AUTO</t>
  </si>
  <si>
    <t>FR1_TDR_AU</t>
  </si>
  <si>
    <t>FR1 - TDR - AU</t>
  </si>
  <si>
    <t>FR1_TDR_AUTOCONT</t>
  </si>
  <si>
    <t>FR1 - TDR - AUTOCONT</t>
  </si>
  <si>
    <t>FR1_TDR_AUTOSILO</t>
  </si>
  <si>
    <t>FR1 - TDR - AUTOSILO</t>
  </si>
  <si>
    <t>FR1_TDR_MANU</t>
  </si>
  <si>
    <t>FR1 - TDR - MANU</t>
  </si>
  <si>
    <t>FR1_TRFR_AUTO</t>
  </si>
  <si>
    <t>FR1 - TRFR - AUTO</t>
  </si>
  <si>
    <t>FR1_BAS_TONNAGE</t>
  </si>
  <si>
    <t>FR1 - BAS - TONNAGE</t>
  </si>
  <si>
    <t>FR1_EVAPOUSS1</t>
  </si>
  <si>
    <t>FR1 - EVAPOUSS1</t>
  </si>
  <si>
    <t>FR1_EVAPOUSS3</t>
  </si>
  <si>
    <t>FR1 - EVAPOUSS3</t>
  </si>
  <si>
    <t>FR1_EVAPOUSSREFROID</t>
  </si>
  <si>
    <t>FR1 - EVAPOUSSREFROID</t>
  </si>
  <si>
    <t>FR1_MAINTIENFLAMME</t>
  </si>
  <si>
    <t>FR1 - MAINTIENFLAMME</t>
  </si>
  <si>
    <t>FR1_REFROID</t>
  </si>
  <si>
    <t>FR1 - REFROID</t>
  </si>
  <si>
    <t>FR1_SEQ</t>
  </si>
  <si>
    <t>FR1 - SEQ</t>
  </si>
  <si>
    <t>FR1_TESTBATTERIE</t>
  </si>
  <si>
    <t>FR1 - TESTBATTERIE</t>
  </si>
  <si>
    <t>FR2_FILM_AUTO</t>
  </si>
  <si>
    <t>FR2 - FILM - AUTO</t>
  </si>
  <si>
    <t>FR2_FILM_MANU</t>
  </si>
  <si>
    <t>FR2 - FILM - MANU</t>
  </si>
  <si>
    <t>FR2_PAPSILO1PP</t>
  </si>
  <si>
    <t>FR2 - PAPSILO1PP</t>
  </si>
  <si>
    <t>FR2_SILO_AUTO</t>
  </si>
  <si>
    <t>FR2 - SILO - AUTO</t>
  </si>
  <si>
    <t>FR2_TDR_AU</t>
  </si>
  <si>
    <t>FR2 - TDR - AU</t>
  </si>
  <si>
    <t>FR2_TDR_AUTOCONT</t>
  </si>
  <si>
    <t>FR2 - TDR - AUTOCONT</t>
  </si>
  <si>
    <t>FR2_TDR_AUTOSILO</t>
  </si>
  <si>
    <t>FR2 - TDR - AUTOSILO</t>
  </si>
  <si>
    <t>FR2_TDR_MANU</t>
  </si>
  <si>
    <t>FR2 - TDR - MANU</t>
  </si>
  <si>
    <t>FR2_TRFR_AUTO</t>
  </si>
  <si>
    <t>FR2 - TRFR - AUTO</t>
  </si>
  <si>
    <t>FR2_BAS_TONNAGE</t>
  </si>
  <si>
    <t>FR2 - BAS - TONNAGE</t>
  </si>
  <si>
    <t>FR2_EVAPOUSS1</t>
  </si>
  <si>
    <t>FR2 - EVAPOUSS1</t>
  </si>
  <si>
    <t>FR2_EVAPOUSS3</t>
  </si>
  <si>
    <t>FR2 - EVAPOUSS3</t>
  </si>
  <si>
    <t>FR2_EVAPOUSSREFROID</t>
  </si>
  <si>
    <t>FR2 - EVAPOUSSREFROID</t>
  </si>
  <si>
    <t>FR2_MAINTIENFLAMME</t>
  </si>
  <si>
    <t>FR2 - MAINTIENFLAMME</t>
  </si>
  <si>
    <t>FR2_REFROID</t>
  </si>
  <si>
    <t>FR2 - REFROID</t>
  </si>
  <si>
    <t>FR2_SEQ</t>
  </si>
  <si>
    <t>FR2 - SEQ</t>
  </si>
  <si>
    <t>FR2_TESTBATTERIE</t>
  </si>
  <si>
    <t>FR2 - TESTBATTERIE</t>
  </si>
  <si>
    <t>FR3_FLTMANCHE_BTN</t>
  </si>
  <si>
    <t>FR3 - FLTMANCHE - BTN</t>
  </si>
  <si>
    <t>FR3_PEFV3A</t>
  </si>
  <si>
    <t>FR3 - PEFV3A</t>
  </si>
  <si>
    <t>FR3_TESTBATTERIE</t>
  </si>
  <si>
    <t>FR3 - TESTBATTERIE</t>
  </si>
  <si>
    <t>FR1_MINSORB_AVERTDEM</t>
  </si>
  <si>
    <t>FR2_MINSORB_AVERTDEM</t>
  </si>
  <si>
    <t>FR2_MINSORB_REMPL_AVERTDEM</t>
  </si>
  <si>
    <t>FR1_DIB_STATUS</t>
  </si>
  <si>
    <t>FR2_DIB_STATUS</t>
  </si>
  <si>
    <t>FR3_DIB_STATUS</t>
  </si>
  <si>
    <t>FR1_DIB_STATUS_FB</t>
  </si>
  <si>
    <t>FR1 - DIB - STATUS - FB</t>
  </si>
  <si>
    <t>FR1_EVAPOUSS1_FB</t>
  </si>
  <si>
    <t>FR1 - EVAPOUSS1 - FB</t>
  </si>
  <si>
    <t>FR1_EVAPOUSS3_FB</t>
  </si>
  <si>
    <t>FR1 - EVAPOUSS3 - FB</t>
  </si>
  <si>
    <t>FR1_EVAPOUSSREFROID_FB</t>
  </si>
  <si>
    <t>FR1 - EVAPOUSSREFROID - FB</t>
  </si>
  <si>
    <t>FR1_REFROID_FB</t>
  </si>
  <si>
    <t>FR1 - REFROID - FB</t>
  </si>
  <si>
    <t>FR1_LIGNITE_STATUS</t>
  </si>
  <si>
    <t>FR1 - LIGNITE - STATUS</t>
  </si>
  <si>
    <t>FR1_GAZ_STATUS</t>
  </si>
  <si>
    <t>FR1 - GAZ - STATUS</t>
  </si>
  <si>
    <t>FR1_LIGNITE_STATUS_FB</t>
  </si>
  <si>
    <t>FR1 - LIGNITE - STATUS - FB</t>
  </si>
  <si>
    <t>FMT3_GH2_STOP_FB</t>
  </si>
  <si>
    <t>FMT3 - GH2 - STOP - FB</t>
  </si>
  <si>
    <t>FR1_COKE_STATUS</t>
  </si>
  <si>
    <t>FR1 - COKE - STATUS</t>
  </si>
  <si>
    <t>FR1_GAZ_STATUS_FB</t>
  </si>
  <si>
    <t>FR1 - GAZ - STATUS - FB</t>
  </si>
  <si>
    <t>FMT3_VEN5_AUTO_FB</t>
  </si>
  <si>
    <t>FMT3 - VEN5 - AUTO - FB</t>
  </si>
  <si>
    <t>FR2_COKE_STATUS</t>
  </si>
  <si>
    <t>FR2 - COKE - STATUS</t>
  </si>
  <si>
    <t>FR1_COKE_STATUS_FB</t>
  </si>
  <si>
    <t>FR1 - COKE - STATUS - FB</t>
  </si>
  <si>
    <t>FMT3_VEN5_MANU_FB</t>
  </si>
  <si>
    <t>FMT3 - VEN5 - MANU - FB</t>
  </si>
  <si>
    <t>FR2_GAZ_STATUS</t>
  </si>
  <si>
    <t>FR2 - GAZ - STATUS</t>
  </si>
  <si>
    <t>FR3_GAZ_STATUS</t>
  </si>
  <si>
    <t>FR3 - GAZ - STATUS</t>
  </si>
  <si>
    <t>FMT3_VIS1_ROT_FB</t>
  </si>
  <si>
    <t>FMT3 - VIS1 - ROT - FB</t>
  </si>
  <si>
    <t>FR3_GAZ_STATUS_FB</t>
  </si>
  <si>
    <t>FR3 - GAZ - STATUS - FB</t>
  </si>
  <si>
    <t>FR2_LIGNITE_STATUS</t>
  </si>
  <si>
    <t>FR2 - LIGNITE - STATUS</t>
  </si>
  <si>
    <t>FR3_LIGNITE_STATUS</t>
  </si>
  <si>
    <t>FR3 - LIGNITE - STATUS</t>
  </si>
  <si>
    <t>FMT3_AIR_AUTO_FB</t>
  </si>
  <si>
    <t>FMT3 - AIR - AUTO - FB</t>
  </si>
  <si>
    <t>FR3_LIGNITE_STATUS_FB</t>
  </si>
  <si>
    <t>FR3 - LIGNITE - STATUS - FB</t>
  </si>
  <si>
    <t>FR3_COKE_STATUS</t>
  </si>
  <si>
    <t>FR3 - COKE - STATUS</t>
  </si>
  <si>
    <t>FR3_COKE_STATUS_FB</t>
  </si>
  <si>
    <t>FR3 - COKE - STATUS - FB</t>
  </si>
  <si>
    <t>FR1_CP_STATUS</t>
  </si>
  <si>
    <t>FR1 - CP - STATUS</t>
  </si>
  <si>
    <t>FMT3_ALDEF_AUTO_FB</t>
  </si>
  <si>
    <t>FMT3 - ALDEF - AUTO - FB</t>
  </si>
  <si>
    <t>FMT3_ALENF_AUTO_FB</t>
  </si>
  <si>
    <t>FMT3 - ALENF - AUTO - FB</t>
  </si>
  <si>
    <t>FR1_CP_STATUS_FB</t>
  </si>
  <si>
    <t>FR1 - CP - STATUS - FB</t>
  </si>
  <si>
    <t>FR2_CP_STATUS</t>
  </si>
  <si>
    <t>FR2 - CP - STATUS</t>
  </si>
  <si>
    <t>FR3_CP_STATUS</t>
  </si>
  <si>
    <t>FR3 - CP - STATUS</t>
  </si>
  <si>
    <t>FMT3_COMBUST_AUTO_FB</t>
  </si>
  <si>
    <t>FMT3 - COMBUST - AUTO - FB</t>
  </si>
  <si>
    <t>FR1_DOSEUR_STATUS</t>
  </si>
  <si>
    <t>FR1 - DOSEUR - STATUS</t>
  </si>
  <si>
    <t>FR1_DOSEUR_STATUS_FB</t>
  </si>
  <si>
    <t>FR1 - DOSEUR - STATUS - FB</t>
  </si>
  <si>
    <t>FR2_DOSEUR_STATUS</t>
  </si>
  <si>
    <t>FR2 - DOSEUR - STATUS</t>
  </si>
  <si>
    <t>FMT3_DEF_AUTO_FB</t>
  </si>
  <si>
    <t>FMT3 - DEF - AUTO - FB</t>
  </si>
  <si>
    <t>FR3_DOSEUR_STATUS</t>
  </si>
  <si>
    <t>FR3 - DOSEUR - STATUS</t>
  </si>
  <si>
    <t>FMT3_FORC_FERM_FB</t>
  </si>
  <si>
    <t>FMT3 - FORC - FERM - FB</t>
  </si>
  <si>
    <t>FR2_COKE_STATUS_FB</t>
  </si>
  <si>
    <t>FR2 - COKE - STATUS - FB</t>
  </si>
  <si>
    <t>FMT3_GH1_AUTO_FB</t>
  </si>
  <si>
    <t>FMT3 - GH1 - AUTO - FB</t>
  </si>
  <si>
    <t>FR2_CP_STATUS_FB</t>
  </si>
  <si>
    <t>FR2 - CP - STATUS - FB</t>
  </si>
  <si>
    <t>FMT3_MEIER_AUTO_FB</t>
  </si>
  <si>
    <t>FMT3 - MEIER - AUTO - FB</t>
  </si>
  <si>
    <t>FR2_DIB_STATUS_FB</t>
  </si>
  <si>
    <t>FR2 - DIB - STATUS - FB</t>
  </si>
  <si>
    <t>FMT3_VG_CUVE1_FB</t>
  </si>
  <si>
    <t>FMT3 - VG - CUVE1 - FB</t>
  </si>
  <si>
    <t>FR2_DOSEUR_STATUS_FB</t>
  </si>
  <si>
    <t>FR2 - DOSEUR - STATUS - FB</t>
  </si>
  <si>
    <t>FMT3_VG_CUVE2_FB</t>
  </si>
  <si>
    <t>FMT3 - VG - CUVE2 - FB</t>
  </si>
  <si>
    <t>FR2_EVAPOUSS1_FB</t>
  </si>
  <si>
    <t>FR2 - EVAPOUSS1 - FB</t>
  </si>
  <si>
    <t>FR2_EVAPOUSS3_FB</t>
  </si>
  <si>
    <t>FR2 - EVAPOUSS3 - FB</t>
  </si>
  <si>
    <t>FMT3_VG_CUVE3_FB</t>
  </si>
  <si>
    <t>FMT3 - VG - CUVE3 - FB</t>
  </si>
  <si>
    <t>FR2_EVAPOUSSREFROID_FB</t>
  </si>
  <si>
    <t>FR2 - EVAPOUSSREFROID - FB</t>
  </si>
  <si>
    <t>FR2_GAZ_STATUS_FB</t>
  </si>
  <si>
    <t>FR2 - GAZ - STATUS - FB</t>
  </si>
  <si>
    <t>FR2_LIGNITE_STATUS_FB</t>
  </si>
  <si>
    <t>FR2 - LIGNITE - STATUS - FB</t>
  </si>
  <si>
    <t>FR2_REFROID_FB</t>
  </si>
  <si>
    <t>FR2 - REFROID - FB</t>
  </si>
  <si>
    <t>CFR_S1_ALIM2_FB</t>
  </si>
  <si>
    <t>CFR - S1 - ALIM2 - FB</t>
  </si>
  <si>
    <t>CFR_S1_ALIM6_FB</t>
  </si>
  <si>
    <t>CFR - S1 - ALIM6 - FB</t>
  </si>
  <si>
    <t>CFR_S1_TRM28_FB</t>
  </si>
  <si>
    <t>CFR - S1 - TRM28 - FB</t>
  </si>
  <si>
    <t>CFR_S2_ALIM2_FB</t>
  </si>
  <si>
    <t>CFR - S2 - ALIM2 - FB</t>
  </si>
  <si>
    <t>CFR_S2_ALIM6_FB</t>
  </si>
  <si>
    <t>CFR - S2 - ALIM6 - FB</t>
  </si>
  <si>
    <t>CFR_S2_TRM28_FB</t>
  </si>
  <si>
    <t>CFR - S2 - TRM28 - FB</t>
  </si>
  <si>
    <t>CFR_S3_ALIM2_FB</t>
  </si>
  <si>
    <t>CFR - S3 - ALIM2 - FB</t>
  </si>
  <si>
    <t>CFR_S3_ALIM6_FB</t>
  </si>
  <si>
    <t>CFR - S3 - ALIM6 - FB</t>
  </si>
  <si>
    <t>CFR_S3_TRM28_FB</t>
  </si>
  <si>
    <t>CFR - S3 - TRM28 - FB</t>
  </si>
  <si>
    <t>CFR_DETGEL_FB</t>
  </si>
  <si>
    <t>CFR - DETGEL - FB</t>
  </si>
  <si>
    <t>CFR_CALCAIRE</t>
  </si>
  <si>
    <t>CFR - CALCAIRE</t>
  </si>
  <si>
    <t>CFR_DETGEL</t>
  </si>
  <si>
    <t>CFR - DETGEL</t>
  </si>
  <si>
    <t>CFR_CALCAIRE_FB</t>
  </si>
  <si>
    <t>CFR - CALCAIRE - FB</t>
  </si>
  <si>
    <t>CFR_DOLO1640</t>
  </si>
  <si>
    <t>CFR - DOLO1640</t>
  </si>
  <si>
    <t>CFR_DOLO1640_FB</t>
  </si>
  <si>
    <t>CFR - DOLO1640 - FB</t>
  </si>
  <si>
    <t>CFR_DOLO2040</t>
  </si>
  <si>
    <t>CFR - DOLO2040</t>
  </si>
  <si>
    <t>CFR_DOLO2040_FB</t>
  </si>
  <si>
    <t>CFR - DOLO2040 - FB</t>
  </si>
  <si>
    <t>CFR_DOLO47_FB</t>
  </si>
  <si>
    <t>CFR - DOLO47 - FB</t>
  </si>
  <si>
    <t>CFR_DOLO47</t>
  </si>
  <si>
    <t>CFR - DOLO47</t>
  </si>
  <si>
    <t>CFR_MAGNESIA</t>
  </si>
  <si>
    <t>CFR - MAGNESIA</t>
  </si>
  <si>
    <t>CFR_MAGNESIA_FB</t>
  </si>
  <si>
    <t>CFR - MAGNESIA - FB</t>
  </si>
  <si>
    <t>CFR_RIEN_FB</t>
  </si>
  <si>
    <t>CFR - RIEN - FB</t>
  </si>
  <si>
    <t>CFR_RIEN</t>
  </si>
  <si>
    <t>CFR - RIEN</t>
  </si>
  <si>
    <t>FR3_CP_STATUS_FB</t>
  </si>
  <si>
    <t>FR3 - CP - STATUS - FB</t>
  </si>
  <si>
    <t>FR3_DIB_STATUS_FB</t>
  </si>
  <si>
    <t>FR3 - DIB - STATUS - FB</t>
  </si>
  <si>
    <t>FR3_DOSEUR_STATUS_FB</t>
  </si>
  <si>
    <t>FR3 - DOSEUR - STATUS - FB</t>
  </si>
  <si>
    <t>BRO_AUTO_BR2ECHEL1</t>
  </si>
  <si>
    <t>BRO - AUTO - BR2ECHEL1</t>
  </si>
  <si>
    <t>BRO_MANU_LOCAL_BR4ECHEL4</t>
  </si>
  <si>
    <t>BRO - MANU - LOCAL - BR4ECHEL4</t>
  </si>
  <si>
    <t>BRO_ALIM_BROYEUR_BR2</t>
  </si>
  <si>
    <t>BRO - ALIM - BROYEUR - BR2</t>
  </si>
  <si>
    <t>BRO_MANU_LOCAL_BR2ECHEL1</t>
  </si>
  <si>
    <t>BRO - MANU - LOCAL - BR2ECHEL1</t>
  </si>
  <si>
    <t>BRO_STOP_BR3ECHE1</t>
  </si>
  <si>
    <t>BRO - STOP - BR3ECHE1</t>
  </si>
  <si>
    <t>BRO_ALIM_BROYEUR_BR3</t>
  </si>
  <si>
    <t>BRO - ALIM - BROYEUR - BR3</t>
  </si>
  <si>
    <t>BRO_STOP_BR2ECHEL1</t>
  </si>
  <si>
    <t>BRO - STOP - BR2ECHEL1</t>
  </si>
  <si>
    <t>BRO_STOP_BR3ECHSEP</t>
  </si>
  <si>
    <t>BRO - STOP - BR3ECHSEP</t>
  </si>
  <si>
    <t>BRO_ALIM_BROYEUR_BR4</t>
  </si>
  <si>
    <t>BRO - ALIM - BROYEUR - BR4</t>
  </si>
  <si>
    <t>BRO_STOP_BR4ECHEL2</t>
  </si>
  <si>
    <t>BRO - STOP - BR4ECHEL2</t>
  </si>
  <si>
    <t>BRO_AUTO_BR3ECHE1</t>
  </si>
  <si>
    <t>BRO - AUTO - BR3ECHE1</t>
  </si>
  <si>
    <t>BRO_ALIM_BROYEUR_BR5</t>
  </si>
  <si>
    <t>BRO - ALIM - BROYEUR - BR5</t>
  </si>
  <si>
    <t>BRO_AUTO_BR3ECHSEP</t>
  </si>
  <si>
    <t>BRO - AUTO - BR3ECHSEP</t>
  </si>
  <si>
    <t>FR3_FLTMANCHE_BTN_FB</t>
  </si>
  <si>
    <t>FR3 - FLTMANCHE - BTN - FB</t>
  </si>
  <si>
    <t>BRO_STOP_BR4ECHEL4</t>
  </si>
  <si>
    <t>BRO - STOP - BR4ECHEL4</t>
  </si>
  <si>
    <t>BRO_ALIM_BROYEUR_BR6</t>
  </si>
  <si>
    <t>BRO - ALIM - BROYEUR - BR6</t>
  </si>
  <si>
    <t>BRO_AUTO_BR4ECHEL2</t>
  </si>
  <si>
    <t>BRO - AUTO - BR4ECHEL2</t>
  </si>
  <si>
    <t>BRO_AUTO_BR5ECHSEP</t>
  </si>
  <si>
    <t>BRO - AUTO - BR5ECHSEP</t>
  </si>
  <si>
    <t>BRO_AUTO_BR4ECHEL4</t>
  </si>
  <si>
    <t>BRO - AUTO - BR4ECHEL4</t>
  </si>
  <si>
    <t>BRO_MANU_LOCAL_BR5ECHSEP</t>
  </si>
  <si>
    <t>BRO - MANU - LOCAL - BR5ECHSEP</t>
  </si>
  <si>
    <t>BRO_MANU_LOCAL_BR3ECHE1</t>
  </si>
  <si>
    <t>BRO - MANU - LOCAL - BR3ECHE1</t>
  </si>
  <si>
    <t>BRO_STOP_BR5ECHSEP</t>
  </si>
  <si>
    <t>BRO - STOP - BR5ECHSEP</t>
  </si>
  <si>
    <t>BRO_MANU_LOCAL_BR3ECHSEP</t>
  </si>
  <si>
    <t>BRO - MANU - LOCAL - BR3ECHSEP</t>
  </si>
  <si>
    <t>BRO_AUTO_BR4M96</t>
  </si>
  <si>
    <t>BRO - AUTO - BR4M96</t>
  </si>
  <si>
    <t>BRO_MANU_LOCAL_BR4ECHEL2</t>
  </si>
  <si>
    <t>BRO - MANU - LOCAL - BR4ECHEL2</t>
  </si>
  <si>
    <t>BRO_EXPERT_BR4M96</t>
  </si>
  <si>
    <t>BRO - EXPERT - BR4M96</t>
  </si>
  <si>
    <t>BRO_MANU_BR4M96</t>
  </si>
  <si>
    <t>BRO - MANU - BR4M96</t>
  </si>
  <si>
    <t>HGS_AUTOHUMBP</t>
  </si>
  <si>
    <t>BR7-AUTOHUMBP</t>
  </si>
  <si>
    <t>HGS_AUTOP5M30</t>
  </si>
  <si>
    <t>HGS-AUTOP5M30</t>
  </si>
  <si>
    <t>HGS_AUTOP5M31</t>
  </si>
  <si>
    <t>HGS-AUTOP5M31</t>
  </si>
  <si>
    <t>HGS_AUTOP5M32</t>
  </si>
  <si>
    <t>HGS-AUTOP5M32</t>
  </si>
  <si>
    <t>HGS_ACKTRM3</t>
  </si>
  <si>
    <t>HGS - ACKTRM3</t>
  </si>
  <si>
    <t>HGS_AUTOPMP1DEBBP</t>
  </si>
  <si>
    <t>BR7-AUTOPMP1DEBBP</t>
  </si>
  <si>
    <t>HGS_AIRCHOC</t>
  </si>
  <si>
    <t>HGS-AIRCHOC</t>
  </si>
  <si>
    <t>HGS_AUTOPMP3BPS</t>
  </si>
  <si>
    <t>BR7-AUTOPMP3BPS</t>
  </si>
  <si>
    <t>HGS_ANIM_PERM</t>
  </si>
  <si>
    <t>HGS_VueGenerale</t>
  </si>
  <si>
    <t>HGS_AUTOV23BP</t>
  </si>
  <si>
    <t>HGS-AUTOV23BP</t>
  </si>
  <si>
    <t>HGS_ARRET</t>
  </si>
  <si>
    <t>HGS-ARRET</t>
  </si>
  <si>
    <t>HGS_EXPERTPMP3BP</t>
  </si>
  <si>
    <t>BR7-EXPERTPMP3BP</t>
  </si>
  <si>
    <t>HGS_AUTOBR1ABP</t>
  </si>
  <si>
    <t>HGS-AUTOBR1ABP</t>
  </si>
  <si>
    <t>HGS_EXPERTV23BP</t>
  </si>
  <si>
    <t>HGS-EXPERTV23BP</t>
  </si>
  <si>
    <t>HGS_AUTOBR1PRSBP</t>
  </si>
  <si>
    <t>HGS-AUTOBR1PRSBP</t>
  </si>
  <si>
    <t>HGS_MANUPMP1REGBP</t>
  </si>
  <si>
    <t>BR7-MANUPMP1REGBP</t>
  </si>
  <si>
    <t>HGS_AUTOBR1TBP</t>
  </si>
  <si>
    <t>HGS-AUTOBR1TBP</t>
  </si>
  <si>
    <t>HGS_MANUPMP3BP</t>
  </si>
  <si>
    <t>BR7-MANUPMP3BP</t>
  </si>
  <si>
    <t>HGS_AUTOBR1VBP</t>
  </si>
  <si>
    <t>HGS-AUTOBR1VBP</t>
  </si>
  <si>
    <t>HGS_MANUV23BP</t>
  </si>
  <si>
    <t>HGS-MANUV23BP</t>
  </si>
  <si>
    <t>HGS_AUTOECHANT</t>
  </si>
  <si>
    <t>HGS-AUTOECHANT</t>
  </si>
  <si>
    <t>HGS_STOPECHANT</t>
  </si>
  <si>
    <t>HGS-STOPECHANT</t>
  </si>
  <si>
    <t>BRO_FILTRE_M19</t>
  </si>
  <si>
    <t>HGS_AIRCHOC_FB</t>
  </si>
  <si>
    <t>HGS - AIRCHOC - FB</t>
  </si>
  <si>
    <t>HGS_AUTOECHANT_FB</t>
  </si>
  <si>
    <t>HGS - AUTOECHANT - FB</t>
  </si>
  <si>
    <t>HGS_STOPECHANT_FB</t>
  </si>
  <si>
    <t>HGS - STOPECHANT - FB</t>
  </si>
  <si>
    <t>HGS_ACKTRM3_FB</t>
  </si>
  <si>
    <t>HGS - ACKTRM3 - FB</t>
  </si>
  <si>
    <t>HGS_VIS5RAMPS</t>
  </si>
  <si>
    <t>HGS_AUTOTRM1</t>
  </si>
  <si>
    <t>HGS_MANUTRM1</t>
  </si>
  <si>
    <t>HGS_AUTRM1</t>
  </si>
  <si>
    <t>HGS_STOPTRM1</t>
  </si>
  <si>
    <t>FR4_BTN_UNITEREFROID_FB</t>
  </si>
  <si>
    <t>FR4 - BTN - UNITEREFROID - FB</t>
  </si>
  <si>
    <t>FR4_PE_STATUS_FB</t>
  </si>
  <si>
    <t>FR4 - PE - STATUS - FB</t>
  </si>
  <si>
    <t>FR4_LIG_STATUS_FB</t>
  </si>
  <si>
    <t>FR4 - LIG - STATUS - FB</t>
  </si>
  <si>
    <t>FR4_PF_STATUS_FB</t>
  </si>
  <si>
    <t>FR4 - PF - STATUS - FB</t>
  </si>
  <si>
    <t>FR4_HP_STATUS_FB</t>
  </si>
  <si>
    <t>FR4 - HP - STATUS - FB</t>
  </si>
  <si>
    <t>FR4_FCF_STATUS_FB</t>
  </si>
  <si>
    <t>FR4 - FCF - STATUS - FB</t>
  </si>
  <si>
    <t>FR4_CP1_STATUS_FB</t>
  </si>
  <si>
    <t>FR4 - CP1 - STATUS - FB</t>
  </si>
  <si>
    <t>FR4_HYD_STATUS_FB</t>
  </si>
  <si>
    <t>FR4 - HYD - STATUS - FB</t>
  </si>
  <si>
    <t>FR4_CP2_STATUS_FB</t>
  </si>
  <si>
    <t>FR4 - CP2 - STATUS - FB</t>
  </si>
  <si>
    <t>FR4_SCIURE_STATUS_FB</t>
  </si>
  <si>
    <t>FR4 - SCIURE - STATUS - FB</t>
  </si>
  <si>
    <t>FR4_COKE_STATUS_FB</t>
  </si>
  <si>
    <t>FR4 - COKE - STATUS - FB</t>
  </si>
  <si>
    <t>FR4_GAZ_AUTO_FB</t>
  </si>
  <si>
    <t>FR4 - GAZ - AUTO - FB</t>
  </si>
  <si>
    <t>FR4_COKE_STATUS</t>
  </si>
  <si>
    <t>FR4_VueGenerale</t>
  </si>
  <si>
    <t>FR4 - COKE - STATUS</t>
  </si>
  <si>
    <t>FR4_HP_STATUS</t>
  </si>
  <si>
    <t>FR4 - HP - STATUS</t>
  </si>
  <si>
    <t>FR4_HYD_STATUS</t>
  </si>
  <si>
    <t>FR4 - HYD - STATUS</t>
  </si>
  <si>
    <t>FR4_CP1_STATUS</t>
  </si>
  <si>
    <t>FR4 - CP1 - STATUS</t>
  </si>
  <si>
    <t>FR4_LIG_STATUS</t>
  </si>
  <si>
    <t>FR4 - LIG - STATUS</t>
  </si>
  <si>
    <t>FR4_CP2_STATUS</t>
  </si>
  <si>
    <t>FR4 - CP2 - STATUS</t>
  </si>
  <si>
    <t>FR4_FCF_STATUS</t>
  </si>
  <si>
    <t>FR4 - FCF - STATUS</t>
  </si>
  <si>
    <t>FR4_PE_STATUS</t>
  </si>
  <si>
    <t>FR4 - PE - STATUS</t>
  </si>
  <si>
    <t>FR4_GAZ_AUTO</t>
  </si>
  <si>
    <t>FR4 - GAZ - AUTO</t>
  </si>
  <si>
    <t>FR4_PF_STATUS</t>
  </si>
  <si>
    <t>FR4 - PF - STATUS</t>
  </si>
  <si>
    <t>FR4_SCIURE_STATUS</t>
  </si>
  <si>
    <t>FR4 - SCIURE - STATUS</t>
  </si>
  <si>
    <t>FR4_PRODCONS</t>
  </si>
  <si>
    <t>FR4_PRODCONS_FB</t>
  </si>
  <si>
    <t>FR4_MFOUR_TXT</t>
  </si>
  <si>
    <t>FR4_MFOUR_TXT_FB</t>
  </si>
  <si>
    <t>FMT1_PONTAGE_SYNCHRO</t>
  </si>
  <si>
    <t>FMT2_PONTAGE_SYNCHRO</t>
  </si>
  <si>
    <t>FMT3_PONTAGE_SYNCHRO</t>
  </si>
  <si>
    <t>TSFS_TJ_S8_DOLO</t>
  </si>
  <si>
    <t>BRO_REG_BRT7_AUTO</t>
  </si>
  <si>
    <t>BRO_REG_BRT10_AUTO</t>
  </si>
  <si>
    <t>HGS_SPS_MODEAUTO</t>
  </si>
  <si>
    <t>HGS_SPS_MODEMANU</t>
  </si>
  <si>
    <t>HGS_SPS_MODESTOP</t>
  </si>
  <si>
    <t>HGS_SPS_BP_AUTO_REGUL_DEBIT</t>
  </si>
  <si>
    <t>HGS_SPS_BP_MANU_REGUL_DEBIT</t>
  </si>
  <si>
    <t>HGS_SPS_BP_AUTO_CONDUCTIVITE</t>
  </si>
  <si>
    <t>HGS_SPS_BP_MANU_CONDUCTIVITE</t>
  </si>
  <si>
    <t>HGS_SPS_BP_AVERT_DEMARRAGE</t>
  </si>
  <si>
    <t>HGS_SPS_BP_CHAUFFAGE_CUVE_CMD</t>
  </si>
  <si>
    <t>TSFM_FMT1_S7_S7T_TV</t>
  </si>
  <si>
    <t>6</t>
  </si>
  <si>
    <t>TSFM_FMT2_S7_S7T_TV</t>
  </si>
  <si>
    <t>TSFM_FMT4_S7_S7T_TV</t>
  </si>
  <si>
    <t>TSFM_FMT1_S8_S8T_TV</t>
  </si>
  <si>
    <t>TSFM_FMT2_S8_S8T_TV</t>
  </si>
  <si>
    <t>TSFM_FMT3_S8_S8T_TV</t>
  </si>
  <si>
    <t>TSFM_FMT4_S8_S8T_TV</t>
  </si>
  <si>
    <t>TSFS_TJ_S4</t>
  </si>
  <si>
    <t>COM_PMPEAU_AUTO</t>
  </si>
  <si>
    <t>COM_PMPEAU_MANU</t>
  </si>
  <si>
    <t>TSFM_FMT1_S7_S7NC</t>
  </si>
  <si>
    <t>TSFM_FMT2_S7_S7NC</t>
  </si>
  <si>
    <t>TSFM_FMT3_S7_S7NC</t>
  </si>
  <si>
    <t>TSFM_FMT4_S7_S7NC</t>
  </si>
  <si>
    <t>TSFM_DEPD3_AUTO</t>
  </si>
  <si>
    <t>TSFM_DepoussierageD14</t>
  </si>
  <si>
    <t>COM2_STOP_DEP10</t>
  </si>
  <si>
    <t>COM2 - STOP - DEP10</t>
  </si>
  <si>
    <t>COM2_MANU_DEP10</t>
  </si>
  <si>
    <t>COM2 - MANU - DEP10</t>
  </si>
  <si>
    <t>COM2_AUTO_DEP10</t>
  </si>
  <si>
    <t>COM2 - AUTO - DEP10</t>
  </si>
  <si>
    <t>COM2_MANU_V3V4</t>
  </si>
  <si>
    <t>COM2_AUTO_V3V4</t>
  </si>
  <si>
    <t>COM2_MANU_PRCPT2</t>
  </si>
  <si>
    <t>COM2_COMPACTAGE_CPT2</t>
  </si>
  <si>
    <t>COM2_MANU_PRCPT1</t>
  </si>
  <si>
    <t>COM2_COMPACTAGE_CPT1</t>
  </si>
  <si>
    <t>COM2_AUTO_PRCPT2</t>
  </si>
  <si>
    <t>COM2_AUTO_PRCPT1</t>
  </si>
  <si>
    <t>COM2_VALIDATION_PESEE</t>
  </si>
  <si>
    <t>COM2_GestionPesees</t>
  </si>
  <si>
    <t>COM2_VERIF_SAISIE_PESEE</t>
  </si>
  <si>
    <t>BR8_AUTO_ECHANT</t>
  </si>
  <si>
    <t>BR8 - AUTO - ECHANT</t>
  </si>
  <si>
    <t>BR8_STOP_ECHANT</t>
  </si>
  <si>
    <t>BR8 - STOP - ECHANT</t>
  </si>
  <si>
    <t>FMT1_EA1_ROT_FB</t>
  </si>
  <si>
    <t>FMT1 - EA1 - ROT - FB</t>
  </si>
  <si>
    <t>FMT1_FMT1_FB</t>
  </si>
  <si>
    <t>FMT1 - FMT1 - FB</t>
  </si>
  <si>
    <t>FMT1_GH2_AUTO_FB</t>
  </si>
  <si>
    <t>FMT1 - GH2 - AUTO - FB</t>
  </si>
  <si>
    <t>FMT1_GH2_STOP_FB</t>
  </si>
  <si>
    <t>FMT1 - GH2 - STOP - FB</t>
  </si>
  <si>
    <t>FMT1_VEN5_AUTO_FB</t>
  </si>
  <si>
    <t>FMT1 - VEN5 - AUTO - FB</t>
  </si>
  <si>
    <t>FMT1_VEN5_MANU_FB</t>
  </si>
  <si>
    <t>FMT1 - VEN5 - MANU - FB</t>
  </si>
  <si>
    <t>FMT1_VIS1_ROT_FB</t>
  </si>
  <si>
    <t>FMT1 - VIS1 - ROT - FB</t>
  </si>
  <si>
    <t>FMT1_AIR_AUTO_FB</t>
  </si>
  <si>
    <t>FMT1 - AIR - AUTO - FB</t>
  </si>
  <si>
    <t>FMT1_ALDEF_AUTO_FB</t>
  </si>
  <si>
    <t>FMT1 - ALDEF - AUTO - FB</t>
  </si>
  <si>
    <t>FMT1_ALENF_AUTO_FB</t>
  </si>
  <si>
    <t>FMT1 - ALENF - AUTO - FB</t>
  </si>
  <si>
    <t>FMT1_COMBUST_AUTO_FB</t>
  </si>
  <si>
    <t>FMT1 - COMBUST - AUTO - FB</t>
  </si>
  <si>
    <t>FMT1_DEF_AUTO_FB</t>
  </si>
  <si>
    <t>FMT1 - DEF - AUTO - FB</t>
  </si>
  <si>
    <t>FMT1_FORC_FERM_FB</t>
  </si>
  <si>
    <t>FMT1 - FORC - FERM - FB</t>
  </si>
  <si>
    <t>FMT1_GH1_AUTO_FB</t>
  </si>
  <si>
    <t>FMT1 - GH1 - AUTO - FB</t>
  </si>
  <si>
    <t>FMT1_MEIER_AUTO_FB</t>
  </si>
  <si>
    <t>FMT1 - MEIER - AUTO - FB</t>
  </si>
  <si>
    <t>FMT1_VG_CUVE1_FB</t>
  </si>
  <si>
    <t>FMT1 - VG - CUVE1 - FB</t>
  </si>
  <si>
    <t>FMT1_VG_CUVE2_FB</t>
  </si>
  <si>
    <t>FMT1 - VG - CUVE2 - FB</t>
  </si>
  <si>
    <t>FMT1_VG_CUVE3_FB</t>
  </si>
  <si>
    <t>FMT1 - VG - CUVE3 - FB</t>
  </si>
  <si>
    <t>COM_CL1_M3</t>
  </si>
  <si>
    <t>COM_CL1_C7</t>
  </si>
  <si>
    <t>FMT3_EA1_ROT_FB</t>
  </si>
  <si>
    <t>FMT3 - EA1 - ROT - FB</t>
  </si>
  <si>
    <t>FMT3_FMT3_FB</t>
  </si>
  <si>
    <t>FMT3 - FMT3 - FB</t>
  </si>
  <si>
    <t>FMT3_GH2_AUTO_FB</t>
  </si>
  <si>
    <t>FMT3 - GH2 - AUTO - FB</t>
  </si>
  <si>
    <t>BR7_AUTO_ALIMENTATION</t>
  </si>
  <si>
    <t>BR7_AUTO_ALIMENTATION_FB</t>
  </si>
  <si>
    <t>BR7_AUTO_CIRCUITAIR</t>
  </si>
  <si>
    <t>BR7_AUTO_CIRCUITAIR_FB</t>
  </si>
  <si>
    <t>BR7_AUTO_LUBRIFICATION</t>
  </si>
  <si>
    <t>BR7_AUTO_LUBRIFICATION_FB</t>
  </si>
  <si>
    <t>BR7_STOP_ALIMENTATION</t>
  </si>
  <si>
    <t>BR7_STOP_ALIMENTATION_FB</t>
  </si>
  <si>
    <t>BR7_STOP_CIRCUITAIR</t>
  </si>
  <si>
    <t>BR7_STOP_CIRCUITAIR_FB</t>
  </si>
  <si>
    <t>BR7_STOP_LUBRIFICATION</t>
  </si>
  <si>
    <t>BR7_STOP_LUBRIFICATION_FB</t>
  </si>
  <si>
    <t>TSFM_DEPE_AUTO</t>
  </si>
  <si>
    <t>TSFM - DEPE - AUTO</t>
  </si>
  <si>
    <t>TSFM_DEPE_MANU</t>
  </si>
  <si>
    <t>TSFM - DEPE - MANU</t>
  </si>
  <si>
    <t>TSFM_DEPF_AUTO</t>
  </si>
  <si>
    <t>TSFM - DEPF - AUTO</t>
  </si>
  <si>
    <t>TSFM_DEPF_MANU</t>
  </si>
  <si>
    <t>TSFM - DEPF - MANU</t>
  </si>
  <si>
    <t>TSFM_DEPD1_AUTO</t>
  </si>
  <si>
    <t>TSFM - DEPD1 - AUTO</t>
  </si>
  <si>
    <t>TSFM_DEPG_AUTO</t>
  </si>
  <si>
    <t>TSFM - DEPG - AUTO</t>
  </si>
  <si>
    <t>FMT2_CUVE1_PALPEUR</t>
  </si>
  <si>
    <t>TSFM_DEPD1_MANU</t>
  </si>
  <si>
    <t>TSFM - DEPD1 - MANU</t>
  </si>
  <si>
    <t>FMT2_CUVE1_RADAR</t>
  </si>
  <si>
    <t>TSFM_DEPG_MANU</t>
  </si>
  <si>
    <t>TSFM - DEPG - MANU</t>
  </si>
  <si>
    <t>FMT2_CUVE2_PALPEUR</t>
  </si>
  <si>
    <t>TSFM_DEPD2_AUTO</t>
  </si>
  <si>
    <t>TSFM - DEPD2 - AUTO</t>
  </si>
  <si>
    <t>TSFM_DEPD2_MANU</t>
  </si>
  <si>
    <t>TSFM - DEPD2 - MANU</t>
  </si>
  <si>
    <t>FMT2_CUVE2_RADAR</t>
  </si>
  <si>
    <t>FMT2_CUVE3_PALPEUR</t>
  </si>
  <si>
    <t>TSFM_DEPD3_MANU</t>
  </si>
  <si>
    <t>TSFM - DEPD3 - MANU</t>
  </si>
  <si>
    <t>TSFM_DEPD4_AUTO</t>
  </si>
  <si>
    <t>TSFM - DEPD4 - AUTO</t>
  </si>
  <si>
    <t>FMT2_CUVE3_RADAR</t>
  </si>
  <si>
    <t>TSFM_DEPD4_MANU</t>
  </si>
  <si>
    <t>TSFM - DEPD4 - MANU</t>
  </si>
  <si>
    <t>TSFM_DEPD3</t>
  </si>
  <si>
    <t>TSFM - DEPD3</t>
  </si>
  <si>
    <t>TSFM_DEPD4</t>
  </si>
  <si>
    <t>TSFM - DEPD4</t>
  </si>
  <si>
    <t>TSFM_DEPE</t>
  </si>
  <si>
    <t>TSFM - DEPE</t>
  </si>
  <si>
    <t>TSFM_DEPF</t>
  </si>
  <si>
    <t>TSFM - DEPF</t>
  </si>
  <si>
    <t>TSFM_DEPG</t>
  </si>
  <si>
    <t>TSFM - DEPG</t>
  </si>
  <si>
    <t>TSFM_DEPM</t>
  </si>
  <si>
    <t>TSFM - DEPM</t>
  </si>
  <si>
    <t>TSFM_DEPP</t>
  </si>
  <si>
    <t>TSFM - DEPP</t>
  </si>
  <si>
    <t>TSFM_DEPD1</t>
  </si>
  <si>
    <t>TSFM - DEPD1</t>
  </si>
  <si>
    <t>TSFM_DEPD2</t>
  </si>
  <si>
    <t>TSFM - DEPD2</t>
  </si>
  <si>
    <t>TSFM_AU_AMONT</t>
  </si>
  <si>
    <t>9</t>
  </si>
  <si>
    <t>TSFM_AU_CHAUX</t>
  </si>
  <si>
    <t>TSFM_AU_RALLU</t>
  </si>
  <si>
    <t>TSFM_AUTO_AMONT</t>
  </si>
  <si>
    <t>TSFM_AUTO_RALLU</t>
  </si>
  <si>
    <t>TSFM_ECHANT</t>
  </si>
  <si>
    <t>7</t>
  </si>
  <si>
    <t>TSFM_FM1_S10_CRM16M18</t>
  </si>
  <si>
    <t>TSFM - FM1 - S10 - CRM16M18</t>
  </si>
  <si>
    <t>TSFM_FM2_S10_S8NC</t>
  </si>
  <si>
    <t>TSFM - FM2 - S10 - S8NC</t>
  </si>
  <si>
    <t>TSFM_FM3_S7_S8C</t>
  </si>
  <si>
    <t>TSFM - FM3 - S7 - S8C</t>
  </si>
  <si>
    <t>TSFM_FM1_S10_CRM2M2P</t>
  </si>
  <si>
    <t>TSFM - FM1 - S10 - CRM2M2P</t>
  </si>
  <si>
    <t>TSFM_FM2_S10_S8NC_CR1</t>
  </si>
  <si>
    <t>TSFM - FM2 - S10 - S8NC - CR1</t>
  </si>
  <si>
    <t>TSFM_FM3_S7_S8NC</t>
  </si>
  <si>
    <t>TSFM - FM3 - S7 - S8NC</t>
  </si>
  <si>
    <t>TSFM_FM1_S10_S10C</t>
  </si>
  <si>
    <t>TSFM - FM1 - S10 - S10C</t>
  </si>
  <si>
    <t>TSFM_FM2_S10_TRM16M18</t>
  </si>
  <si>
    <t>TSFM - FM2 - S10 - TRM16M18</t>
  </si>
  <si>
    <t>TSFM_FM3_S8_S8C</t>
  </si>
  <si>
    <t>TSFM - FM3 - S8 - S8C</t>
  </si>
  <si>
    <t>TSFM_FM1_S10_S8C</t>
  </si>
  <si>
    <t>TSFM - FM1 - S10 - S8C</t>
  </si>
  <si>
    <t>TSFM_FM2_S10_TRM2M2P</t>
  </si>
  <si>
    <t>TSFM - FM2 - S10 - TRM2M2P</t>
  </si>
  <si>
    <t>TSFM_FM3_S8_S8NC</t>
  </si>
  <si>
    <t>TSFM - FM3 - S8 - S8NC</t>
  </si>
  <si>
    <t>TSFM_FM1_S10_S8NC</t>
  </si>
  <si>
    <t>TSFM - FM1 - S10 - S8NC</t>
  </si>
  <si>
    <t>TSFM_FM2_S10_TV</t>
  </si>
  <si>
    <t>TSFM - FM2 - S10 - TV</t>
  </si>
  <si>
    <t>TSFM_FM1_S10_S8NC_CR1</t>
  </si>
  <si>
    <t>TSFM - FM1 - S10 - S8NC - CR1</t>
  </si>
  <si>
    <t>TSFM_FM3_S9_S8_BYPASS</t>
  </si>
  <si>
    <t>TSFM - FM3 - S9 - S8 - BYPASS</t>
  </si>
  <si>
    <t>TSFM_FM2_S11_TRM16M18</t>
  </si>
  <si>
    <t>TSFM - FM2 - S11 - TRM16M18</t>
  </si>
  <si>
    <t>TSFM_FM3_S9_S8C</t>
  </si>
  <si>
    <t>TSFM - FM3 - S9 - S8C</t>
  </si>
  <si>
    <t>TSFM_FM1_S10_TRM16M18</t>
  </si>
  <si>
    <t>TSFM - FM1 - S10 - TRM16M18</t>
  </si>
  <si>
    <t>TSFM_FM3_S9_S8NC</t>
  </si>
  <si>
    <t>TSFM - FM3 - S9 - S8NC</t>
  </si>
  <si>
    <t>TSFM_FM2_S11_TRM2M2P</t>
  </si>
  <si>
    <t>TSFM - FM2 - S11 - TRM2M2P</t>
  </si>
  <si>
    <t>TSFM_FM1_S10_TRM2M2P</t>
  </si>
  <si>
    <t>TSFM - FM1 - S10 - TRM2M2P</t>
  </si>
  <si>
    <t>TSFM_FM3_S9_S9C</t>
  </si>
  <si>
    <t>TSFM - FM3 - S9 - S9C</t>
  </si>
  <si>
    <t>TSFM_FM2_S11_TV</t>
  </si>
  <si>
    <t>TSFM - FM2 - S11 - TV</t>
  </si>
  <si>
    <t>TSFM_FM1_S10_TV</t>
  </si>
  <si>
    <t>TSFM - FM1 - S10 - TV</t>
  </si>
  <si>
    <t>TSFM_FM3_S9_TV</t>
  </si>
  <si>
    <t>TSFM - FM3 - S9 - TV</t>
  </si>
  <si>
    <t>TSFM_FM2_S7_S7C</t>
  </si>
  <si>
    <t>TSFM - FM2 - S7 - S7C</t>
  </si>
  <si>
    <t>TSFM_FM1_S11_TRM16M18</t>
  </si>
  <si>
    <t>TSFM - FM1 - S11 - TRM16M18</t>
  </si>
  <si>
    <t>TSFM_FM4_S10_CRM16M18</t>
  </si>
  <si>
    <t>TSFM - FM4 - S10 - CRM16M18</t>
  </si>
  <si>
    <t>TSFM_FM1_S11_TRM2M2P</t>
  </si>
  <si>
    <t>TSFM - FM1 - S11 - TRM2M2P</t>
  </si>
  <si>
    <t>TSFM_FM2_S7_S8C</t>
  </si>
  <si>
    <t>TSFM - FM2 - S7 - S8C</t>
  </si>
  <si>
    <t>TSFM_FM4_S10_CRM2M2P</t>
  </si>
  <si>
    <t>TSFM - FM4 - S10 - CRM2M2P</t>
  </si>
  <si>
    <t>TSFM_FM1_S11_TV</t>
  </si>
  <si>
    <t>TSFM - FM1 - S11 - TV</t>
  </si>
  <si>
    <t>FMT2_DEF_MANU</t>
  </si>
  <si>
    <t>TSFM_FM2_S7_S8NC</t>
  </si>
  <si>
    <t>TSFM - FM2 - S7 - S8NC</t>
  </si>
  <si>
    <t>TSFM_FM4_S10_S10C</t>
  </si>
  <si>
    <t>TSFM - FM4 - S10 - S10C</t>
  </si>
  <si>
    <t>TSFM_FM1_S7_S7C</t>
  </si>
  <si>
    <t>TSFM - FM1 - S7 - S7C</t>
  </si>
  <si>
    <t>TSFM_FM2_S8_S8C</t>
  </si>
  <si>
    <t>TSFM - FM2 - S8 - S8C</t>
  </si>
  <si>
    <t>TSFM_FM4_S10_S8C</t>
  </si>
  <si>
    <t>TSFM - FM4 - S10 - S8C</t>
  </si>
  <si>
    <t>TSFM_FM1_S7_S8C</t>
  </si>
  <si>
    <t>TSFM - FM1 - S7 - S8C</t>
  </si>
  <si>
    <t>TSFM_FM2_S8_S8NC</t>
  </si>
  <si>
    <t>TSFM - FM2 - S8 - S8NC</t>
  </si>
  <si>
    <t>TSFM_FM4_S10_S8NC</t>
  </si>
  <si>
    <t>TSFM - FM4 - S10 - S8NC</t>
  </si>
  <si>
    <t>TSFM_FM2_S9_S8_BYPASS</t>
  </si>
  <si>
    <t>TSFM - FM2 - S9 - S8 - BYPASS</t>
  </si>
  <si>
    <t>TSFM_FM1_S7_S8NC</t>
  </si>
  <si>
    <t>TSFM - FM1 - S7 - S8NC</t>
  </si>
  <si>
    <t>TSFM_FM4_S10_S8NC_CR1</t>
  </si>
  <si>
    <t>TSFM - FM4 - S10 - S8NC - CR1</t>
  </si>
  <si>
    <t>TSFM_FM1_S8_S8C</t>
  </si>
  <si>
    <t>TSFM - FM1 - S8 - S8C</t>
  </si>
  <si>
    <t>TSFM_FM2_S9_S8C</t>
  </si>
  <si>
    <t>TSFM - FM2 - S9 - S8C</t>
  </si>
  <si>
    <t>TSFM_FM4_S10_TRM16M18</t>
  </si>
  <si>
    <t>TSFM - FM4 - S10 - TRM16M18</t>
  </si>
  <si>
    <t>TSFM_FM1_S8_S8NC</t>
  </si>
  <si>
    <t>TSFM - FM1 - S8 - S8NC</t>
  </si>
  <si>
    <t>TSFM_FM2_S9_S8NC</t>
  </si>
  <si>
    <t>TSFM - FM2 - S9 - S8NC</t>
  </si>
  <si>
    <t>TSFM_FM4_S10_TRM2M2P</t>
  </si>
  <si>
    <t>TSFM - FM4 - S10 - TRM2M2P</t>
  </si>
  <si>
    <t>TSFM_FM1_S9_S8_BYPASS</t>
  </si>
  <si>
    <t>TSFM - FM1 - S9 - S8 - BYPASS</t>
  </si>
  <si>
    <t>TSFM_AU_AMONT_FB</t>
  </si>
  <si>
    <t>TSFM - AU - AMONT - FB</t>
  </si>
  <si>
    <t>TSFM_FM2_S9_S9C</t>
  </si>
  <si>
    <t>TSFM - FM2 - S9 - S9C</t>
  </si>
  <si>
    <t>TSFM_FM4_S10_TV</t>
  </si>
  <si>
    <t>TSFM - FM4 - S10 - TV</t>
  </si>
  <si>
    <t>TSFM_FM1_S9_S8C</t>
  </si>
  <si>
    <t>TSFM - FM1 - S9 - S8C</t>
  </si>
  <si>
    <t>TSFM_FM4_S11_TRM16M18</t>
  </si>
  <si>
    <t>TSFM - FM4 - S11 - TRM16M18</t>
  </si>
  <si>
    <t>TSFM_FM2_S9_TV</t>
  </si>
  <si>
    <t>TSFM - FM2 - S9 - TV</t>
  </si>
  <si>
    <t>TSFM_AU_CHAUX_FB</t>
  </si>
  <si>
    <t>TSFM - AU - CHAUX - FB</t>
  </si>
  <si>
    <t>TSFM_FM1_S9_S8NC</t>
  </si>
  <si>
    <t>TSFM - FM1 - S9 - S8NC</t>
  </si>
  <si>
    <t>TSFM_FM3_S10_CRM16M18</t>
  </si>
  <si>
    <t>TSFM - FM3 - S10 - CRM16M18</t>
  </si>
  <si>
    <t>TSFM_FM4_S11_TRM2M2P</t>
  </si>
  <si>
    <t>TSFM - FM4 - S11 - TRM2M2P</t>
  </si>
  <si>
    <t>TSFM_FM1_S9_S9C</t>
  </si>
  <si>
    <t>TSFM - FM1 - S9 - S9C</t>
  </si>
  <si>
    <t>TSFM_FM4_S11_TV</t>
  </si>
  <si>
    <t>TSFM - FM4 - S11 - TV</t>
  </si>
  <si>
    <t>TSFM_AU_RALLU_FB</t>
  </si>
  <si>
    <t>TSFM - AU - RALLU - FB</t>
  </si>
  <si>
    <t>TSFM_FM3_S10_CRM2M2P</t>
  </si>
  <si>
    <t>TSFM - FM3 - S10 - CRM2M2P</t>
  </si>
  <si>
    <t>TSFM_FM1_S9_TV</t>
  </si>
  <si>
    <t>TSFM - FM1 - S9 - TV</t>
  </si>
  <si>
    <t>TSFM_FM3_S10_S10C</t>
  </si>
  <si>
    <t>TSFM - FM3 - S10 - S10C</t>
  </si>
  <si>
    <t>TSFM_FM4_S7_S7C</t>
  </si>
  <si>
    <t>TSFM - FM4 - S7 - S7C</t>
  </si>
  <si>
    <t>TSFM_FM2_S10_CRM16M18</t>
  </si>
  <si>
    <t>TSFM - FM2 - S10 - CRM16M18</t>
  </si>
  <si>
    <t>TSFM_FM3_S10_S8C</t>
  </si>
  <si>
    <t>TSFM - FM3 - S10 - S8C</t>
  </si>
  <si>
    <t>TSFM_FM2_S10_CRM2M2P</t>
  </si>
  <si>
    <t>TSFM - FM2 - S10 - CRM2M2P</t>
  </si>
  <si>
    <t>TSFM_AUTO_AMONT_FB</t>
  </si>
  <si>
    <t>TSFM - AUTO - AMONT - FB</t>
  </si>
  <si>
    <t>TSFM_FM4_S7_S8C</t>
  </si>
  <si>
    <t>TSFM - FM4 - S7 - S8C</t>
  </si>
  <si>
    <t>TSFM_AUTO_RALLU_FB</t>
  </si>
  <si>
    <t>TSFM - AUTO - RALLU - FB</t>
  </si>
  <si>
    <t>TSFM_FM3_S10_S8NC</t>
  </si>
  <si>
    <t>TSFM - FM3 - S10 - S8NC</t>
  </si>
  <si>
    <t>TSFM_FM2_S10_S10C</t>
  </si>
  <si>
    <t>TSFM - FM2 - S10 - S10C</t>
  </si>
  <si>
    <t>TSFM_FM4_S7_S8NC</t>
  </si>
  <si>
    <t>TSFM - FM4 - S7 - S8NC</t>
  </si>
  <si>
    <t>TSFM_FM3_S10_S8NC_CR1</t>
  </si>
  <si>
    <t>TSFM - FM3 - S10 - S8NC - CR1</t>
  </si>
  <si>
    <t>TSFM_DEPD1_FB</t>
  </si>
  <si>
    <t>TSFM - DEPD1 - FB</t>
  </si>
  <si>
    <t>TSFM_FM2_S10_S8C</t>
  </si>
  <si>
    <t>TSFM - FM2 - S10 - S8C</t>
  </si>
  <si>
    <t>TSFM_FM3_S10_TRM16M18</t>
  </si>
  <si>
    <t>TSFM - FM3 - S10 - TRM16M18</t>
  </si>
  <si>
    <t>TSFM_FM4_S8_S8C</t>
  </si>
  <si>
    <t>TSFM - FM4 - S8 - S8C</t>
  </si>
  <si>
    <t>TSFM_DEPD2_FB</t>
  </si>
  <si>
    <t>TSFM - DEPD2 - FB</t>
  </si>
  <si>
    <t>TSFM_FM3_S10_TRM2M2P</t>
  </si>
  <si>
    <t>TSFM - FM3 - S10 - TRM2M2P</t>
  </si>
  <si>
    <t>TSFM_FM4_S8_S8NC</t>
  </si>
  <si>
    <t>TSFM - FM4 - S8 - S8NC</t>
  </si>
  <si>
    <t>TSFM_FM3_S10_TV</t>
  </si>
  <si>
    <t>TSFM - FM3 - S10 - TV</t>
  </si>
  <si>
    <t>TSFM_FM4_S9_S8_BYPASS</t>
  </si>
  <si>
    <t>TSFM - FM4 - S9 - S8 - BYPASS</t>
  </si>
  <si>
    <t>TSFM_DEPD3_FB</t>
  </si>
  <si>
    <t>TSFM - DEPD3 - FB</t>
  </si>
  <si>
    <t>TSFM_FM3_S11_TRM16M18</t>
  </si>
  <si>
    <t>TSFM - FM3 - S11 - TRM16M18</t>
  </si>
  <si>
    <t>TSFM_FM4_S9_S8C</t>
  </si>
  <si>
    <t>TSFM - FM4 - S9 - S8C</t>
  </si>
  <si>
    <t>TSFM_FM3_S11_TRM2M2P</t>
  </si>
  <si>
    <t>TSFM - FM3 - S11 - TRM2M2P</t>
  </si>
  <si>
    <t>TSFM_FM4_S9_S8NC</t>
  </si>
  <si>
    <t>TSFM - FM4 - S9 - S8NC</t>
  </si>
  <si>
    <t>TSFM_FM3_S11_TV</t>
  </si>
  <si>
    <t>TSFM - FM3 - S11 - TV</t>
  </si>
  <si>
    <t>TSFM_DEPD4_FB</t>
  </si>
  <si>
    <t>TSFM - DEPD4 - FB</t>
  </si>
  <si>
    <t>TSFM_FM4_S9_S9C</t>
  </si>
  <si>
    <t>TSFM - FM4 - S9 - S9C</t>
  </si>
  <si>
    <t>TSFM_FM3_S7_S7C</t>
  </si>
  <si>
    <t>TSFM - FM3 - S7 - S7C</t>
  </si>
  <si>
    <t>TSFM_FM4_S9_TV</t>
  </si>
  <si>
    <t>TSFM - FM4 - S9 - TV</t>
  </si>
  <si>
    <t>TSFM_DEPE_FB</t>
  </si>
  <si>
    <t>TSFM - DEPE - FB</t>
  </si>
  <si>
    <t>TSFM_DEPF_FB</t>
  </si>
  <si>
    <t>TSFM - DEPF - FB</t>
  </si>
  <si>
    <t>TSFM_DEPG_FB</t>
  </si>
  <si>
    <t>TSFM - DEPG - FB</t>
  </si>
  <si>
    <t>TSFM_DEPM_FB</t>
  </si>
  <si>
    <t>TSFM - DEPM - FB</t>
  </si>
  <si>
    <t>TSFM_DEPP_FB</t>
  </si>
  <si>
    <t>TSFM - DEPP - FB</t>
  </si>
  <si>
    <t>TSFM_ECHANT_FB</t>
  </si>
  <si>
    <t>TSFM - ECHANT - FB</t>
  </si>
  <si>
    <t>TSFQ_FILTRE_SILO13_FB</t>
  </si>
  <si>
    <t>TSFQ - FILTRE - SILO13 - FB</t>
  </si>
  <si>
    <t>TSFQ_FILTRE_TP1_FB</t>
  </si>
  <si>
    <t>TSFQ - FILTRE - TP1 - FB</t>
  </si>
  <si>
    <t>TSFQ_FILTRE_TP506_FB</t>
  </si>
  <si>
    <t>TSFQ - FILTRE - TP506 - FB</t>
  </si>
  <si>
    <t>TSFQ_FLT1_FB</t>
  </si>
  <si>
    <t>TSFQ - FLT1 - FB</t>
  </si>
  <si>
    <t>TSFQ_FLT2_FB</t>
  </si>
  <si>
    <t>TSFQ - FLT2 - FB</t>
  </si>
  <si>
    <t>TSFQ_FLT3_FB</t>
  </si>
  <si>
    <t>TSFQ - FLT3 - FB</t>
  </si>
  <si>
    <t>TSFQ_FLT4_FB</t>
  </si>
  <si>
    <t>TSFQ - FLT4 - FB</t>
  </si>
  <si>
    <t>TSFQ_FLT5_FB</t>
  </si>
  <si>
    <t>TSFQ - FLT5 - FB</t>
  </si>
  <si>
    <t>TSFQ_MAT_FR1_CHAUX_FB</t>
  </si>
  <si>
    <t>TSFQ - MAT - FR1 - FB</t>
  </si>
  <si>
    <t>TSFQ_MAT_FR1_DOLO_FB</t>
  </si>
  <si>
    <t>TSFQ - MAT - FR1 - DOLO - FB</t>
  </si>
  <si>
    <t>TSFQ_MAT_FR1_MAGNESIA_FB</t>
  </si>
  <si>
    <t>TSFQ - MAT - FR1 - MAGNESIA - FB</t>
  </si>
  <si>
    <t>TSFQ_MAT_FR2_CHAUX_FB</t>
  </si>
  <si>
    <t>TSFQ - MAT - FR2 - FB</t>
  </si>
  <si>
    <t>TSFQ_MAT_FR2_DOLO_FB</t>
  </si>
  <si>
    <t>TSFQ - MAT - FR2 - DOLO - FB</t>
  </si>
  <si>
    <t>TSFQ_MAT_FR2_MAGNESIA_FB</t>
  </si>
  <si>
    <t>TSFQ - MAT - FR2 - MAGNESIA - FB</t>
  </si>
  <si>
    <t>TSFQ_MAT_FR3_CHAUX_FB</t>
  </si>
  <si>
    <t>TSFQ - MAT - FR3 - FB</t>
  </si>
  <si>
    <t>TSFQ_MAT_FR3_DOLO_FB</t>
  </si>
  <si>
    <t>TSFQ - MAT - FR3 - DOLO - FB</t>
  </si>
  <si>
    <t>TSFQ_MAT_FR3_MAGNESIA_FB</t>
  </si>
  <si>
    <t>TSFQ - MAT - FR3 - MAGNESIA - FB</t>
  </si>
  <si>
    <t>TSFS_DEPA_FB</t>
  </si>
  <si>
    <t>TSFS - DEPA - FB</t>
  </si>
  <si>
    <t>TSFS_DEPB_FB</t>
  </si>
  <si>
    <t>TSFS - DEPB - FB</t>
  </si>
  <si>
    <t>TSFS_DEPC_FB</t>
  </si>
  <si>
    <t>TSFS - DEPC - FB</t>
  </si>
  <si>
    <t>TSFS_DEPH_FB</t>
  </si>
  <si>
    <t>TSFS - DEPH - FB</t>
  </si>
  <si>
    <t>TSFS_DEPI_FB</t>
  </si>
  <si>
    <t>TSFS - DEPI - FB</t>
  </si>
  <si>
    <t>TSFS_DEPL1_FB</t>
  </si>
  <si>
    <t>TSFS - DEPL1 - FB</t>
  </si>
  <si>
    <t>TSFS_DEPL2_FB</t>
  </si>
  <si>
    <t>TSFS - DEPL2 - FB</t>
  </si>
  <si>
    <t>TSFS_PONTAGE_MATIERE_FB</t>
  </si>
  <si>
    <t>TSFS - PONTAGE - MATIERE - FB</t>
  </si>
  <si>
    <t>TSFS_TJ_S11_DOLO_FB</t>
  </si>
  <si>
    <t>TSFS - TJ - S11 - DOLO - FB</t>
  </si>
  <si>
    <t>TSFS_TJ_S5_FB</t>
  </si>
  <si>
    <t>TSFS - TJ - S5 - FB</t>
  </si>
  <si>
    <t>TSFS_TJ_S5_DOLO_FB</t>
  </si>
  <si>
    <t>TSFS - TJ - S5 - DOLO - FB</t>
  </si>
  <si>
    <t>TSFS_TJ_S6_FB</t>
  </si>
  <si>
    <t>TSFS - TJ - S6 - FB</t>
  </si>
  <si>
    <t>TSFS_TJ_S6_DOLO_FB</t>
  </si>
  <si>
    <t>TSFS - TJ - S6 - DOLO - FB</t>
  </si>
  <si>
    <t>TSFS_TJ_S7_FB</t>
  </si>
  <si>
    <t>TSFS - TJ - S7 - FB</t>
  </si>
  <si>
    <t>TSFS_TJ_S7_DOLO_FB</t>
  </si>
  <si>
    <t>TSFS - TJ - S7 - DOLO - FB</t>
  </si>
  <si>
    <t>TSFS_TJ_S7_TV_FB</t>
  </si>
  <si>
    <t>TSFS - TJ - S7 - TV - FB</t>
  </si>
  <si>
    <t>TSFS_TJ_S8_FB</t>
  </si>
  <si>
    <t>TSFS - TJ - S8 - FB</t>
  </si>
  <si>
    <t>TSFS_TJ_TR_RAL_FB</t>
  </si>
  <si>
    <t>TSFS - TJ - TR - RAL - FB</t>
  </si>
  <si>
    <t>TSFS_TJ4_S11_FB</t>
  </si>
  <si>
    <t>TSFS - TJ4 - S11 - FB</t>
  </si>
  <si>
    <t>TSFQ_FLT1</t>
  </si>
  <si>
    <t>TSFQ - FLT1</t>
  </si>
  <si>
    <t>TSFQ_FLT2</t>
  </si>
  <si>
    <t>TSFQ - FLT2</t>
  </si>
  <si>
    <t>TSFQ_FLT3</t>
  </si>
  <si>
    <t>TSFQ - FLT3</t>
  </si>
  <si>
    <t>TSFQ_FLT4</t>
  </si>
  <si>
    <t>TSFQ - FLT4</t>
  </si>
  <si>
    <t>TSFQ_FLT5</t>
  </si>
  <si>
    <t>TSFQ - FLT5</t>
  </si>
  <si>
    <t>TSFQ_MAT_FR1_CHAUX</t>
  </si>
  <si>
    <t>TSFQ - MAT - FR1</t>
  </si>
  <si>
    <t>TSFQ_MAT_FR2_CHAUX</t>
  </si>
  <si>
    <t>TSFQ - MAT - FR2</t>
  </si>
  <si>
    <t>TSFQ_MAT_FR3_CHAUX</t>
  </si>
  <si>
    <t>TSFQ - MAT - FR3</t>
  </si>
  <si>
    <t>TSFQ_MAT_FR2_DOLO</t>
  </si>
  <si>
    <t>TSFQ - MAT - FR2 - DOLO</t>
  </si>
  <si>
    <t>TSFQ_MAT_FR1_DOLO</t>
  </si>
  <si>
    <t>TSFQ - MAT - FR1 - DOLO</t>
  </si>
  <si>
    <t>TSFQ_MAT_FR3_DOLO</t>
  </si>
  <si>
    <t>TSFQ - MAT - FR3 - DOLO</t>
  </si>
  <si>
    <t>TSFQ_MAT_FR1_MAGNESIA</t>
  </si>
  <si>
    <t>TSFQ - MAT - FR1 - MAGNESIA</t>
  </si>
  <si>
    <t>TSFQ_MAT_FR2_MAGNESIA</t>
  </si>
  <si>
    <t>TSFQ - MAT - FR2 - MAGNESIA</t>
  </si>
  <si>
    <t>TSFQ_MAT_FR3_MAGNESIA</t>
  </si>
  <si>
    <t>TSFQ - MAT - FR3 - MAGNESIA</t>
  </si>
  <si>
    <t>TSFQ_FILTRE_TP1</t>
  </si>
  <si>
    <t>TSFQ_FILTRE_TP506</t>
  </si>
  <si>
    <t>TSFQ_FILTRE_SILO13</t>
  </si>
  <si>
    <t>TSFM_FM1_ARRET</t>
  </si>
  <si>
    <t>TSFM_FM1_MARCHE</t>
  </si>
  <si>
    <t>TSFM_FM2_MARCHE</t>
  </si>
  <si>
    <t>TSFM - FM2 - MARCHE</t>
  </si>
  <si>
    <t>TSFM_FM2_ARRET</t>
  </si>
  <si>
    <t>TSFM - FM2 - ARRET</t>
  </si>
  <si>
    <t>TSFM_FM3_ARRET</t>
  </si>
  <si>
    <t>TSFM - FM3 - ARRET</t>
  </si>
  <si>
    <t>TSFM_FM3_MARCHE</t>
  </si>
  <si>
    <t>TSFM - FM3 - MARCHE</t>
  </si>
  <si>
    <t>TSFM_FM4_ARRET</t>
  </si>
  <si>
    <t>TSFM - FM4 - ARRET</t>
  </si>
  <si>
    <t>TSFM_FM4_MARCHE</t>
  </si>
  <si>
    <t>TSFM - FM4 - MARCHE</t>
  </si>
  <si>
    <t>TSFM_FM2_MARCHE_FB</t>
  </si>
  <si>
    <t>TSFM - FM2 - MARCHE - FB</t>
  </si>
  <si>
    <t>TSFM_FM1_ARRET_FB</t>
  </si>
  <si>
    <t>TSFM - FM1 - ARRET - FB</t>
  </si>
  <si>
    <t>TSFM_FM3_ARRET_FB</t>
  </si>
  <si>
    <t>TSFM - FM3 - ARRET - FB</t>
  </si>
  <si>
    <t>TSFM_FM1_MARCHE_FB</t>
  </si>
  <si>
    <t>TSFM - FM1 - MARCHE - FB</t>
  </si>
  <si>
    <t>TSFM_FM3_MARCHE_FB</t>
  </si>
  <si>
    <t>TSFM - FM3 - MARCHE - FB</t>
  </si>
  <si>
    <t>TSFM_FM2_ARRET_FB</t>
  </si>
  <si>
    <t>TSFM - FM2 - ARRET - FB</t>
  </si>
  <si>
    <t>TSFM_FM4_ARRET_FB</t>
  </si>
  <si>
    <t>TSFM - FM4 - ARRET - FB</t>
  </si>
  <si>
    <t>TSFM_FM4_MARCHE_FB</t>
  </si>
  <si>
    <t>TSFM - FM4 - MARCHE - FB</t>
  </si>
  <si>
    <t>TSFS_DEPH_AUTO</t>
  </si>
  <si>
    <t>TSFS - DEPH - AUTO</t>
  </si>
  <si>
    <t>TSFS_DEPB_AUTO</t>
  </si>
  <si>
    <t>TSFS - DEPB - AUTO</t>
  </si>
  <si>
    <t>TSFS_DEPH_MANU</t>
  </si>
  <si>
    <t>TSFS - DEPH - MANU</t>
  </si>
  <si>
    <t>TSFS_DEPB_MANU</t>
  </si>
  <si>
    <t>TSFS - DEPB - MANU</t>
  </si>
  <si>
    <t>TSFS_DEPL1_AUTO</t>
  </si>
  <si>
    <t>TSFS - DEPL1 - AUTO</t>
  </si>
  <si>
    <t>TSFS_DEPC_AUTO</t>
  </si>
  <si>
    <t>TSFS - DEPC - AUTO</t>
  </si>
  <si>
    <t>TSFS_DEPL1_MANU</t>
  </si>
  <si>
    <t>TSFS - DEPL1 - MANU</t>
  </si>
  <si>
    <t>TSFS_DEPC_MANU</t>
  </si>
  <si>
    <t>TSFS - DEPC - MANU</t>
  </si>
  <si>
    <t>TSFS_DEPL2_AUTO</t>
  </si>
  <si>
    <t>TSFS - DEPL2 - AUTO</t>
  </si>
  <si>
    <t>TSFS_DEPA_AUTO</t>
  </si>
  <si>
    <t>TSFS - DEPA - AUTO</t>
  </si>
  <si>
    <t>TSFS_DEPL2_MANU</t>
  </si>
  <si>
    <t>TSFS - DEPL2 - MANU</t>
  </si>
  <si>
    <t>TSFM_FMT1_S10_S8C_M2</t>
  </si>
  <si>
    <t>TSFS_DEPA_MANU</t>
  </si>
  <si>
    <t>TSFS - DEPA - MANU</t>
  </si>
  <si>
    <t>TSFM_FMT2_NEDMAG</t>
  </si>
  <si>
    <t>TSFS_TJ_S11_DOLO</t>
  </si>
  <si>
    <t>TSFS - TJ - S11 - DOLO</t>
  </si>
  <si>
    <t>TSFM_FMT3_S10_S8C_M2</t>
  </si>
  <si>
    <t>TSFS_DEPA</t>
  </si>
  <si>
    <t>TSFS - DEPA</t>
  </si>
  <si>
    <t>TSFM_FMT4_S10_S8C_M2</t>
  </si>
  <si>
    <t>TSFS_TJ_S5</t>
  </si>
  <si>
    <t>TSFS - TJ - S5</t>
  </si>
  <si>
    <t>TSFS_DEPB</t>
  </si>
  <si>
    <t>TSFS - DEPB</t>
  </si>
  <si>
    <t>TSFS_DEPC</t>
  </si>
  <si>
    <t>TSFS - DEPC</t>
  </si>
  <si>
    <t>TSFS_TJ_S5_DOLO</t>
  </si>
  <si>
    <t>TSFS - TJ - S5 - DOLO</t>
  </si>
  <si>
    <t>TSFS_DEPH</t>
  </si>
  <si>
    <t>TSFS - DEPH</t>
  </si>
  <si>
    <t>TSFS_TJ_S6</t>
  </si>
  <si>
    <t>TSFS - TJ - S6</t>
  </si>
  <si>
    <t>TSFS_DEPI</t>
  </si>
  <si>
    <t>TSFS - DEPI</t>
  </si>
  <si>
    <t>TSFS_TJ_S6_DOLO</t>
  </si>
  <si>
    <t>TSFS - TJ - S6 - DOLO</t>
  </si>
  <si>
    <t>TSFS_DEPL1</t>
  </si>
  <si>
    <t>TSFS - DEPL1</t>
  </si>
  <si>
    <t>TSFS_DEPL2</t>
  </si>
  <si>
    <t>TSFS - DEPL2</t>
  </si>
  <si>
    <t>TSFS_TJ_S7</t>
  </si>
  <si>
    <t>TSFS - TJ - S7</t>
  </si>
  <si>
    <t>TSFS_PONTAGE_MATIERE</t>
  </si>
  <si>
    <t>TSFS - PONTAGE - MATIERE</t>
  </si>
  <si>
    <t>TSFS_TJ_S7_DOLO</t>
  </si>
  <si>
    <t>TSFS - TJ - S7 - DOLO</t>
  </si>
  <si>
    <t>TSFS_TJ_S7_TV</t>
  </si>
  <si>
    <t>TSFS - TJ - S7 - TV</t>
  </si>
  <si>
    <t>TSFS_TJ_S8</t>
  </si>
  <si>
    <t>TSFS - TJ - S8</t>
  </si>
  <si>
    <t>TSFS_TJ_TR_RAL</t>
  </si>
  <si>
    <t>TSFS - TJ - TR - RAL</t>
  </si>
  <si>
    <t>TSFS_TJ4_S11</t>
  </si>
  <si>
    <t>TSFS - TJ4 - S11</t>
  </si>
  <si>
    <t>TSFS_DEPP_MANU</t>
  </si>
  <si>
    <t>TSFS - DEPP - MANU</t>
  </si>
  <si>
    <t>TSFS_DEPI_AUTO</t>
  </si>
  <si>
    <t>TSFS - DEPI - AUTO</t>
  </si>
  <si>
    <t>TSFS_DEPI_MANU</t>
  </si>
  <si>
    <t>TSFS - DEPI - MANU</t>
  </si>
  <si>
    <t>TSFS_DEPP_AUTO</t>
  </si>
  <si>
    <t>TSFS - DEPP - AUTO</t>
  </si>
  <si>
    <t>TSFM_FMT2_S10C_S11_NEDMAG</t>
  </si>
  <si>
    <t>TSFM_FMT1_S10C_S11_NEDMAG</t>
  </si>
  <si>
    <t>TSFM_FMT3_S10C_S11_NEDMAG</t>
  </si>
  <si>
    <t>TSFM_FMT4_S10C_S11_NEDMAG</t>
  </si>
  <si>
    <t>TSFM_FMT1_S11_S8C_M2</t>
  </si>
  <si>
    <t>TSFM_FMT2_S11_S8C_M2</t>
  </si>
  <si>
    <t>TSFM_FMT3_S11_S8C_M2</t>
  </si>
  <si>
    <t>TSFM_FMT4_S11_S8C_M2</t>
  </si>
  <si>
    <t>TSFM_FMT1_S11_S9C_M2</t>
  </si>
  <si>
    <t>TSFM_FMT2_S11_S9C_M2</t>
  </si>
  <si>
    <t>TSFM_FMT3_S11_S9C_M2</t>
  </si>
  <si>
    <t>TSFM_FMT4_S11_S9C_M2</t>
  </si>
  <si>
    <t>CAC_CMDGEL</t>
  </si>
  <si>
    <t>CAC - CMDGEL</t>
  </si>
  <si>
    <t>CAC_SFL2_AUTO</t>
  </si>
  <si>
    <t>CAC - SFL2 - AUTO</t>
  </si>
  <si>
    <t>CAC_SFL2_STOP</t>
  </si>
  <si>
    <t>CAC - SFL2 - STOP</t>
  </si>
  <si>
    <t>CAC_VIS11_PDR</t>
  </si>
  <si>
    <t>CAC - VIS11 - PDR</t>
  </si>
  <si>
    <t>CAC_TR11_AUTO</t>
  </si>
  <si>
    <t>CAC - TR11 - AUTO</t>
  </si>
  <si>
    <t>CAC_VIS12_PDR</t>
  </si>
  <si>
    <t>CAC - VIS12 - PDR</t>
  </si>
  <si>
    <t>CAC_COMP1</t>
  </si>
  <si>
    <t>CAC - COMP1</t>
  </si>
  <si>
    <t>CAC_VIS13_PDR</t>
  </si>
  <si>
    <t>CAC - VIS13 - PDR</t>
  </si>
  <si>
    <t>CAC_COMP2</t>
  </si>
  <si>
    <t>CAC - COMP2</t>
  </si>
  <si>
    <t>CAC_VIS14_PDR</t>
  </si>
  <si>
    <t>CAC - VIS14 - PDR</t>
  </si>
  <si>
    <t>CAC_VIS21_PDR</t>
  </si>
  <si>
    <t>CAC - VIS21 - PDR</t>
  </si>
  <si>
    <t>CAC_VIS22_PDR</t>
  </si>
  <si>
    <t>CAC - VIS22 - PDR</t>
  </si>
  <si>
    <t>CAC_VIS23_PDR</t>
  </si>
  <si>
    <t>CAC - VIS23 - PDR</t>
  </si>
  <si>
    <t>CAC_VIS24_PDR</t>
  </si>
  <si>
    <t>CAC - VIS24 - PDR</t>
  </si>
  <si>
    <t>CAC_CR1_AUTO</t>
  </si>
  <si>
    <t>CAC - CR1 - AUTO</t>
  </si>
  <si>
    <t>CAC_TR_M41_AUTO</t>
  </si>
  <si>
    <t>CAC - TR - M41 - AUTO</t>
  </si>
  <si>
    <t>CAC_TR10_AUTO</t>
  </si>
  <si>
    <t>CAC - TR10 - AUTO</t>
  </si>
  <si>
    <t>CAC_TR19A_AUTO</t>
  </si>
  <si>
    <t>CAC - TR19A - AUTO</t>
  </si>
  <si>
    <t>CAC_TR11A_AUTO</t>
  </si>
  <si>
    <t>CAC - TR11A - AUTO</t>
  </si>
  <si>
    <t>CAC_BTN_VIS12</t>
  </si>
  <si>
    <t>CAC - BTN - VIS12</t>
  </si>
  <si>
    <t>CAC_BTN_VIS14</t>
  </si>
  <si>
    <t>CAC - BTN - VIS14</t>
  </si>
  <si>
    <t>CAC_BTN_VIS22</t>
  </si>
  <si>
    <t>CAC - BTN - VIS22</t>
  </si>
  <si>
    <t>CAC_BTN_VIS24</t>
  </si>
  <si>
    <t>CAC - BTN - VIS24</t>
  </si>
  <si>
    <t>FR4_CPIERRES_SEL_ALIM7</t>
  </si>
  <si>
    <t>FR4 - CPIERRES - SEL - ALIM7</t>
  </si>
  <si>
    <t>FR4_CPIERRES_Z1_AU</t>
  </si>
  <si>
    <t>FR4 - CPIERRES - Z1 - AU</t>
  </si>
  <si>
    <t>FR4_CPIERRES_Z1_AUTO</t>
  </si>
  <si>
    <t>FR4 - CPIERRES - Z1 - AUTO</t>
  </si>
  <si>
    <t>FR4_CPIERRES_Z1_MANU</t>
  </si>
  <si>
    <t>FR4 - CPIERRES - Z1 - MANU</t>
  </si>
  <si>
    <t>FR4_CPIERRES_Z1_MANU_LOCAL</t>
  </si>
  <si>
    <t>FR4 - CPIERRES - Z1 - MANU - LOCAL</t>
  </si>
  <si>
    <t>FR4_CPIERRES_Z2_AU</t>
  </si>
  <si>
    <t>FR4 - CPIERRES - Z2 - AU</t>
  </si>
  <si>
    <t>FR4_CPIERRES_Z2_AUTO</t>
  </si>
  <si>
    <t>FR4 - CPIERRES - Z2 - AUTO</t>
  </si>
  <si>
    <t>FR4_CPIERRES_Z2_MANU</t>
  </si>
  <si>
    <t>FR4 - CPIERRES - Z2 - MANU</t>
  </si>
  <si>
    <t>FR4_CPIERRES_Z2_MANU_LOCAL</t>
  </si>
  <si>
    <t>FR4 - CPIERRES - Z2 - MANU - LOCAL</t>
  </si>
  <si>
    <t>FR4_COK2ALVAUTO</t>
  </si>
  <si>
    <t>FR4 - COK2ALVAUTO</t>
  </si>
  <si>
    <t>FR4_COKAU3</t>
  </si>
  <si>
    <t>FR4 - COKAU3</t>
  </si>
  <si>
    <t>FR4_COKAUSC</t>
  </si>
  <si>
    <t>FR4 - COKAUSC</t>
  </si>
  <si>
    <t>FR4_COKAUTO1</t>
  </si>
  <si>
    <t>FR4 - COKAUTO1</t>
  </si>
  <si>
    <t>FR4_COKAUTO2</t>
  </si>
  <si>
    <t>FR4 - COKAUTO2</t>
  </si>
  <si>
    <t>FR4_COKAUTO3</t>
  </si>
  <si>
    <t>FR4 - COKAUTO3</t>
  </si>
  <si>
    <t>FR4_COKMANU1</t>
  </si>
  <si>
    <t>FR4 - COKMANU1</t>
  </si>
  <si>
    <t>FR4_COKMANU2</t>
  </si>
  <si>
    <t>FR4 - COKMANU2</t>
  </si>
  <si>
    <t>FR4_COKMANU3</t>
  </si>
  <si>
    <t>FR4 - COKMANU3</t>
  </si>
  <si>
    <t>FR4_COKMANULOCAL</t>
  </si>
  <si>
    <t>FR4 - COKMANULOCAL</t>
  </si>
  <si>
    <t>FR4_BTN_FPEF1MCH</t>
  </si>
  <si>
    <t>FR4 - BTN - FPEF1MCH</t>
  </si>
  <si>
    <t>FR4_BTN_FPEF2MCH</t>
  </si>
  <si>
    <t>FR4 - BTN - FPEF2MCH</t>
  </si>
  <si>
    <t>FR4_PEFS1</t>
  </si>
  <si>
    <t>FR4 - PEFS1</t>
  </si>
  <si>
    <t>COM_AUTO_PRCPT</t>
  </si>
  <si>
    <t>COM - AUTO - PRCPT</t>
  </si>
  <si>
    <t>FR4_PEFS2</t>
  </si>
  <si>
    <t>FR4 - PEFS2</t>
  </si>
  <si>
    <t>COM_AUTO_V7V8</t>
  </si>
  <si>
    <t>COM - AUTO - V7V8</t>
  </si>
  <si>
    <t>COM_MANU_PRCPT</t>
  </si>
  <si>
    <t>COM - MANU - PRCPT</t>
  </si>
  <si>
    <t>FR4_LIG_AU_Z1</t>
  </si>
  <si>
    <t>FR4 - LIG - AU - Z1</t>
  </si>
  <si>
    <t>COM_MANU_V7V8</t>
  </si>
  <si>
    <t>COM - MANU - V7V8</t>
  </si>
  <si>
    <t>FR4_LIG_AUTO_Z1</t>
  </si>
  <si>
    <t>FR4 - LIG - AUTO - Z1</t>
  </si>
  <si>
    <t>COM_MARCHE_ALTER_V7V8</t>
  </si>
  <si>
    <t>COM - MARCHE - ALTER - V7V8</t>
  </si>
  <si>
    <t>FR4_LIG_AUTO_Z2</t>
  </si>
  <si>
    <t>FR4 - LIG - AUTO - Z2</t>
  </si>
  <si>
    <t>COM_STOP_ALTER_V7V8</t>
  </si>
  <si>
    <t>COM - STOP - ALTER - V7V8</t>
  </si>
  <si>
    <t>BR6_AUTO_BR6ECHA1</t>
  </si>
  <si>
    <t>BR6 - AUTO - BR6ECHA1</t>
  </si>
  <si>
    <t>FR4_LIG_MANU_Z1</t>
  </si>
  <si>
    <t>FR4 - LIG - MANU - Z1</t>
  </si>
  <si>
    <t>FR4_LIG_MANU_Z2</t>
  </si>
  <si>
    <t>FR4 - LIG - MANU - Z2</t>
  </si>
  <si>
    <t>BR6_STOP_BR6ECHA1</t>
  </si>
  <si>
    <t>BR6 - STOP - BR6ECHA1</t>
  </si>
  <si>
    <t>FR4_ACQUIT_VLT</t>
  </si>
  <si>
    <t>FR4 - ACQUIT - VLT</t>
  </si>
  <si>
    <t>BR6_AUTO_TP</t>
  </si>
  <si>
    <t>BR6 - AUTO - TP</t>
  </si>
  <si>
    <t>FR4_TESTBATTERIE</t>
  </si>
  <si>
    <t>FR4 - TESTBATTERIE</t>
  </si>
  <si>
    <t>FR4_HYD_PGAUTO</t>
  </si>
  <si>
    <t>FR4 - HYD - PGAUTO</t>
  </si>
  <si>
    <t>BR6_DP_BROYEUR</t>
  </si>
  <si>
    <t>BR6 - DP - BROYEUR</t>
  </si>
  <si>
    <t>BR6_VERROUILLAGE_M13</t>
  </si>
  <si>
    <t>BR6 - VERROUILLAGE - M13</t>
  </si>
  <si>
    <t>FR4_HYDP1</t>
  </si>
  <si>
    <t>FR4 - HYDP1</t>
  </si>
  <si>
    <t>FMT3_PARAM_SEL_CHAUX</t>
  </si>
  <si>
    <t>FMT3_PARAM_SEL_DOLO</t>
  </si>
  <si>
    <t>FMT1_PARAM_SEL_CHAUX</t>
  </si>
  <si>
    <t>FMT1_PARAM_SEL_DOLO</t>
  </si>
  <si>
    <t>TSFS_TJ_S4CR</t>
  </si>
  <si>
    <t>TSFS - TJ - S4 CRIBLE</t>
  </si>
  <si>
    <t>TSFS_TJ_S13TV</t>
  </si>
  <si>
    <t>TSFS - TJ - S13TV</t>
  </si>
  <si>
    <t>TSFS_TJ_S2CR</t>
  </si>
  <si>
    <t>TSFS - TJ - S2 CRIBLE</t>
  </si>
  <si>
    <t>TSFS_TJ_S2TV</t>
  </si>
  <si>
    <t>TSFS - TJ - S2 TV</t>
  </si>
  <si>
    <t>TSFS_TJ_S3CR</t>
  </si>
  <si>
    <t>TSFS - TJ - S3 CRIBLE</t>
  </si>
  <si>
    <t>TSFS_TJ_S3TV</t>
  </si>
  <si>
    <t>TSFS - TJ - S3 TV</t>
  </si>
  <si>
    <t>FMT4_PONTAGE_SYNCHRO</t>
  </si>
  <si>
    <t>FMT4_FMT4</t>
  </si>
  <si>
    <t>FMT4 - FMT4</t>
  </si>
  <si>
    <t>FMT4_GH2_AUTO</t>
  </si>
  <si>
    <t>FMT4 - GH2 - AUTO</t>
  </si>
  <si>
    <t>FMT4_GH2_STOP</t>
  </si>
  <si>
    <t>FMT4 - GH2 - STOP</t>
  </si>
  <si>
    <t>FMT4_VEN5_AUTO</t>
  </si>
  <si>
    <t>FMT4 - VEN5 - AUTO</t>
  </si>
  <si>
    <t>FMT4_VEN5_MANU</t>
  </si>
  <si>
    <t>FMT4 - VEN5 - MANU</t>
  </si>
  <si>
    <t>FMT4_CENT_AUTO</t>
  </si>
  <si>
    <t>FMT4 - CENT - AUTO</t>
  </si>
  <si>
    <t>FMT4_EA1_ROT_FB</t>
  </si>
  <si>
    <t>FMT4 - EA1 - ROT - FB</t>
  </si>
  <si>
    <t>FMT4_V1_AUTO</t>
  </si>
  <si>
    <t>FMT4 - V1 - AUTO</t>
  </si>
  <si>
    <t>FMT4_AIR_AUTO</t>
  </si>
  <si>
    <t>FMT4 - AIR - AUTO</t>
  </si>
  <si>
    <t>FMT4_ALDEF_AUTO</t>
  </si>
  <si>
    <t>FMT4 - ALDEF - AUTO</t>
  </si>
  <si>
    <t>FMT4_ALENF_AUTO</t>
  </si>
  <si>
    <t>FMT4 - ALENF - AUTO</t>
  </si>
  <si>
    <t>FMT4_COMBUST_AUTO</t>
  </si>
  <si>
    <t>FMT4 - COMBUST - AUTO</t>
  </si>
  <si>
    <t>FMT4_CUVE1_PALPEUR</t>
  </si>
  <si>
    <t>FMT4_CUVE1_RADAR</t>
  </si>
  <si>
    <t>FMT4_CUVE2_PALPEUR</t>
  </si>
  <si>
    <t>FMT4_CUVE2_RADAR</t>
  </si>
  <si>
    <t>FMT4_CUVE3_PALPEUR</t>
  </si>
  <si>
    <t>FMT4_CUVE3_RADAR</t>
  </si>
  <si>
    <t>FMT4_DEF_AUTO</t>
  </si>
  <si>
    <t>FMT4 - DEF - AUTO</t>
  </si>
  <si>
    <t>FMT4_DEF_MANU</t>
  </si>
  <si>
    <t>FMT4_FORC_FERM</t>
  </si>
  <si>
    <t>FMT4 - FORC - FERM</t>
  </si>
  <si>
    <t>FMT4_GH1_AUTO</t>
  </si>
  <si>
    <t>FMT4 - GH1 - AUTO</t>
  </si>
  <si>
    <t>FMT4_MEIER_AUTO</t>
  </si>
  <si>
    <t>FMT4 - MEIER - AUTO</t>
  </si>
  <si>
    <t>FMT4_VG_CUVE1</t>
  </si>
  <si>
    <t>FMT4 - VG - CUVE1</t>
  </si>
  <si>
    <t>FMT4_VG_CUVE2</t>
  </si>
  <si>
    <t>FMT4 - VG - CUVE2</t>
  </si>
  <si>
    <t>FMT4_VG_CUVE3</t>
  </si>
  <si>
    <t>FMT4 - VG - CUVE3</t>
  </si>
  <si>
    <t>BR7_ECH_AUTO</t>
  </si>
  <si>
    <t>BR7_ECH_STOP</t>
  </si>
  <si>
    <t>CAC_VIB14_AUTO</t>
  </si>
  <si>
    <t>CAC_CL14_AUTO</t>
  </si>
  <si>
    <t>CAC_CL14_VERS_FR4_AUTO</t>
  </si>
  <si>
    <t>CAC_TR14_AUTO</t>
  </si>
  <si>
    <t>COM2_BROS1</t>
  </si>
  <si>
    <t>TSFM_BR900</t>
  </si>
  <si>
    <t>TSFM - BR900</t>
  </si>
  <si>
    <t>COM_BROSSE_TP4</t>
  </si>
  <si>
    <t>COM - BROSSE - TP4</t>
  </si>
  <si>
    <t>COM_BROSSE_TP5</t>
  </si>
  <si>
    <t>COM - BROSSE - TP5</t>
  </si>
  <si>
    <t>TSFS_BR462</t>
  </si>
  <si>
    <t>TSFS - BR462</t>
  </si>
  <si>
    <t>TSFS_BR463</t>
  </si>
  <si>
    <t>TSFS - BR463</t>
  </si>
  <si>
    <t>BR7_BROYEUR7</t>
  </si>
  <si>
    <t>BR7 - BROYEUR7</t>
  </si>
  <si>
    <t>BR7_BROYEUR7_FB</t>
  </si>
  <si>
    <t>BR7 - BR7 - FB</t>
  </si>
  <si>
    <t>HGS_BR1</t>
  </si>
  <si>
    <t>HGS-BR1</t>
  </si>
  <si>
    <t>BRO_BROYEUR6</t>
  </si>
  <si>
    <t>BRO - BROYEUR6</t>
  </si>
  <si>
    <t>HGS_BR1_FB</t>
  </si>
  <si>
    <t>HGS - BR1 - FB</t>
  </si>
  <si>
    <t>BRO_BROYEUR2</t>
  </si>
  <si>
    <t>BRO - BROYEUR2</t>
  </si>
  <si>
    <t>BRO_BROYEUR3</t>
  </si>
  <si>
    <t>BRO - BROYEUR3</t>
  </si>
  <si>
    <t>BRO_BROYEUR4</t>
  </si>
  <si>
    <t>BRO - BROYEUR4</t>
  </si>
  <si>
    <t>BRO_BROYEUR5</t>
  </si>
  <si>
    <t>BRO - BROYEUR5</t>
  </si>
  <si>
    <t>BR8_CHAUD</t>
  </si>
  <si>
    <t>BR8 - CHAUD</t>
  </si>
  <si>
    <t>BR8_CHAUD_FB</t>
  </si>
  <si>
    <t>BR8 - CHAUD - FB</t>
  </si>
  <si>
    <t>FR4_SCI_CHF1</t>
  </si>
  <si>
    <t>FR4-SCI-CHF1</t>
  </si>
  <si>
    <t>BR6_CHAUFFAGE</t>
  </si>
  <si>
    <t>BR6_CHAUFFAGE_FB</t>
  </si>
  <si>
    <t>BR6 - CHAUFFAGE - FB</t>
  </si>
  <si>
    <t>FR4_SPRAYING_CHFTUY</t>
  </si>
  <si>
    <t>FR4 - SPRAYING - CHFTUY</t>
  </si>
  <si>
    <t>BR7_FLT1_CHF</t>
  </si>
  <si>
    <t>BR7 - FLT1 - CHF</t>
  </si>
  <si>
    <t>BR7_LB7_CHF1</t>
  </si>
  <si>
    <t>BR7-LB7-CHF1</t>
  </si>
  <si>
    <t>BR7_PM7_CHF</t>
  </si>
  <si>
    <t>BR7 - PM7 - CHF</t>
  </si>
  <si>
    <t>BR7_LB7_CHF2</t>
  </si>
  <si>
    <t>BR7-LB7-CHF2</t>
  </si>
  <si>
    <t>BR7_FLT1_CHF_FB</t>
  </si>
  <si>
    <t>BR7 - FLT1 - CHF - FB</t>
  </si>
  <si>
    <t>BR7_LB7_CHF1_FB</t>
  </si>
  <si>
    <t>BR7-LB7-CHF1 - FB</t>
  </si>
  <si>
    <t>FR1_CH1FILTRE</t>
  </si>
  <si>
    <t>FR1 - CH1FILTRE</t>
  </si>
  <si>
    <t>FR1_CH1SILO1PP</t>
  </si>
  <si>
    <t>FR1 - CH1SILO1PP</t>
  </si>
  <si>
    <t>FR1_CH1TOUR</t>
  </si>
  <si>
    <t>FR1 - CH1TOUR</t>
  </si>
  <si>
    <t>FR1_CH2FILTRE</t>
  </si>
  <si>
    <t>FR1 - CH2FILTRE</t>
  </si>
  <si>
    <t>FR1_CH3FILTRE</t>
  </si>
  <si>
    <t>FR1 - CH3FILTRE</t>
  </si>
  <si>
    <t>FR1_CHAUFTUY</t>
  </si>
  <si>
    <t>FR1 - CHAUFTUY</t>
  </si>
  <si>
    <t>FR1_HORSGEL_CHAUF</t>
  </si>
  <si>
    <t>FR1 - HORSGEL - CHAUF</t>
  </si>
  <si>
    <t>FR2_CH1FILTRE</t>
  </si>
  <si>
    <t>FR2 - CH1FILTRE</t>
  </si>
  <si>
    <t>FR2_CH1SILO1PP</t>
  </si>
  <si>
    <t>FR2 - CH1SILO1PP</t>
  </si>
  <si>
    <t>FR2_CH1TOUR</t>
  </si>
  <si>
    <t>FR2 - CH1TOUR</t>
  </si>
  <si>
    <t>FR2_CH2FILTRE</t>
  </si>
  <si>
    <t>FR2 - CH2FILTRE</t>
  </si>
  <si>
    <t>FR2_CH3FILTRE</t>
  </si>
  <si>
    <t>FR2 - CH3FILTRE</t>
  </si>
  <si>
    <t>FR2_CHAUFTUY</t>
  </si>
  <si>
    <t>FR2 - CHAUFTUY</t>
  </si>
  <si>
    <t>FR2_HORSGEL_CHAUF</t>
  </si>
  <si>
    <t>FR2 - HORSGEL - CHAUF</t>
  </si>
  <si>
    <t>HGS_SPSCHAUFFAGE</t>
  </si>
  <si>
    <t>HGS-SPSCHAUFFAGE</t>
  </si>
  <si>
    <t>HGS_SPS_CHAUFFAGE</t>
  </si>
  <si>
    <t>BR8_CHAUF1</t>
  </si>
  <si>
    <t>BR8 - CHAUF1</t>
  </si>
  <si>
    <t>BR8_CHAUF1_FB</t>
  </si>
  <si>
    <t>BR8 - CHAUF1 - FB</t>
  </si>
  <si>
    <t>TSFS_CL4</t>
  </si>
  <si>
    <t>Vers S1</t>
  </si>
  <si>
    <t>Vers TR333</t>
  </si>
  <si>
    <t>FR4_CL111</t>
  </si>
  <si>
    <t>FR4 - CL111</t>
  </si>
  <si>
    <t>BR6_CL6</t>
  </si>
  <si>
    <t>BR6 - CL6</t>
  </si>
  <si>
    <t>CL1</t>
  </si>
  <si>
    <t>M6</t>
  </si>
  <si>
    <t>BR6_CL7</t>
  </si>
  <si>
    <t>BR6 - CL7</t>
  </si>
  <si>
    <t>CL6</t>
  </si>
  <si>
    <t>M5</t>
  </si>
  <si>
    <t>BR6_CL5</t>
  </si>
  <si>
    <t>BR6 - CL5</t>
  </si>
  <si>
    <t>CL2</t>
  </si>
  <si>
    <t>M8</t>
  </si>
  <si>
    <t>COM_CL2</t>
  </si>
  <si>
    <t>COM - CL2</t>
  </si>
  <si>
    <t>C4</t>
  </si>
  <si>
    <t>C3</t>
  </si>
  <si>
    <t>COM_CL3</t>
  </si>
  <si>
    <t>COM - CL3</t>
  </si>
  <si>
    <t>C5</t>
  </si>
  <si>
    <t>BR6_CL5_FB</t>
  </si>
  <si>
    <t>BR6 - CL5 - FB</t>
  </si>
  <si>
    <t>BR6_CL6_FB</t>
  </si>
  <si>
    <t>BR6 - CL6 - FB</t>
  </si>
  <si>
    <t>BR6_CL7_FB</t>
  </si>
  <si>
    <t>BR6 - CL7 - FB</t>
  </si>
  <si>
    <t>COM_CL1</t>
  </si>
  <si>
    <t>COM - Clapet CL1</t>
  </si>
  <si>
    <t>C7</t>
  </si>
  <si>
    <t>M3</t>
  </si>
  <si>
    <t>BR7_CL4_FB</t>
  </si>
  <si>
    <t>BR7 - CL4 - FB</t>
  </si>
  <si>
    <t>SILO2</t>
  </si>
  <si>
    <t>SILO1</t>
  </si>
  <si>
    <t>HGS_SPSAIGUIL</t>
  </si>
  <si>
    <t>HGS - SPSAIGUIL</t>
  </si>
  <si>
    <t>FR4_CPIERRES_CL57A</t>
  </si>
  <si>
    <t>BR7_AIGM5M14</t>
  </si>
  <si>
    <t>M14/M33</t>
  </si>
  <si>
    <t>BR7_AIGM14M33</t>
  </si>
  <si>
    <t>M33</t>
  </si>
  <si>
    <t>M14</t>
  </si>
  <si>
    <t>TSFM_CL_FM1</t>
  </si>
  <si>
    <t>TSFM_CL_FM2</t>
  </si>
  <si>
    <t>TSFM_CL_FM3</t>
  </si>
  <si>
    <t>TSFM_CL_FM4</t>
  </si>
  <si>
    <t>TSFM_CL_FM1_FB</t>
  </si>
  <si>
    <t>TSFM - CL - FM1 - FB</t>
  </si>
  <si>
    <t>TSFM_CL_FM2_FB</t>
  </si>
  <si>
    <t>TSFM - CL - FM2 - FB</t>
  </si>
  <si>
    <t>TSFM_CL_FM3_FB</t>
  </si>
  <si>
    <t>TSFM - CL - FM3 - FB</t>
  </si>
  <si>
    <t>TSFM_CL_FM4_FB</t>
  </si>
  <si>
    <t>TSFM - CL - FM4 - FB</t>
  </si>
  <si>
    <t>TSFS_CL4_FB</t>
  </si>
  <si>
    <t>TSFS - CL4 - FB</t>
  </si>
  <si>
    <t>bStatusArret</t>
  </si>
  <si>
    <t>bStatusMouvement</t>
  </si>
  <si>
    <t>bStatusNoPosition</t>
  </si>
  <si>
    <t>COM2_CL2</t>
  </si>
  <si>
    <t>SIL4B</t>
  </si>
  <si>
    <t>SIL4A</t>
  </si>
  <si>
    <t>BR8_CL4</t>
  </si>
  <si>
    <t>BR8 - CL4</t>
  </si>
  <si>
    <t>Vers CL5</t>
  </si>
  <si>
    <t>Vers MCV6</t>
  </si>
  <si>
    <t>BR8_CL5</t>
  </si>
  <si>
    <t>BR8 - CL5</t>
  </si>
  <si>
    <t>Vers MCV5</t>
  </si>
  <si>
    <t>Vers MCV4</t>
  </si>
  <si>
    <t>TSFS_CL60</t>
  </si>
  <si>
    <t>CL60</t>
  </si>
  <si>
    <t>VERS S3</t>
  </si>
  <si>
    <t>VERS TR20F</t>
  </si>
  <si>
    <t>TSFS_CL61</t>
  </si>
  <si>
    <t>CIRCUIT CHAUX FOUR 4 CL61</t>
  </si>
  <si>
    <t>CL61</t>
  </si>
  <si>
    <t>VERS TR506A</t>
  </si>
  <si>
    <t>VERS S2</t>
  </si>
  <si>
    <t>TSFQ_CL36_FB</t>
  </si>
  <si>
    <t>TSFQ - CL36 - FB</t>
  </si>
  <si>
    <t>Vers TP508</t>
  </si>
  <si>
    <t>Vers M1</t>
  </si>
  <si>
    <t>TSFQ_CL37_FB</t>
  </si>
  <si>
    <t>TSFQ - CL37 - FB</t>
  </si>
  <si>
    <t>Vers TP506A</t>
  </si>
  <si>
    <t>Vers TP1L2</t>
  </si>
  <si>
    <t>TSFQ_CL38_FB</t>
  </si>
  <si>
    <t>TSFQ - CL38 - FB</t>
  </si>
  <si>
    <t>Vers S2</t>
  </si>
  <si>
    <t>Vers CL39</t>
  </si>
  <si>
    <t>TSFQ_CL39_FB</t>
  </si>
  <si>
    <t>TSFQ - CL39 - FB</t>
  </si>
  <si>
    <t>Vers CL45</t>
  </si>
  <si>
    <t>TSFQ_CL40_FB</t>
  </si>
  <si>
    <t>TSFQ - CL40 - FB</t>
  </si>
  <si>
    <t>Vers TP2L2</t>
  </si>
  <si>
    <t>TSFQ_CL41_FB</t>
  </si>
  <si>
    <t>TSFQ - CL41 - FB</t>
  </si>
  <si>
    <t>Vers TP3L2</t>
  </si>
  <si>
    <t>Vers S3</t>
  </si>
  <si>
    <t>TSFQ_CL42_FB</t>
  </si>
  <si>
    <t>TSFQ - CL42 - FB</t>
  </si>
  <si>
    <t>Vers TP4L2</t>
  </si>
  <si>
    <t>Vers S4</t>
  </si>
  <si>
    <t>TSFQ_CL43_FB</t>
  </si>
  <si>
    <t>TSFQ - CL43 - FB</t>
  </si>
  <si>
    <t>Vers TR20B</t>
  </si>
  <si>
    <t>Vers S5</t>
  </si>
  <si>
    <t>TSFQ_CL44_FB</t>
  </si>
  <si>
    <t>TSFQ - CL44 - FB</t>
  </si>
  <si>
    <t>Vers TP1L1</t>
  </si>
  <si>
    <t>Vers S1B</t>
  </si>
  <si>
    <t>TSFQ_CL45_FB</t>
  </si>
  <si>
    <t>TSFQ - CL45 - FB</t>
  </si>
  <si>
    <t>TSFQ_CL46_FB</t>
  </si>
  <si>
    <t>TSFQ - CL46 - FB</t>
  </si>
  <si>
    <t>Vers TP2L1</t>
  </si>
  <si>
    <t>TSFQ_CL47_FB</t>
  </si>
  <si>
    <t>TSFQ - CL47 - FB</t>
  </si>
  <si>
    <t>Vers TP3L1</t>
  </si>
  <si>
    <t>TSFQ_CL48_FB</t>
  </si>
  <si>
    <t>TSFQ - CL48 - FB</t>
  </si>
  <si>
    <t>Vers TP4L1</t>
  </si>
  <si>
    <t>TSFQ_CL49_FB</t>
  </si>
  <si>
    <t>TSFQ - CL49 - FB</t>
  </si>
  <si>
    <t>Vers TP5L1</t>
  </si>
  <si>
    <t>TSFQ_CL50_FB</t>
  </si>
  <si>
    <t>TSFQ - CL50 - FB</t>
  </si>
  <si>
    <t>Vers TP6L1</t>
  </si>
  <si>
    <t>Vers S6</t>
  </si>
  <si>
    <t>TSFQ_CL51_FB</t>
  </si>
  <si>
    <t>TSFQ - CL51 - FB</t>
  </si>
  <si>
    <t>Vers S1A</t>
  </si>
  <si>
    <t>TSFS_CL1_FB</t>
  </si>
  <si>
    <t>TSFS - CL1 - FB</t>
  </si>
  <si>
    <t>Vers TR312</t>
  </si>
  <si>
    <t>Vers TR311</t>
  </si>
  <si>
    <t>TSFS_CL11_FB</t>
  </si>
  <si>
    <t>TSFS - CL11 - FB</t>
  </si>
  <si>
    <t>Vers S8</t>
  </si>
  <si>
    <t>Vers TR20A</t>
  </si>
  <si>
    <t>TSFS_CL12_FB</t>
  </si>
  <si>
    <t>TSFS - CL12 - FB</t>
  </si>
  <si>
    <t>Vers TR20C</t>
  </si>
  <si>
    <t>TSFS_CL2_FB</t>
  </si>
  <si>
    <t>TSFS - CL2 - FB</t>
  </si>
  <si>
    <t>Vers TR350</t>
  </si>
  <si>
    <t>Vers TR329</t>
  </si>
  <si>
    <t>TSFM_CL19</t>
  </si>
  <si>
    <t>TSFM - CL19</t>
  </si>
  <si>
    <t>Vers TR22</t>
  </si>
  <si>
    <t>Vers S10</t>
  </si>
  <si>
    <t>TSFM_CL20</t>
  </si>
  <si>
    <t>TSFM - CL20</t>
  </si>
  <si>
    <t>Vers S11</t>
  </si>
  <si>
    <t>TSFM_CL21</t>
  </si>
  <si>
    <t>TSFM - CL21</t>
  </si>
  <si>
    <t>Vers S9</t>
  </si>
  <si>
    <t>Vers TR31</t>
  </si>
  <si>
    <t>TSFM_CL22</t>
  </si>
  <si>
    <t>TSFM - CL22</t>
  </si>
  <si>
    <t>Vers CONCA</t>
  </si>
  <si>
    <t>TSFM_CL23</t>
  </si>
  <si>
    <t>TSFM - CL23</t>
  </si>
  <si>
    <t>Vers BAL21</t>
  </si>
  <si>
    <t>TSFM_CL13</t>
  </si>
  <si>
    <t>TSFM - CL13</t>
  </si>
  <si>
    <t>Vers CL15</t>
  </si>
  <si>
    <t>Vers CL14</t>
  </si>
  <si>
    <t>TSFM_CL14</t>
  </si>
  <si>
    <t>TSFM - CL14</t>
  </si>
  <si>
    <t>Vers CR2</t>
  </si>
  <si>
    <t>TSFM_CL15</t>
  </si>
  <si>
    <t>TSFM - CL15</t>
  </si>
  <si>
    <t>Vers CR1</t>
  </si>
  <si>
    <t>Vers TR24</t>
  </si>
  <si>
    <t>TSFM_CL16</t>
  </si>
  <si>
    <t>TSFM - CL16</t>
  </si>
  <si>
    <t>Vers CL21</t>
  </si>
  <si>
    <t>TSFM_CL17</t>
  </si>
  <si>
    <t>TSFM - CL17</t>
  </si>
  <si>
    <t>Vers AL17</t>
  </si>
  <si>
    <t>TSFM_CL18</t>
  </si>
  <si>
    <t>TSFM - CL18</t>
  </si>
  <si>
    <t>Vers TR32</t>
  </si>
  <si>
    <t>TSFM_VG35</t>
  </si>
  <si>
    <t>TSFM - VG35</t>
  </si>
  <si>
    <t>Vers AL35</t>
  </si>
  <si>
    <t>Vers CL24</t>
  </si>
  <si>
    <t>TSFM_CL13_FB</t>
  </si>
  <si>
    <t>TSFM - CL13 - FB</t>
  </si>
  <si>
    <t>TSFM_CL14_FB</t>
  </si>
  <si>
    <t>TSFM - CL14 - FB</t>
  </si>
  <si>
    <t>TSFM_CL15_FB</t>
  </si>
  <si>
    <t>TSFM - CL15 - FB</t>
  </si>
  <si>
    <t>TSFM_CL16_FB</t>
  </si>
  <si>
    <t>TSFM - CL16 - FB</t>
  </si>
  <si>
    <t>TSFM_CL17_FB</t>
  </si>
  <si>
    <t>TSFM - CL17 - FB</t>
  </si>
  <si>
    <t>TSFM_CL18_FB</t>
  </si>
  <si>
    <t>TSFM - CL18 - FB</t>
  </si>
  <si>
    <t>TSFM_CL19_FB</t>
  </si>
  <si>
    <t>TSFM - CL19 - FB</t>
  </si>
  <si>
    <t>TSFM_CL20_FB</t>
  </si>
  <si>
    <t>TSFM - CL20 - FB</t>
  </si>
  <si>
    <t>TSFM_CL21_FB</t>
  </si>
  <si>
    <t>TSFM - CL21 - FB</t>
  </si>
  <si>
    <t>TSFM_CL22_FB</t>
  </si>
  <si>
    <t>TSFM - CL22 - FB</t>
  </si>
  <si>
    <t>TSFM_CL23_FB</t>
  </si>
  <si>
    <t>TSFM - CL23 - FB</t>
  </si>
  <si>
    <t>TSFQ_CL35</t>
  </si>
  <si>
    <t>TSFQ - CL35</t>
  </si>
  <si>
    <t>Vers TP506</t>
  </si>
  <si>
    <t>Vers CL38</t>
  </si>
  <si>
    <t>TSFQ_CL36</t>
  </si>
  <si>
    <t>TSFQ - CL36</t>
  </si>
  <si>
    <t>TSFM_VG35_FB</t>
  </si>
  <si>
    <t>TSFM - VG35 - FB</t>
  </si>
  <si>
    <t>TSFQ_CL37</t>
  </si>
  <si>
    <t>TSFQ - CL37</t>
  </si>
  <si>
    <t>TSFQ_CL26_FB</t>
  </si>
  <si>
    <t>TSFQ - CL26 - FB</t>
  </si>
  <si>
    <t>Vers CH6</t>
  </si>
  <si>
    <t>Vers CH6A</t>
  </si>
  <si>
    <t>TSFQ_CL38</t>
  </si>
  <si>
    <t>TSFQ - CL38</t>
  </si>
  <si>
    <t>TSFQ_CL27_FB</t>
  </si>
  <si>
    <t>TSFQ - CL27 - FB</t>
  </si>
  <si>
    <t>TSFQ_CL39</t>
  </si>
  <si>
    <t>TSFQ - CL39</t>
  </si>
  <si>
    <t>TSFQ_CL28_FB</t>
  </si>
  <si>
    <t>TSFQ - CL28 - FB</t>
  </si>
  <si>
    <t>TSFQ_CL40</t>
  </si>
  <si>
    <t>TSFQ - CL40</t>
  </si>
  <si>
    <t>TSFQ_CL26</t>
  </si>
  <si>
    <t>TSFQ - CL26</t>
  </si>
  <si>
    <t>TSFQ_CL29_FB</t>
  </si>
  <si>
    <t>TSFQ - CL29 - FB</t>
  </si>
  <si>
    <t>Vers CL32</t>
  </si>
  <si>
    <t>TSFQ_CL41</t>
  </si>
  <si>
    <t>TSFQ - CL41</t>
  </si>
  <si>
    <t>TSFQ_CL30_FB</t>
  </si>
  <si>
    <t>TSFQ - CL30 - FB</t>
  </si>
  <si>
    <t>Vers CL33</t>
  </si>
  <si>
    <t>TSFQ_CL27</t>
  </si>
  <si>
    <t>TSFQ - CL27</t>
  </si>
  <si>
    <t>TSFQ_CL31_FB</t>
  </si>
  <si>
    <t>TSFQ - CL31 - FB</t>
  </si>
  <si>
    <t>Vers CL35</t>
  </si>
  <si>
    <t>Vers CL34</t>
  </si>
  <si>
    <t>TSFQ_CL42</t>
  </si>
  <si>
    <t>TSFQ - CL42</t>
  </si>
  <si>
    <t>TSFQ_CL32_FB</t>
  </si>
  <si>
    <t>TSFQ - CL32 - FB</t>
  </si>
  <si>
    <t>TSFQ_CL28</t>
  </si>
  <si>
    <t>TSFQ - CL28</t>
  </si>
  <si>
    <t>TSFQ_CL33_FB</t>
  </si>
  <si>
    <t>TSFQ - CL33 - FB</t>
  </si>
  <si>
    <t>TSFQ_CL43</t>
  </si>
  <si>
    <t>TSFQ - CL43</t>
  </si>
  <si>
    <t>TSFQ_CL34_FB</t>
  </si>
  <si>
    <t>TSFQ - CL34 - FB</t>
  </si>
  <si>
    <t>Vers CL36</t>
  </si>
  <si>
    <t>TSFQ_CL29</t>
  </si>
  <si>
    <t>TSFQ - CL29</t>
  </si>
  <si>
    <t>TSFQ_CL35_FB</t>
  </si>
  <si>
    <t>TSFQ - CL35 - FB</t>
  </si>
  <si>
    <t>TSFQ_CL44</t>
  </si>
  <si>
    <t>TSFQ - CL44</t>
  </si>
  <si>
    <t>TSFQ_CL30</t>
  </si>
  <si>
    <t>TSFQ - CL30</t>
  </si>
  <si>
    <t>TSFQ_CL31</t>
  </si>
  <si>
    <t>TSFQ - CL31</t>
  </si>
  <si>
    <t>TSFQ_CL45</t>
  </si>
  <si>
    <t>TSFQ - CL45</t>
  </si>
  <si>
    <t>TSFQ_CL32</t>
  </si>
  <si>
    <t>TSFQ - CL32</t>
  </si>
  <si>
    <t>TSFQ_CL46</t>
  </si>
  <si>
    <t>TSFQ - CL46</t>
  </si>
  <si>
    <t>TSFQ_CL33</t>
  </si>
  <si>
    <t>TSFQ - CL33</t>
  </si>
  <si>
    <t>TSFQ_CL47</t>
  </si>
  <si>
    <t>TSFQ - CL47</t>
  </si>
  <si>
    <t>TSFQ_CL34</t>
  </si>
  <si>
    <t>TSFQ - CL34</t>
  </si>
  <si>
    <t>TSFQ_CL48</t>
  </si>
  <si>
    <t>TSFQ - CL48</t>
  </si>
  <si>
    <t>TSFQ_CL49</t>
  </si>
  <si>
    <t>TSFQ - CL49</t>
  </si>
  <si>
    <t>TSFQ_CL50</t>
  </si>
  <si>
    <t>TSFQ - CL50</t>
  </si>
  <si>
    <t>TSFQ_CL51</t>
  </si>
  <si>
    <t>TSFQ - CL51</t>
  </si>
  <si>
    <t>TSFS_CL24_FB</t>
  </si>
  <si>
    <t>TSFS_CL1</t>
  </si>
  <si>
    <t>TSFS - CL1</t>
  </si>
  <si>
    <t>TSFS_CL11</t>
  </si>
  <si>
    <t>TSFS - CL11</t>
  </si>
  <si>
    <t>TSFS_CL12</t>
  </si>
  <si>
    <t>TSFS - CL12</t>
  </si>
  <si>
    <t>TSFS_CL2</t>
  </si>
  <si>
    <t>TSFS - CL2</t>
  </si>
  <si>
    <t>TSFS_CL24</t>
  </si>
  <si>
    <t>TSFS - CL24</t>
  </si>
  <si>
    <t>TSFS_CL25</t>
  </si>
  <si>
    <t>TSFS - CL25</t>
  </si>
  <si>
    <t>AL442</t>
  </si>
  <si>
    <t>TR461</t>
  </si>
  <si>
    <t>FR4_CL526</t>
  </si>
  <si>
    <t>FR4 - CL526</t>
  </si>
  <si>
    <t>Vers SILO1</t>
  </si>
  <si>
    <t>Vers V527</t>
  </si>
  <si>
    <t>FR4_CLCOKE</t>
  </si>
  <si>
    <t>FR4 - CLCOKE</t>
  </si>
  <si>
    <t>VERS CK1</t>
  </si>
  <si>
    <t>VERS CK2</t>
  </si>
  <si>
    <t>CAC_CL_CR1</t>
  </si>
  <si>
    <t>CAC - CL - CR1</t>
  </si>
  <si>
    <t>CAC_CL_TR11A</t>
  </si>
  <si>
    <t>CAC - CL - TR11A</t>
  </si>
  <si>
    <t>FR1_CL1</t>
  </si>
  <si>
    <t>FR1 - CL1</t>
  </si>
  <si>
    <t>FR2_CL2</t>
  </si>
  <si>
    <t>FR2 - CL2</t>
  </si>
  <si>
    <t>CFR_CLELA</t>
  </si>
  <si>
    <t>CFR - CLELA</t>
  </si>
  <si>
    <t>CFR_CLELB</t>
  </si>
  <si>
    <t>CFR - CLELB</t>
  </si>
  <si>
    <t>CFR_CLS2</t>
  </si>
  <si>
    <t>CFR - CLS2</t>
  </si>
  <si>
    <t>CFR_CLS3</t>
  </si>
  <si>
    <t>CFR - CLS3</t>
  </si>
  <si>
    <t>CFR_CLV2A</t>
  </si>
  <si>
    <t>CFR - CLV2A</t>
  </si>
  <si>
    <t>CFR_CLV3A</t>
  </si>
  <si>
    <t>CFR - CLV3A</t>
  </si>
  <si>
    <t>CFR_CLV3B</t>
  </si>
  <si>
    <t>CFR - CLV3B</t>
  </si>
  <si>
    <t>BRO_BR4CL9</t>
  </si>
  <si>
    <t>BRO - BR4CL9</t>
  </si>
  <si>
    <t>VERS VIB</t>
  </si>
  <si>
    <t>VERS TRAS1</t>
  </si>
  <si>
    <t>HGS_V16</t>
  </si>
  <si>
    <t>HGS-V16</t>
  </si>
  <si>
    <t>HGS_V44A</t>
  </si>
  <si>
    <t>HGS-V44A</t>
  </si>
  <si>
    <t>HGS_V44A_FB</t>
  </si>
  <si>
    <t>HGS - V44A - FB</t>
  </si>
  <si>
    <t>HGS_V16_FB</t>
  </si>
  <si>
    <t>HGS - V16 - FB</t>
  </si>
  <si>
    <t>BRO_BR34CL5</t>
  </si>
  <si>
    <t>BRO_BR34</t>
  </si>
  <si>
    <t>BRO - BR34CL5</t>
  </si>
  <si>
    <t>VERS M4</t>
  </si>
  <si>
    <t>VERS M5</t>
  </si>
  <si>
    <t>BRO_BR4CL3</t>
  </si>
  <si>
    <t>BRO - BR4CL3</t>
  </si>
  <si>
    <t>VERS CL4</t>
  </si>
  <si>
    <t>VERS TRAS5</t>
  </si>
  <si>
    <t>BRO_BR4CL4</t>
  </si>
  <si>
    <t>BRO - BR4CL4</t>
  </si>
  <si>
    <t>VERS CL5</t>
  </si>
  <si>
    <t>VERS TRAS6</t>
  </si>
  <si>
    <t>BRO_BR4CL5</t>
  </si>
  <si>
    <t>BRO - BR4CL5</t>
  </si>
  <si>
    <t>VERS CL6</t>
  </si>
  <si>
    <t>VERS CL7</t>
  </si>
  <si>
    <t>BRO_BR4CL6</t>
  </si>
  <si>
    <t>BRO - BR4CL6</t>
  </si>
  <si>
    <t>VERS M14</t>
  </si>
  <si>
    <t>VERS M13</t>
  </si>
  <si>
    <t>BRO_BR4CL7</t>
  </si>
  <si>
    <t>BRO - BR4CL7</t>
  </si>
  <si>
    <t>VERS M9</t>
  </si>
  <si>
    <t>VERS M12</t>
  </si>
  <si>
    <t>BRO_BR4CL8</t>
  </si>
  <si>
    <t>BRO - BR4CL8</t>
  </si>
  <si>
    <t>VERS M11</t>
  </si>
  <si>
    <t>VERS M10</t>
  </si>
  <si>
    <t>BRO_BR5CL2</t>
  </si>
  <si>
    <t>BRO - BR5CL2</t>
  </si>
  <si>
    <t>VERS CL3</t>
  </si>
  <si>
    <t>BRO_BR5CL3</t>
  </si>
  <si>
    <t>BRO - BR5CL3</t>
  </si>
  <si>
    <t>BRO_BRT6CL2</t>
  </si>
  <si>
    <t>BRO - BRT6CL2</t>
  </si>
  <si>
    <t>VERS TRBR3</t>
  </si>
  <si>
    <t>VERS TRBR4</t>
  </si>
  <si>
    <t>BRO_BR2CL1</t>
  </si>
  <si>
    <t>BRO - BR2CL1</t>
  </si>
  <si>
    <t>VERS M3</t>
  </si>
  <si>
    <t>BRO_BR2CL2</t>
  </si>
  <si>
    <t>BRO - BR2CL2</t>
  </si>
  <si>
    <t>BRO_BR3CL1</t>
  </si>
  <si>
    <t>BRO - BR3CL1</t>
  </si>
  <si>
    <t>VERS V5</t>
  </si>
  <si>
    <t>BRO_BR3CL2</t>
  </si>
  <si>
    <t>BRO - BR3CL2</t>
  </si>
  <si>
    <t>VERS M17</t>
  </si>
  <si>
    <t>BRO_BR3CL3</t>
  </si>
  <si>
    <t>BRO - BR3CL3</t>
  </si>
  <si>
    <t>BRO_BR3CL5</t>
  </si>
  <si>
    <t>BRO - BR3CL5</t>
  </si>
  <si>
    <t>VERS BR3</t>
  </si>
  <si>
    <t>BRO_BR3CL6</t>
  </si>
  <si>
    <t>BRO - BR3CL6</t>
  </si>
  <si>
    <t>VERS V4</t>
  </si>
  <si>
    <t>BRO_BR3CL7</t>
  </si>
  <si>
    <t>BRO - BR3CL7</t>
  </si>
  <si>
    <t>VERS SEP</t>
  </si>
  <si>
    <t>BRO_BR34CL1</t>
  </si>
  <si>
    <t>BRO - BR34CL1</t>
  </si>
  <si>
    <t>VERS M7</t>
  </si>
  <si>
    <t>BRO_BR34CL4</t>
  </si>
  <si>
    <t>BRO - BR34CL4</t>
  </si>
  <si>
    <t>VERS CL1</t>
  </si>
  <si>
    <t>VERS M6</t>
  </si>
  <si>
    <t>bStatusDefautMilieu</t>
  </si>
  <si>
    <t>bStatusFdcDrDroite</t>
  </si>
  <si>
    <t>bStatusFdcDrGauche</t>
  </si>
  <si>
    <t>bStatusFdcGDroite</t>
  </si>
  <si>
    <t>bStatusFdcGGauche</t>
  </si>
  <si>
    <t>bStatusMoteurArret</t>
  </si>
  <si>
    <t>bStatusMoteurDefaut</t>
  </si>
  <si>
    <t>bStatusMoteurMarche</t>
  </si>
  <si>
    <t>bStatusMoteurMouvement</t>
  </si>
  <si>
    <t>bStatusMouvementMilieu</t>
  </si>
  <si>
    <t>bStatusTrDroite</t>
  </si>
  <si>
    <t>bStatusTrGauche</t>
  </si>
  <si>
    <t>bStatusTrMilieu</t>
  </si>
  <si>
    <t>iTypeCommandeMilieu</t>
  </si>
  <si>
    <t>iValCommandeMilieu</t>
  </si>
  <si>
    <t>TSFS_CL12B</t>
  </si>
  <si>
    <t>Vers Cl12</t>
  </si>
  <si>
    <t>Vers TR20E</t>
  </si>
  <si>
    <t>Vers TR20D</t>
  </si>
  <si>
    <t>CL12B</t>
  </si>
  <si>
    <t>bStatusFinCourseFerme</t>
  </si>
  <si>
    <t>bStatusFinCourseOuvert</t>
  </si>
  <si>
    <t>bTjsCommandable</t>
  </si>
  <si>
    <t>iTypeCommandeFermeture</t>
  </si>
  <si>
    <t>iTypeCommandeOuverture</t>
  </si>
  <si>
    <t>iValCommandeFermeture</t>
  </si>
  <si>
    <t>iValCommandeOuverture</t>
  </si>
  <si>
    <t>FR4_CHXHYD_PAPSILO</t>
  </si>
  <si>
    <t>FR4 - CHXHYD - PAPSILO</t>
  </si>
  <si>
    <t>Fermer</t>
  </si>
  <si>
    <t>Ouvrir</t>
  </si>
  <si>
    <t>FR1_CHXHYD_PAPSILO</t>
  </si>
  <si>
    <t>FR1 - CHXHYD - PAPSILO</t>
  </si>
  <si>
    <t>FR2_CHXHYD_PAPSILO</t>
  </si>
  <si>
    <t>FR2 - CHXHYD - PAPSILO</t>
  </si>
  <si>
    <t>FR3_CHXHYD_PAPSILO</t>
  </si>
  <si>
    <t>FR3 - CHXHYD - PAPSILO</t>
  </si>
  <si>
    <t>CFR_COLIRE_VDEP_T1</t>
  </si>
  <si>
    <t>COLIRE VANNE DEPOTAGE TANK 1</t>
  </si>
  <si>
    <t>CFR_COLIRE_VREG_FR1</t>
  </si>
  <si>
    <t>CFR_COLIRE_VAIR_FR1</t>
  </si>
  <si>
    <t>COLIRE VANNE VANNE AIR FOUR 1</t>
  </si>
  <si>
    <t>CFR_COLIRE_VAIR_FR2</t>
  </si>
  <si>
    <t>COLIRE VANNE VANNE AIR FOUR 2</t>
  </si>
  <si>
    <t>CFR_COLIRE_VAIR_FR3</t>
  </si>
  <si>
    <t>COLIRE VANNE VANNE AIR FOUR 3</t>
  </si>
  <si>
    <t>CFR_COLIRE_VREG_FR3</t>
  </si>
  <si>
    <t>COLIRE VANNE REGULATION FOUR 3</t>
  </si>
  <si>
    <t>CFR_COLIRE_VREG_FR2</t>
  </si>
  <si>
    <t>COLIRE VANNE REGULATION FOUR 2</t>
  </si>
  <si>
    <t>CFR_COLIRE_VPMP2_FR1</t>
  </si>
  <si>
    <t>COLIRE VANNE POMPE 2 FOUR 1</t>
  </si>
  <si>
    <t>CFR_COLIRE_VPMP3_FR3</t>
  </si>
  <si>
    <t>COLIRE VANNE POMPE 3 FOUR 3</t>
  </si>
  <si>
    <t>CFR_COLIRE_VPMP2_FR2</t>
  </si>
  <si>
    <t>COLIRE VANNE POMPE 2 FOUR 2</t>
  </si>
  <si>
    <t>CFR_COLIRE_VPMP1_FR1</t>
  </si>
  <si>
    <t>COLIRE VANNE POMPE 1 FOUR 1</t>
  </si>
  <si>
    <t>CFR_COLIRE_VPMP2_FR3</t>
  </si>
  <si>
    <t>COLIRE VANNE POMPE 2 FOUR 3</t>
  </si>
  <si>
    <t>CFR_COLIRE_VPMP3_FR1</t>
  </si>
  <si>
    <t>COLIRE VANNE POMPE 3 FOUR 1</t>
  </si>
  <si>
    <t>CFR_COLIRE_VPMP1_FR3</t>
  </si>
  <si>
    <t>COLIRE VANNE POMPE 1 FOUR 3</t>
  </si>
  <si>
    <t>CFR_COLIRE_VPMP3_FR2</t>
  </si>
  <si>
    <t>COLIRE VANNE POMPE 3 FOUR 2</t>
  </si>
  <si>
    <t>CFR_COLIRE_VDEP_T2</t>
  </si>
  <si>
    <t>COLIRE VANNE DEPOTAGE TANK 2</t>
  </si>
  <si>
    <t>CFR_COLIRE_VDEP_T3</t>
  </si>
  <si>
    <t>CFR_COLIRE_VPMP1_FR2</t>
  </si>
  <si>
    <t>COLIRE VANNE POMPE 1 FOUR 2</t>
  </si>
  <si>
    <t>COM2_VC2</t>
  </si>
  <si>
    <t>COM2_VC1</t>
  </si>
  <si>
    <t>COM2_EV3</t>
  </si>
  <si>
    <t>COM2_EV2</t>
  </si>
  <si>
    <t>COM2_EV1</t>
  </si>
  <si>
    <t>FR4_LIGS2_FLUID</t>
  </si>
  <si>
    <t>FR4_LIGS4_FLUID</t>
  </si>
  <si>
    <t>BR8_CL1</t>
  </si>
  <si>
    <t>BR8 - CL1</t>
  </si>
  <si>
    <t>BR8_CL2</t>
  </si>
  <si>
    <t>BR8 - CL2</t>
  </si>
  <si>
    <t>BR8_CL3</t>
  </si>
  <si>
    <t>BR8 - CL3</t>
  </si>
  <si>
    <t>BR8_CL6</t>
  </si>
  <si>
    <t>BR8 - CL6</t>
  </si>
  <si>
    <t>BR8_EV13</t>
  </si>
  <si>
    <t>BR8 - EV13</t>
  </si>
  <si>
    <t>BR8_CL1_FB</t>
  </si>
  <si>
    <t>BR8 - CL1 - FB</t>
  </si>
  <si>
    <t>BR8_CL2_FB</t>
  </si>
  <si>
    <t>BR8 - CL2 - FB</t>
  </si>
  <si>
    <t>BR8_CL3_FB</t>
  </si>
  <si>
    <t>BR8 - CL3 - FB</t>
  </si>
  <si>
    <t>BR8_CL6_FB</t>
  </si>
  <si>
    <t>BR8 - CL6 - FB</t>
  </si>
  <si>
    <t>BR8_EV13_FB</t>
  </si>
  <si>
    <t>BR8 - EV13 - FB</t>
  </si>
  <si>
    <t>COM2_HCPT1_OUVEV</t>
  </si>
  <si>
    <t>COM2_HCPT2_OUVEV</t>
  </si>
  <si>
    <t>HGS_V13</t>
  </si>
  <si>
    <t>HGS-V13</t>
  </si>
  <si>
    <t>HGS_V13_FB</t>
  </si>
  <si>
    <t>HGS - V13 - FB</t>
  </si>
  <si>
    <t>COM_C2_1</t>
  </si>
  <si>
    <t>COM - Casque 2 Vanne 1</t>
  </si>
  <si>
    <t>COM_EV2</t>
  </si>
  <si>
    <t>COM - Vanne EV2 install. stéarate</t>
  </si>
  <si>
    <t>COM_C2_2</t>
  </si>
  <si>
    <t>COM - Casque 2 Vanne 2</t>
  </si>
  <si>
    <t>COM_VANNE_HYD</t>
  </si>
  <si>
    <t>COM - Electrovanne cde hydraulique</t>
  </si>
  <si>
    <t>COM_EV1</t>
  </si>
  <si>
    <t>COM - Vanne EV1 install. stéarate</t>
  </si>
  <si>
    <t>COM_VG12</t>
  </si>
  <si>
    <t>COM - Vanne VG12 sortie vis V7</t>
  </si>
  <si>
    <t>COM_VG13</t>
  </si>
  <si>
    <t>COM - Vanne VG13 entree DM2</t>
  </si>
  <si>
    <t>COM_VG16</t>
  </si>
  <si>
    <t>COM - Vanne VG16 avant PRCPT</t>
  </si>
  <si>
    <t>COM_VM1</t>
  </si>
  <si>
    <t>COM - Vanne VM1</t>
  </si>
  <si>
    <t>FR4_MINSORB_PAPSILO</t>
  </si>
  <si>
    <t>FR4 - MINSORB - PAPSILO</t>
  </si>
  <si>
    <t>FR4_SPRAYING_VANNEBP_AIR</t>
  </si>
  <si>
    <t>FR4 - SPRAYING - VANNEBP - AIR</t>
  </si>
  <si>
    <t>FR4_SPRAYING_VANNEBP_POMPE</t>
  </si>
  <si>
    <t>FR4 - SPRAYING - VANNEBP - POMPE</t>
  </si>
  <si>
    <t>FR4_SPRAYING_VANNELIQUIDE</t>
  </si>
  <si>
    <t>FR4 - SPRAYING - VANNELIQUIDE</t>
  </si>
  <si>
    <t>BR7_EV52_1</t>
  </si>
  <si>
    <t>BR7-EV52-1</t>
  </si>
  <si>
    <t>BR7_EV56_1</t>
  </si>
  <si>
    <t>BR7-EV56-1</t>
  </si>
  <si>
    <t>BR7_EV61_1</t>
  </si>
  <si>
    <t>BR7-EV61-1</t>
  </si>
  <si>
    <t>BR7_PM7_EV</t>
  </si>
  <si>
    <t>BR7-PM7-EV</t>
  </si>
  <si>
    <t>FR1_VANNE_AIR</t>
  </si>
  <si>
    <t>FR1 - VANNE - AIR</t>
  </si>
  <si>
    <t>FR1_VANNE_LIQ</t>
  </si>
  <si>
    <t>FR1 - VANNE - LIQ</t>
  </si>
  <si>
    <t>FR1_VANNE_POMPE</t>
  </si>
  <si>
    <t>FR1 - VANNE - POMPE</t>
  </si>
  <si>
    <t>FR2_VANNE_AIR</t>
  </si>
  <si>
    <t>FR2 - VANNE - AIR</t>
  </si>
  <si>
    <t>FR2_VANNE_LIQ</t>
  </si>
  <si>
    <t>FR2 - VANNE - LIQ</t>
  </si>
  <si>
    <t>FR2_VANNE_POMPE</t>
  </si>
  <si>
    <t>FR2 - VANNE - POMPE</t>
  </si>
  <si>
    <t>HGS_V11</t>
  </si>
  <si>
    <t>HGS-V11</t>
  </si>
  <si>
    <t>HGS_V14</t>
  </si>
  <si>
    <t>HGS-V14</t>
  </si>
  <si>
    <t>HGS_V11_FB</t>
  </si>
  <si>
    <t>HGS - V11 - FB</t>
  </si>
  <si>
    <t>HGS_V14_FB</t>
  </si>
  <si>
    <t>HGS - V14 - FB</t>
  </si>
  <si>
    <t>BRO_BR2EV1</t>
  </si>
  <si>
    <t>BRO - BR2EV1</t>
  </si>
  <si>
    <t>BRO_BR3EV1</t>
  </si>
  <si>
    <t>BRO - BR3EV1</t>
  </si>
  <si>
    <t>BRO_BR4EV1</t>
  </si>
  <si>
    <t>BRO - BR4EV1</t>
  </si>
  <si>
    <t>BRO_BR5EV1</t>
  </si>
  <si>
    <t>BRO - BR5EV1</t>
  </si>
  <si>
    <t>HGS_SPS_VANNE_PRINCIPALE</t>
  </si>
  <si>
    <t>COM2_SIR</t>
  </si>
  <si>
    <t>COM2_AvalCompactage</t>
  </si>
  <si>
    <t>HGS_ANIM_SIR</t>
  </si>
  <si>
    <t>HGS-ANIM_SIR</t>
  </si>
  <si>
    <t>HGS_ANIM_SIR_FB</t>
  </si>
  <si>
    <t>HGS - ANIM - SIR - FB</t>
  </si>
  <si>
    <t>BR7_SIRENE_ALIM_FB</t>
  </si>
  <si>
    <t>TSFM_SIRENE_FB</t>
  </si>
  <si>
    <t>TSFM - SIRENE - FB</t>
  </si>
  <si>
    <t>TSFQ_SIRENE_CHAINE_FB</t>
  </si>
  <si>
    <t>TSFQ - SIRENE - CHAINE - FB</t>
  </si>
  <si>
    <t>TSFQ_SIRENE_LIGNE_FB</t>
  </si>
  <si>
    <t>TSFQ - SIRENE - LIGNE - FB</t>
  </si>
  <si>
    <t>TSFM_SIRENE</t>
  </si>
  <si>
    <t>TSFQ_SIRENE_CHAINE</t>
  </si>
  <si>
    <t>TSFQ_SIRENE_LIGNE</t>
  </si>
  <si>
    <t>FR4_SCI_KLAXON</t>
  </si>
  <si>
    <t>COM_SIR</t>
  </si>
  <si>
    <t>COM - SIR</t>
  </si>
  <si>
    <t>BR7_SIRENE_ALIM</t>
  </si>
  <si>
    <t>BR7-SIRENE-ALIM</t>
  </si>
  <si>
    <t>BR7_SIRENE_BATIMENT</t>
  </si>
  <si>
    <t>BR7-SIRENE-BATIMENT</t>
  </si>
  <si>
    <t>BR8_SIR1</t>
  </si>
  <si>
    <t>BR8 - SIR1</t>
  </si>
  <si>
    <t>BR8_SIR1_FB</t>
  </si>
  <si>
    <t>BR8 - SIR1 - FB</t>
  </si>
  <si>
    <t>TSFM_COL900_FM1</t>
  </si>
  <si>
    <t>TSFM_COL900_FM2</t>
  </si>
  <si>
    <t>TSFM - COL900 - FM2</t>
  </si>
  <si>
    <t>TSFM_COL900_FM3</t>
  </si>
  <si>
    <t>TSFM - COL900 - FM3</t>
  </si>
  <si>
    <t>TSFM_COL900_FM4</t>
  </si>
  <si>
    <t>TSFM - COL900 - FM4</t>
  </si>
  <si>
    <t>COM2_CPT1</t>
  </si>
  <si>
    <t>COM2_CPT2</t>
  </si>
  <si>
    <t>COM2 - Compacteur CPT2</t>
  </si>
  <si>
    <t>COM_CPT</t>
  </si>
  <si>
    <t>Compactage CPT</t>
  </si>
  <si>
    <t>COM_PRCPT</t>
  </si>
  <si>
    <t>Précompactage PRCPT</t>
  </si>
  <si>
    <t>COM2_PRCPT1</t>
  </si>
  <si>
    <t>Arrière</t>
  </si>
  <si>
    <t>Avant</t>
  </si>
  <si>
    <t>COM2_PRCPT2</t>
  </si>
  <si>
    <t>COM2 - Précompacteur PRCPT2</t>
  </si>
  <si>
    <t>COM2_COMP1</t>
  </si>
  <si>
    <t>COM2_CAP</t>
  </si>
  <si>
    <t>BR6_C4B_FB</t>
  </si>
  <si>
    <t>BR6 - C4B - FB</t>
  </si>
  <si>
    <t>BR6_C7B_FB</t>
  </si>
  <si>
    <t>BR6 - C7B - FB</t>
  </si>
  <si>
    <t>BR6_C4B</t>
  </si>
  <si>
    <t>BR6 - C4B</t>
  </si>
  <si>
    <t>BR6_C7B</t>
  </si>
  <si>
    <t>BR6 - C7B</t>
  </si>
  <si>
    <t>FR4_COMP1</t>
  </si>
  <si>
    <t>FR4 - COMP1</t>
  </si>
  <si>
    <t>FR4_COMP2</t>
  </si>
  <si>
    <t>FR4 - COMP2</t>
  </si>
  <si>
    <t>FR1_COMP1</t>
  </si>
  <si>
    <t>FR1 - COMP1</t>
  </si>
  <si>
    <t>FR1_COMP2</t>
  </si>
  <si>
    <t>FR1 - COMP2</t>
  </si>
  <si>
    <t>FR1_COMP3</t>
  </si>
  <si>
    <t>FR1 - COMP3</t>
  </si>
  <si>
    <t>HGS_COM1</t>
  </si>
  <si>
    <t>HGS-COM1</t>
  </si>
  <si>
    <t>HGS_COM2</t>
  </si>
  <si>
    <t>HGS-COM2</t>
  </si>
  <si>
    <t>HGS_COM3</t>
  </si>
  <si>
    <t>HGS-COM3</t>
  </si>
  <si>
    <t>HGS_COM1_FB</t>
  </si>
  <si>
    <t>HGS - COM1 - FB</t>
  </si>
  <si>
    <t>HGS_COM2_FB</t>
  </si>
  <si>
    <t>HGS - COM2 - FB</t>
  </si>
  <si>
    <t>FR1_COMP1_FB</t>
  </si>
  <si>
    <t>FR1 - COMP1 - FB</t>
  </si>
  <si>
    <t>FR1_COMP2_FB</t>
  </si>
  <si>
    <t>FR1 - COMP2 - FB</t>
  </si>
  <si>
    <t>FR1_COMP3_FB</t>
  </si>
  <si>
    <t>FR1 - COMP3 - FB</t>
  </si>
  <si>
    <t>TSFM_CONCA</t>
  </si>
  <si>
    <t>TSFM_CONCA_FB</t>
  </si>
  <si>
    <t>TSFM - CONCA - FB</t>
  </si>
  <si>
    <t>COM2_CRI1</t>
  </si>
  <si>
    <t>TSFM_CR1_FB</t>
  </si>
  <si>
    <t>TSFM - CR1 - FB</t>
  </si>
  <si>
    <t>TSFM_CR2_FB</t>
  </si>
  <si>
    <t>TSFM - CR2 - FB</t>
  </si>
  <si>
    <t>TSFQ_CR1_FR123_FB</t>
  </si>
  <si>
    <t>TSFQ - CR1 - FR123 - FB</t>
  </si>
  <si>
    <t>TSFS_CR335_FB</t>
  </si>
  <si>
    <t>TSFS - CR335 - FB</t>
  </si>
  <si>
    <t>TSFM_CR1</t>
  </si>
  <si>
    <t>TSFM - CR1</t>
  </si>
  <si>
    <t>TSFS_CR336_FB</t>
  </si>
  <si>
    <t>TSFS - CR336 - FB</t>
  </si>
  <si>
    <t>TSFM_CR2</t>
  </si>
  <si>
    <t>TSFM - CR2</t>
  </si>
  <si>
    <t>TSFM_CR900</t>
  </si>
  <si>
    <t>TSFM - CR900</t>
  </si>
  <si>
    <t>TSFQ_CR1_FR123</t>
  </si>
  <si>
    <t>TSFQ - CR1 - FR123</t>
  </si>
  <si>
    <t>TSFM_CRM2</t>
  </si>
  <si>
    <t>TSFM_CRM2_FB</t>
  </si>
  <si>
    <t>FR4_SCI_CR1</t>
  </si>
  <si>
    <t>FR4-SCI-CR1</t>
  </si>
  <si>
    <t>TSFS_CR335</t>
  </si>
  <si>
    <t>TSFS - CR335</t>
  </si>
  <si>
    <t>TSFS_CR336</t>
  </si>
  <si>
    <t>TSFS - CR336</t>
  </si>
  <si>
    <t>TSFS_CR446</t>
  </si>
  <si>
    <t>TSFS - CR446</t>
  </si>
  <si>
    <t>TSFS_CR447</t>
  </si>
  <si>
    <t>TSFS - CR447</t>
  </si>
  <si>
    <t>TSFS_CR464</t>
  </si>
  <si>
    <t>TSFS - CR464</t>
  </si>
  <si>
    <t>COM_CR1</t>
  </si>
  <si>
    <t>COM - Crible CR1</t>
  </si>
  <si>
    <t>CAC_CR1</t>
  </si>
  <si>
    <t>CAC - CR1</t>
  </si>
  <si>
    <t>FR4_CR1P</t>
  </si>
  <si>
    <t>FR4 - CR1P</t>
  </si>
  <si>
    <t>FR4_COKCRIBLE</t>
  </si>
  <si>
    <t>FR4 - COKCRIBLE</t>
  </si>
  <si>
    <t>BR7_CR01</t>
  </si>
  <si>
    <t>BR7 - CR01</t>
  </si>
  <si>
    <t>FR1_CR1</t>
  </si>
  <si>
    <t>FR1 - CR1</t>
  </si>
  <si>
    <t>FR2_CR2</t>
  </si>
  <si>
    <t>FR2 - CR2</t>
  </si>
  <si>
    <t>FR1_CR1P</t>
  </si>
  <si>
    <t>FR1 - CR1P</t>
  </si>
  <si>
    <t>FR2_CR1P</t>
  </si>
  <si>
    <t>FR2 - CR1P</t>
  </si>
  <si>
    <t>FR3_CR1P</t>
  </si>
  <si>
    <t>FR3 - CR1P</t>
  </si>
  <si>
    <t>COM2_CSG_C_T_SIL3_PESEE</t>
  </si>
  <si>
    <t>COM2 - CSG - C - T - SIL3 - PESEE</t>
  </si>
  <si>
    <t>COM2_CSG_C_T_SIL4_PESEE</t>
  </si>
  <si>
    <t>COM2 - CSG - C - T - SIL4 - PESEE</t>
  </si>
  <si>
    <t>COM2_CSG_C_T_GLOB_MEL_PESEE</t>
  </si>
  <si>
    <t>COM2 - CSG - C - T - GLOB - MEL - PESEE</t>
  </si>
  <si>
    <t>COM2_CSG_C_J_P_GLOB_MEL_PESEE</t>
  </si>
  <si>
    <t>COM2 - CSG - C - J - P - GLOB - MEL - PESEE</t>
  </si>
  <si>
    <t>COM2_CSG_C_J_P_SIL4_PESEE</t>
  </si>
  <si>
    <t>COM2 - CSG - C - J - P - SIL4 - PESEE</t>
  </si>
  <si>
    <t>COM2_CSG_C_J_P_SIL3_PESEE</t>
  </si>
  <si>
    <t>COM2 - CSG - C - J - P - SIL3 - PESEE</t>
  </si>
  <si>
    <t>COM2_CSG_C_J_P_SIL2_PESEE</t>
  </si>
  <si>
    <t>COM2 - CSG - C - J - P - SIL2 - PESEE</t>
  </si>
  <si>
    <t>COM2_CSG_OP_SIL3_PESEE</t>
  </si>
  <si>
    <t>COM2 - CSG - OP - SIL3 - PESEE</t>
  </si>
  <si>
    <t>COM2_CSG_C_J_P_STEARAT_PESEE</t>
  </si>
  <si>
    <t>COM2 - CSG - C - J - P - STEARAT - PESEE</t>
  </si>
  <si>
    <t>COM2_CSG_P_MES_STEARAT_PESEE</t>
  </si>
  <si>
    <t>COM2 - CSG - P - MES - STEARAT - PESEE</t>
  </si>
  <si>
    <t>COM2_CSG_P_MES_GLOB_MEL_PESEE</t>
  </si>
  <si>
    <t>COM2 - CSG - P - MES - GLOB - MEL - PESEE</t>
  </si>
  <si>
    <t>COM2_CSG_P_MES_SIL4_PESEE</t>
  </si>
  <si>
    <t>COM2 - CSG - P - MES - SIL4 - PESEE</t>
  </si>
  <si>
    <t>COM2_CSG_P_MES_SIL3_PESEE</t>
  </si>
  <si>
    <t>COM2 - CSG - P - MES - SIL3 - PESEE</t>
  </si>
  <si>
    <t>COM2_CSG_P_MES_SIL2_PESEE</t>
  </si>
  <si>
    <t>COM2 - CSG - P - MES - SIL2 - PESEE</t>
  </si>
  <si>
    <t>COM2_CSG_OP_STEARAT_PESEE</t>
  </si>
  <si>
    <t>COM2 - CSG - OP - STEARAT - PESEE</t>
  </si>
  <si>
    <t>COM2_CSG_OP_SIL4_PESEE</t>
  </si>
  <si>
    <t>COM2 - CSG - OP - SIL4 - PESEE</t>
  </si>
  <si>
    <t>COM2_CSG_OP_SIL2_PESEE</t>
  </si>
  <si>
    <t>COM2 - CSG - OP - SIL2 - PESEE</t>
  </si>
  <si>
    <t>COM2_CSG_OP_GLOB_MEL_PESEE</t>
  </si>
  <si>
    <t>COM2 - CSG - OP - GLOB - MEL - PESEE</t>
  </si>
  <si>
    <t>COM2_CPT2VMV_T</t>
  </si>
  <si>
    <t>COM2 - Consigne Vitesse Compacteur CPT2</t>
  </si>
  <si>
    <t>COM2_CPT1VMV_T</t>
  </si>
  <si>
    <t>COM2 - Consigne Vitesse Compacteur CPT1</t>
  </si>
  <si>
    <t>COM2_PRCPT2BO_VT</t>
  </si>
  <si>
    <t>COM2 - Précompacteur PRCPT2 - Mesure vitesse</t>
  </si>
  <si>
    <t>COM2_PRCPT1BO_VT</t>
  </si>
  <si>
    <t>COM2 - Précompacteur PRCPT1 - Mesure vitesse</t>
  </si>
  <si>
    <t>COM2_PRCPT1BO_SP</t>
  </si>
  <si>
    <t>COM2 - Précompacteur PRCPT1 - Consigne Intensité</t>
  </si>
  <si>
    <t>COM2_PRCPT2BO_SP</t>
  </si>
  <si>
    <t>COM2 - Précompacteur PRCPT2 - Consigne Intensité</t>
  </si>
  <si>
    <t>BR8_CSG_AL601_DEB</t>
  </si>
  <si>
    <t>BR8 - CSG - AL601 - DEB</t>
  </si>
  <si>
    <t>BR8_CSG_AL602_DEB</t>
  </si>
  <si>
    <t>BR8 - CSG - AL602 - DEB</t>
  </si>
  <si>
    <t>BR8_CSG_VIT_SEP1</t>
  </si>
  <si>
    <t>BR8 - CSG - VIT - SEP1</t>
  </si>
  <si>
    <t>BR8_CSG_AL601_DEB_FB</t>
  </si>
  <si>
    <t>BR8 - CSG - AL601 - DEB - FB</t>
  </si>
  <si>
    <t>BR8_CSG_AL602_DEB_FB</t>
  </si>
  <si>
    <t>BR8 - CSG - AL602 - DEB - FB</t>
  </si>
  <si>
    <t>CAC_CSG_FMT1_ALIM4_VLT</t>
  </si>
  <si>
    <t>CAC - CSG - FMT1 - ALIM4 - VLT</t>
  </si>
  <si>
    <t>BR8_CSG_VIT_SEP1_FB</t>
  </si>
  <si>
    <t>BR8 - CSG - VIT - SEP1 - FB</t>
  </si>
  <si>
    <t>FR4_MOTFOUR_VIT_CSG</t>
  </si>
  <si>
    <t>FR4 - MOTFOUR - VIT - CSG</t>
  </si>
  <si>
    <t>BR8_CONS_PMP2</t>
  </si>
  <si>
    <t>BR8 - CONS - PMP2</t>
  </si>
  <si>
    <t>BR8_CSG_BR1_AMP</t>
  </si>
  <si>
    <t>BR8 - CSG - BR1 - AMP</t>
  </si>
  <si>
    <t>CAC_FMT3_AL1_PRCT</t>
  </si>
  <si>
    <t>CAC - FMT3 - AL1 - PRCT</t>
  </si>
  <si>
    <t>BR8_CSG_BR1_DP</t>
  </si>
  <si>
    <t>BR8 - CSG - BR1 - DP</t>
  </si>
  <si>
    <t>CAC_CSG_FMT1_ALIM5_VLT</t>
  </si>
  <si>
    <t>CAC - CSG - FMT1 - ALIM5 - VLT</t>
  </si>
  <si>
    <t>FR4_PERSIENNESVAS_CSG</t>
  </si>
  <si>
    <t>FR4 - PERSIENNESVAS - CSG</t>
  </si>
  <si>
    <t>BR8_CSG_PMP2_VIT_E</t>
  </si>
  <si>
    <t>BR8 - CSG - PMP2 - VIT - E</t>
  </si>
  <si>
    <t>CAC_FMT3_AL2_PRCT</t>
  </si>
  <si>
    <t>CAC - FMT3 - AL2 - PRCT</t>
  </si>
  <si>
    <t>BR8_CSG_TOUT_BR1</t>
  </si>
  <si>
    <t>BR8 - CSG - TOUT - BR1</t>
  </si>
  <si>
    <t>CAC_CSG_FMT1_ALIM6_VLT</t>
  </si>
  <si>
    <t>CAC - CSG - FMT1 - ALIM6 - VLT</t>
  </si>
  <si>
    <t>CAC_FMT3_AL3_PRCT</t>
  </si>
  <si>
    <t>CAC - FMT3 - AL3 - PRCT</t>
  </si>
  <si>
    <t>FR4_PERSIENNESVGF_CSG</t>
  </si>
  <si>
    <t>FR4 - PERSIENNESVGF - CSG</t>
  </si>
  <si>
    <t>CAC_CSG_FMT1_ALIM7_VLT</t>
  </si>
  <si>
    <t>CAC - CSG - FMT1 - ALIM7 - VLT</t>
  </si>
  <si>
    <t>CAC_FMT3_AL4_PRCT</t>
  </si>
  <si>
    <t>CAC - FMT3 - AL4 - PRCT</t>
  </si>
  <si>
    <t>CAC_FMT3_AL5_PRCT</t>
  </si>
  <si>
    <t>CAC - FMT3 - AL5 - PRCT</t>
  </si>
  <si>
    <t>FR4_PFISTER_LIGNITE_CSG</t>
  </si>
  <si>
    <t>FR4 - PFISTER - LIGNITE - CSG</t>
  </si>
  <si>
    <t>CAC_CSG_FMT1_ALIM8_VLT</t>
  </si>
  <si>
    <t>CAC - CSG - FMT1 - ALIM8 - VLT</t>
  </si>
  <si>
    <t>CAC_CSG_FMT2_ALIM1_VLT</t>
  </si>
  <si>
    <t>CAC - CSG - FMT2 - ALIM1 - VLT</t>
  </si>
  <si>
    <t>FR4_VAS_DEB_CSG</t>
  </si>
  <si>
    <t>FR4 - VAS - DEB - CSG</t>
  </si>
  <si>
    <t>CAC_FMT3_AL6_PRCT</t>
  </si>
  <si>
    <t>CAC - FMT3 - AL6 - PRCT</t>
  </si>
  <si>
    <t>CAC_CSG_FMT2_ALIM2_VLT</t>
  </si>
  <si>
    <t>CAC - CSG - FMT2 - ALIM2 - VLT</t>
  </si>
  <si>
    <t>FR4_VGF_CSG</t>
  </si>
  <si>
    <t>FR4 - VGF - CSG</t>
  </si>
  <si>
    <t>CAC_FMT3_AL7_PRCT</t>
  </si>
  <si>
    <t>CAC - FMT3 - AL7 - PRCT</t>
  </si>
  <si>
    <t>CAC_FMT3_AL8_PRCT</t>
  </si>
  <si>
    <t>CAC - FMT3 - AL8 - PRCT</t>
  </si>
  <si>
    <t>FR4_AL1_DEFOUR_CSG</t>
  </si>
  <si>
    <t>FR4 - AL1 - DEFOUR - CSG</t>
  </si>
  <si>
    <t>CAC_CSG_FMT2_ALIM3_VLT</t>
  </si>
  <si>
    <t>CAC - CSG - FMT2 - ALIM3 - VLT</t>
  </si>
  <si>
    <t>CAC_FMT4_AL1_PRCT</t>
  </si>
  <si>
    <t>CAC - FMT4 - AL1 - PRCT</t>
  </si>
  <si>
    <t>FR4_AL2_DEFOUR_CSG</t>
  </si>
  <si>
    <t>FR4 - AL2 - DEFOUR - CSG</t>
  </si>
  <si>
    <t>CAC_CSG_FMT2_ALIM4_VLT</t>
  </si>
  <si>
    <t>CAC - CSG - FMT2 - ALIM4 - VLT</t>
  </si>
  <si>
    <t>CAC_POIDSMAX_SILO1</t>
  </si>
  <si>
    <t>CAC - CircuitPierresOIDSMAX - SILO1</t>
  </si>
  <si>
    <t>CAC_CSG_FMT2_ALIM5_VLT</t>
  </si>
  <si>
    <t>CAC - CSG - FMT2 - ALIM5 - VLT</t>
  </si>
  <si>
    <t>FR4_AL3_DEFOUR_CSG</t>
  </si>
  <si>
    <t>FR4 - AL3 - DEFOUR - CSG</t>
  </si>
  <si>
    <t>CAC_POIDSMAX_SILO2</t>
  </si>
  <si>
    <t>CAC - CircuitPierresOIDSMAX - SILO2</t>
  </si>
  <si>
    <t>CAC_POIDSMIN_SILO1</t>
  </si>
  <si>
    <t>CAC - CircuitPierresOIDSMIN - SILO1</t>
  </si>
  <si>
    <t>FR4_AL4_DEFOUR_CSG</t>
  </si>
  <si>
    <t>FR4 - AL4 - DEFOUR - CSG</t>
  </si>
  <si>
    <t>CAC_CSG_FMT2_ALIM6_VLT</t>
  </si>
  <si>
    <t>CAC - CSG - FMT2 - ALIM6 - VLT</t>
  </si>
  <si>
    <t>FR4_GAZ_CSG</t>
  </si>
  <si>
    <t>FR4 - GAZ - CSG</t>
  </si>
  <si>
    <t>CAC_POIDSMIN_SILO2</t>
  </si>
  <si>
    <t>CAC - CircuitPierresOIDSMIN - SILO2</t>
  </si>
  <si>
    <t>CAC_CSG_FMT2_ALIM7_VLT</t>
  </si>
  <si>
    <t>CAC - CSG - FMT2 - ALIM7 - VLT</t>
  </si>
  <si>
    <t>CAC_TEMP_PIED_SILO1</t>
  </si>
  <si>
    <t>CAC - TEMP - PIED - SILO1</t>
  </si>
  <si>
    <t>CAC_CSG_FMT2_ALIM8_VLT</t>
  </si>
  <si>
    <t>CAC - CSG - FMT2 - ALIM8 - VLT</t>
  </si>
  <si>
    <t>FR4_MINSORB_DOSVIS_CSG</t>
  </si>
  <si>
    <t>FR4 - MINSORB - DOSVIS - CSG</t>
  </si>
  <si>
    <t>CAC_TEMP_PIED_SILO2</t>
  </si>
  <si>
    <t>CAC - TEMP - PIED - SILO2</t>
  </si>
  <si>
    <t>FR4_OXY_CSG</t>
  </si>
  <si>
    <t>FR4 - OXY - CSG</t>
  </si>
  <si>
    <t>CAC_CSG_FMT3_ALIM1_VLT</t>
  </si>
  <si>
    <t>CAC - CSG - FMT3 - ALIM1 - VLT</t>
  </si>
  <si>
    <t>CAC_CSG_FMT3_ALIM2_VLT</t>
  </si>
  <si>
    <t>CAC - CSG - FMT3 - ALIM2 - VLT</t>
  </si>
  <si>
    <t>FR4_PGRAISSE_TPSARRET_CSG</t>
  </si>
  <si>
    <t>FR4 - PGRAISSE - TPSARRET - CSG</t>
  </si>
  <si>
    <t>CAC_CSG_FMT3_ALIM3_VLT</t>
  </si>
  <si>
    <t>CAC - CSG - FMT3 - ALIM3 - VLT</t>
  </si>
  <si>
    <t>CAC_CSG_FMT3_ALIM4_VLT</t>
  </si>
  <si>
    <t>CAC - CSG - FMT3 - ALIM4 - VLT</t>
  </si>
  <si>
    <t>CAC_CSG_FMT3_ALIM5_VLT</t>
  </si>
  <si>
    <t>CAC - CSG - FMT3 - ALIM5 - VLT</t>
  </si>
  <si>
    <t>FR4_PGRAISSE_TPSMARCHE_CSG</t>
  </si>
  <si>
    <t>FR4 - PGRAISSE - TPSMARCHE - CSG</t>
  </si>
  <si>
    <t>CAC_CSG_FMT3_ALIM6_VLT</t>
  </si>
  <si>
    <t>CAC - CSG - FMT3 - ALIM6 - VLT</t>
  </si>
  <si>
    <t>FR4_POMPESHP_REG_CSG</t>
  </si>
  <si>
    <t>FR4 - POMPESHP - REG - CSG</t>
  </si>
  <si>
    <t>CAC_CSG_FMT3_ALIM7_VLT</t>
  </si>
  <si>
    <t>CAC - CSG - FMT3 - ALIM7 - VLT</t>
  </si>
  <si>
    <t>FR4_CONS_DEBIT_CSG</t>
  </si>
  <si>
    <t>FR4A_RDI.FR4A_TOPIC.FR4_CONS_DEBIT_MANU_CMD</t>
  </si>
  <si>
    <t>CAC_CSG_FMT3_ALIM8_VLT</t>
  </si>
  <si>
    <t>CAC - CSG - FMT3 - ALIM8 - VLT</t>
  </si>
  <si>
    <t>CAC_CSG_FMT4_ALIM1_VLT</t>
  </si>
  <si>
    <t>CAC - CSG - FMT4 - ALIM1 - VLT</t>
  </si>
  <si>
    <t>CAC_CSG_FMT4_ALIM2_VLT</t>
  </si>
  <si>
    <t>CAC - CSG - FMT4 - ALIM2 - VLT</t>
  </si>
  <si>
    <t>FR4_REG_PAPREGUL_CSG</t>
  </si>
  <si>
    <t>FR4 - REG - PAPREGUL - CSG</t>
  </si>
  <si>
    <t>CAC_CSG_FMT4_ALIM3_VLT</t>
  </si>
  <si>
    <t>CAC - CSG - FMT4 - ALIM3 - VLT</t>
  </si>
  <si>
    <t>CAC_CSG_FMT4_ALIM4_VLT</t>
  </si>
  <si>
    <t>CAC - CSG - FMT4 - ALIM4 - VLT</t>
  </si>
  <si>
    <t>FR4_REG_VGF_CSG</t>
  </si>
  <si>
    <t>FR4 - REG - VGF - CSG</t>
  </si>
  <si>
    <t>CAC_CSG_FMT4_ALIM5_VLT</t>
  </si>
  <si>
    <t>CAC - CSG - FMT4 - ALIM5 - VLT</t>
  </si>
  <si>
    <t>CAC_CSG_FMT4_ALIM6_VLT</t>
  </si>
  <si>
    <t>CAC - CSG - FMT4 - ALIM6 - VLT</t>
  </si>
  <si>
    <t>FR4_TTINFILTRE_CSG</t>
  </si>
  <si>
    <t>FR4 - TTINFILTRE - CSG</t>
  </si>
  <si>
    <t>CAC_CSG_FMT4_ALIM7_VLT</t>
  </si>
  <si>
    <t>CAC - CSG - FMT4 - ALIM7 - VLT</t>
  </si>
  <si>
    <t>CAC_CSG_FMT4_ALIM8_VLT</t>
  </si>
  <si>
    <t>CAC - CSG - FMT4 - ALIM8 - VLT</t>
  </si>
  <si>
    <t>FR4_SPRAYING_PMP1_CSG</t>
  </si>
  <si>
    <t>FR4 - SPRAYING - PMP1 - CSG</t>
  </si>
  <si>
    <t>CAC_FMT1_AL1_PRCT</t>
  </si>
  <si>
    <t>CAC - FMT1 - AL1 - PRCT</t>
  </si>
  <si>
    <t>CAC_FMT1_AL2_PRCT</t>
  </si>
  <si>
    <t>CAC - FMT1 - AL2 - PRCT</t>
  </si>
  <si>
    <t>CAC_FMT1_AL3_PRCT</t>
  </si>
  <si>
    <t>CAC - FMT1 - AL3 - PRCT</t>
  </si>
  <si>
    <t>FR4_SPRAYING_PMP2_CSG</t>
  </si>
  <si>
    <t>FR4 - SPRAYING - PMP2 - CSG</t>
  </si>
  <si>
    <t>CAC_FMT1_AL4_PRCT</t>
  </si>
  <si>
    <t>CAC - FMT1 - AL4 - PRCT</t>
  </si>
  <si>
    <t>FR4_VAC_CSG</t>
  </si>
  <si>
    <t>FR4 - VAC - CSG</t>
  </si>
  <si>
    <t>CAC_FMT1_AL5_PRCT</t>
  </si>
  <si>
    <t>CAC - FMT1 - AL5 - PRCT</t>
  </si>
  <si>
    <t>CAC_FMT1_AL6_PRCT</t>
  </si>
  <si>
    <t>CAC - FMT1 - AL6 - PRCT</t>
  </si>
  <si>
    <t>FR4_VAP_CSG</t>
  </si>
  <si>
    <t>FR4 - VAP - CSG</t>
  </si>
  <si>
    <t>CAC_FMT1_AL7_PRCT</t>
  </si>
  <si>
    <t>CAC - FMT1 - AL7 - PRCT</t>
  </si>
  <si>
    <t>CAC_FMT1_AL8_PRCT</t>
  </si>
  <si>
    <t>CAC - FMT1 - AL8 - PRCT</t>
  </si>
  <si>
    <t>FR4_VAS_CSG</t>
  </si>
  <si>
    <t>FR4 - VAS - CSG</t>
  </si>
  <si>
    <t>CAC_FMT2_AL1_PRCT</t>
  </si>
  <si>
    <t>CAC - FMT2 - AL1 - PRCT</t>
  </si>
  <si>
    <t>CAC_FMT2_AL2_PRCT</t>
  </si>
  <si>
    <t>CAC - FMT2 - AL2 - PRCT</t>
  </si>
  <si>
    <t>CAC_FMT2_AL3_PRCT</t>
  </si>
  <si>
    <t>CAC - FMT2 - AL3 - PRCT</t>
  </si>
  <si>
    <t>CAC_TEMP_TETE_SILO1</t>
  </si>
  <si>
    <t>CAC - TEMP - TETE - SILO1</t>
  </si>
  <si>
    <t>CAC_TEMP_TETE_SILO2</t>
  </si>
  <si>
    <t>CAC - TEMP - TETE - SILO2</t>
  </si>
  <si>
    <t>CAC_FMT4_AL5_PRCT</t>
  </si>
  <si>
    <t>CAC - FMT4 - AL5 - PRCT</t>
  </si>
  <si>
    <t>CAC_FMT4_AL2_PRCT</t>
  </si>
  <si>
    <t>CAC - FMT4 - AL2 - PRCT</t>
  </si>
  <si>
    <t>CAC_FMT4_AL6_PRCT</t>
  </si>
  <si>
    <t>CAC - FMT4 - AL6 - PRCT</t>
  </si>
  <si>
    <t>CAC_FMT4_AL3_PRCT</t>
  </si>
  <si>
    <t>CAC - FMT4 - AL3 - PRCT</t>
  </si>
  <si>
    <t>CAC_FMT4_AL7_PRCT</t>
  </si>
  <si>
    <t>CAC - FMT4 - AL7 - PRCT</t>
  </si>
  <si>
    <t>CAC_FMT4_AL4_PRCT</t>
  </si>
  <si>
    <t>CAC - FMT4 - AL4 - PRCT</t>
  </si>
  <si>
    <t>FR4_CENDRE_COEF_DIB</t>
  </si>
  <si>
    <t>FR4 COEFFICIENT CENDRE DIB</t>
  </si>
  <si>
    <t>FR4_CENDRE_COEF_LIGNITE</t>
  </si>
  <si>
    <t>FR4 COEFFICIENT CENDRE LIGNITE</t>
  </si>
  <si>
    <t>CAC_FMT4_AL8_PRCT</t>
  </si>
  <si>
    <t>CAC - FMT4 - AL8 - PRCT</t>
  </si>
  <si>
    <t>FR4_CENDRE_COEF_BIOMASSE</t>
  </si>
  <si>
    <t>FR4 COEFFICIENT CENDRE BIOMASSE</t>
  </si>
  <si>
    <t>CAC_CSG_AL1</t>
  </si>
  <si>
    <t>CAC - CSG - AL1</t>
  </si>
  <si>
    <t>CAC_CSG_AL5</t>
  </si>
  <si>
    <t>CAC - CSG - AL5</t>
  </si>
  <si>
    <t>FR4_CENDRE_QUANTITE</t>
  </si>
  <si>
    <t>CAC_CSG_AL2</t>
  </si>
  <si>
    <t>CAC - CSG - AL2</t>
  </si>
  <si>
    <t>CAC_CSG_AL6</t>
  </si>
  <si>
    <t>CAC - CSG - AL6</t>
  </si>
  <si>
    <t>CAC_CSG_AL3</t>
  </si>
  <si>
    <t>CAC - CSG - AL3</t>
  </si>
  <si>
    <t>FMT2_INVERSION_PROLONGER_TPS_CSG</t>
  </si>
  <si>
    <t>FMT2 INVERSION PROLONGER TPS CSG</t>
  </si>
  <si>
    <t>CAC_CSG_AL7</t>
  </si>
  <si>
    <t>CAC - CSG - AL7</t>
  </si>
  <si>
    <t>CAC_CSG_AL4</t>
  </si>
  <si>
    <t>CAC - CSG - AL4</t>
  </si>
  <si>
    <t>CAC_CSG_AL8</t>
  </si>
  <si>
    <t>CAC - CSG - AL8</t>
  </si>
  <si>
    <t>CAC_TEMP_TETE_SILO1_CSG</t>
  </si>
  <si>
    <t>CAC - TEMP - TETE - SILO1 - CSG</t>
  </si>
  <si>
    <t>CAC_TEMP_TETE_SILO2_CSG</t>
  </si>
  <si>
    <t>CAC - TEMP - TETE - SILO2 - CSG</t>
  </si>
  <si>
    <t>CAC_TEMP_PIED_SILO1_CSG</t>
  </si>
  <si>
    <t>CAC - TEMP - PIED - SILO1 - CSG</t>
  </si>
  <si>
    <t>CAC_TEMP_PIED_SILO2_CSG</t>
  </si>
  <si>
    <t>CAC - TEMP - PIED - SILO2 - CSG</t>
  </si>
  <si>
    <t>FMT1_TEMP_CARNEAUX_CSG</t>
  </si>
  <si>
    <t>FMT1 - TEMP - CARNEAUX - CSG</t>
  </si>
  <si>
    <t>FMT1_CSG_TONNAGE</t>
  </si>
  <si>
    <t>FMT1 - CSG - TONNAGE</t>
  </si>
  <si>
    <t>FMT1_CSG_PCI_LIGNITE</t>
  </si>
  <si>
    <t>FMT1 - CSG - PCI - LIGNITE</t>
  </si>
  <si>
    <t>FMT3_CONSAUTOALV_EXT1_REP</t>
  </si>
  <si>
    <t>FMT1_RAP_PCI</t>
  </si>
  <si>
    <t>FMT1 - RAP - PCI</t>
  </si>
  <si>
    <t>FMT3_CONSAUTOALV_EXT2_REP</t>
  </si>
  <si>
    <t>FMT1_DEBIT_AIR_PRIMAIRE_CSG</t>
  </si>
  <si>
    <t>FMT1 - DEBIT - AIR - PRIMAIRE - CSG</t>
  </si>
  <si>
    <t>FMT3_CONSAUTOALV_CENT_REP</t>
  </si>
  <si>
    <t>FMT1_CONS_AIR_PRIM_ACT</t>
  </si>
  <si>
    <t>FMT1 - CONS - AIR - PRIM - ACT</t>
  </si>
  <si>
    <t>FMT1_CONSAUTOALV_CENT_REP</t>
  </si>
  <si>
    <t>FMT1_DEBIT_AIR_SECONDAIRE_CSG</t>
  </si>
  <si>
    <t>FMT1 - DEBIT - AIR - SECONDAIRE - CSG</t>
  </si>
  <si>
    <t>FMT1_CONSAUTOALV_EXT1_REP</t>
  </si>
  <si>
    <t>FMT1_CONS_AIR_SEC_ACT</t>
  </si>
  <si>
    <t>FMT1 - CONS - AIR - SEC - ACT</t>
  </si>
  <si>
    <t>FMT1_CONSAUTOALV_EXT2_REP</t>
  </si>
  <si>
    <t>FMT1_TPS_CUISSON_CSG</t>
  </si>
  <si>
    <t>FMT1 - TPS - CUISSON - CSG</t>
  </si>
  <si>
    <t>FMT1_PRESSION_CARNEAUX_CSG</t>
  </si>
  <si>
    <t>FMT1 - PRESSION - CARNEAUX - CSG</t>
  </si>
  <si>
    <t>FMT1_TEMP_MIN_CARNEAUX_CSG</t>
  </si>
  <si>
    <t>FMT1 - TEMP - MIN - CARNEAUX - CSG</t>
  </si>
  <si>
    <t>FMT1_CSG_DEPRESS_SORTIE_FOUR</t>
  </si>
  <si>
    <t>FMT1 - CSG - DEPRESSION - SORTIE - FOUR</t>
  </si>
  <si>
    <t>FMT1_RAP_DISTRIGAZ</t>
  </si>
  <si>
    <t>FMT1 - RAP - DISTRIGAZ</t>
  </si>
  <si>
    <t>FMT1_CSG_POIDSBASCULE_C1</t>
  </si>
  <si>
    <t>FMT1 - CSG - POIDSBASCULE - C1</t>
  </si>
  <si>
    <t>FMT1_CSG_POIDSBASCULE_C2</t>
  </si>
  <si>
    <t>FMT1 - CSG - POIDSBASCULE - C2</t>
  </si>
  <si>
    <t>FMT1_CSG_POIDSBASCULE_C3</t>
  </si>
  <si>
    <t>FMT1 - CSG - POIDSBASCULE - C3</t>
  </si>
  <si>
    <t>FMT1_VIT_ALIM_CHAUX_CSG</t>
  </si>
  <si>
    <t>FMT1 - VIT - ALIM - CHAUX - CSG</t>
  </si>
  <si>
    <t>FMT1_CONSMANU_ALV_EXT1</t>
  </si>
  <si>
    <t>FMT1 - CONSMANU - ALV - EXT1</t>
  </si>
  <si>
    <t>FMT1_CONSMANU_ALV_EXT2</t>
  </si>
  <si>
    <t>FMT1 - CONSMANU - ALV - EXT2</t>
  </si>
  <si>
    <t>FMT1_CONSMANU_ALV_CENT</t>
  </si>
  <si>
    <t>FMT1 - CONSMANU - ALV - CENT</t>
  </si>
  <si>
    <t>FMT1_CSG_POIDSBASCULE</t>
  </si>
  <si>
    <t>FMT1 - CSG - POIDSBASCULE</t>
  </si>
  <si>
    <t>FMT1_CSG_POIDS_CUVE1</t>
  </si>
  <si>
    <t>FMT1 - CSG - POIDS - CUVE1</t>
  </si>
  <si>
    <t>FMT1_CSG_POIDS_CUVE2</t>
  </si>
  <si>
    <t>FMT1 - CSG - POIDS - CUVE2</t>
  </si>
  <si>
    <t>FMT1_CSG_POIDS_CUVE3</t>
  </si>
  <si>
    <t>FMT1 - CSG - POIDS - CUVE3</t>
  </si>
  <si>
    <t>FMT1_CSG_DEBIT_GAZ</t>
  </si>
  <si>
    <t>FMT1 - CSG - DEBIT - GAZ</t>
  </si>
  <si>
    <t>FMT1_CL_PCI</t>
  </si>
  <si>
    <t>FMT1 - CL - PCI</t>
  </si>
  <si>
    <t>FMT1_CONSAUTO_ALV_CENT</t>
  </si>
  <si>
    <t>FMT1 - CONSAUTO - ALV - CENT</t>
  </si>
  <si>
    <t>FMT1_CONSAUTO_ALV_EXT1</t>
  </si>
  <si>
    <t>FMT1 - CONSAUTO - ALV - EXT1</t>
  </si>
  <si>
    <t>FMT1_CONSAUTO_ALV_EXT2</t>
  </si>
  <si>
    <t>FMT1 - CONSAUTO - ALV - EXT2</t>
  </si>
  <si>
    <t>FMT1_DEB_LIG_MOY_CSG</t>
  </si>
  <si>
    <t>FMT1 - DEB - LIG - MOY - CSG</t>
  </si>
  <si>
    <t>FMT1_PALPEUR_CUVE1_CSG</t>
  </si>
  <si>
    <t>FMT1 - PALPEUR - CUVE1 - CSG</t>
  </si>
  <si>
    <t>71,68889</t>
  </si>
  <si>
    <t>FMT1_PALPEUR_CUVE3_CSG</t>
  </si>
  <si>
    <t>FMT1 - PALPEUR - CUVE3 - CSG</t>
  </si>
  <si>
    <t>FMT1_PALPEUR_CUVE2_CSG</t>
  </si>
  <si>
    <t>FMT1 - PALPEUR - CUVE2 - CSG</t>
  </si>
  <si>
    <t>BR6_CSG_AIR_FRAIS_BR6</t>
  </si>
  <si>
    <t>BR6 - CSG - AIR - FRAIS - BR6</t>
  </si>
  <si>
    <t>BR6_CSG_CHAUX_BR6</t>
  </si>
  <si>
    <t>BR6 - CSG - CHAUX - BR6</t>
  </si>
  <si>
    <t>COM_CPTVMV_T</t>
  </si>
  <si>
    <t>COM - CPTVMV - T</t>
  </si>
  <si>
    <t>BR6_CSG_DEBIT_AIR_BR6</t>
  </si>
  <si>
    <t>BR6 - CSG - DEBIT - AIR - BR6</t>
  </si>
  <si>
    <t>COM_CSG_C_J_C3_PESEE</t>
  </si>
  <si>
    <t>COM - CSG - C - J - C3 - PESEE</t>
  </si>
  <si>
    <t>BR6_CSG_RECYCLAGE_BR6</t>
  </si>
  <si>
    <t>BR6 - CSG - RECYCLAGE - BR6</t>
  </si>
  <si>
    <t>COM_CSG_C_J_C4_PESEE</t>
  </si>
  <si>
    <t>COM - CSG - C - J - C4 - PESEE</t>
  </si>
  <si>
    <t>COM_CSG_C_J_C5_PESEE</t>
  </si>
  <si>
    <t>COM - CSG - C - J - C5 - PESEE</t>
  </si>
  <si>
    <t>FMT2_CSG_GRANDE_VIT_ALENF</t>
  </si>
  <si>
    <t>FMT2_CSG_PETITE_VIT_ALENF</t>
  </si>
  <si>
    <t>BR6_CSG_SEP_BR6</t>
  </si>
  <si>
    <t>BR6 - CSG - SEP - BR6</t>
  </si>
  <si>
    <t>COM_CSG_C_J_C6_PESEE</t>
  </si>
  <si>
    <t>COM - CSG - C - J - C6 - PESEE</t>
  </si>
  <si>
    <t>FMT2_CSG_POIDS_AV_RAL_ALENF</t>
  </si>
  <si>
    <t>BR6_CSG_SEUIL_SEPA_BR6</t>
  </si>
  <si>
    <t>BR6 - CSG - SEUIL - SEPA - BR6</t>
  </si>
  <si>
    <t>FMT2_CSG_DEF1</t>
  </si>
  <si>
    <t>FMT2_CSG_DEF2</t>
  </si>
  <si>
    <t>COM_CSG_C_J_GLOB_MEL_PESEE</t>
  </si>
  <si>
    <t>COM - CSG - C - J - GLOB - MEL - PESEE</t>
  </si>
  <si>
    <t>BR6_CSG_VIT_SOL_BR6</t>
  </si>
  <si>
    <t>BR6 - CSG - VIT - SOL - BR6</t>
  </si>
  <si>
    <t>FMT2_CSG_DEF3</t>
  </si>
  <si>
    <t>FMT2_DEFR_ALDEF_SP</t>
  </si>
  <si>
    <t>COM_CSG_C_J_STEARAT_PESEE</t>
  </si>
  <si>
    <t>COM - CSG - C - J - STEARAT - PESEE</t>
  </si>
  <si>
    <t>COM_CSG_OP_C3_PESEE</t>
  </si>
  <si>
    <t>COM - CSG - OP - C3 - PESEE</t>
  </si>
  <si>
    <t>COM_CSG_OP_C4_PESEE</t>
  </si>
  <si>
    <t>COM - CSG - OP - C4 - PESEE</t>
  </si>
  <si>
    <t>COM_CSG_OP_C5_PESEE</t>
  </si>
  <si>
    <t>COM - CSG - OP - C5 - PESEE</t>
  </si>
  <si>
    <t>COM_CSG_OP_C6_PESEE</t>
  </si>
  <si>
    <t>COM - CSG - OP - C6 - PESEE</t>
  </si>
  <si>
    <t>COM_CSG_OP_GLOB_MEL_PESEE</t>
  </si>
  <si>
    <t>COM - CSG - OP - GLOB - MEL - PESEE</t>
  </si>
  <si>
    <t>COM_CSG_OP_STEARAT_PESEE</t>
  </si>
  <si>
    <t>COM - CSG - OP - STEARAT - PESEE</t>
  </si>
  <si>
    <t>COM_CSG_P_MES_C3_PESEE</t>
  </si>
  <si>
    <t>COM - CSG - P - MES - C3 - PESEE</t>
  </si>
  <si>
    <t>FMT2_TEMP_CARNEAUX_CSG</t>
  </si>
  <si>
    <t>FMT2 - TEMP - CARNEAUX - CSG</t>
  </si>
  <si>
    <t>COM_CSG_P_MES_C4_PESEE</t>
  </si>
  <si>
    <t>COM - CSG - P - MES - C4 - PESEE</t>
  </si>
  <si>
    <t>FMT2_DEBIT_AIR_PRIMAIRE_CSG</t>
  </si>
  <si>
    <t>FMT2 - DEBIT - AIR - PRIMAIRE - CSG</t>
  </si>
  <si>
    <t>COM_CSG_P_MES_C5_PESEE</t>
  </si>
  <si>
    <t>COM - CSG - P - MES - C5 - PESEE</t>
  </si>
  <si>
    <t>COM_CSG_P_MES_C6_PESEE</t>
  </si>
  <si>
    <t>COM - CSG - P - MES - C6 - PESEE</t>
  </si>
  <si>
    <t>FMT2_DEBIT_AIR_SECONDAIRE_CSG</t>
  </si>
  <si>
    <t>FMT2 - DEBIT - AIR - SECONDAIRE - CSG</t>
  </si>
  <si>
    <t>COM_CSG_P_MES_GLOB_MEL_PESEE</t>
  </si>
  <si>
    <t>COM - CSG - P - MES - GLOB - MEL - PESEE</t>
  </si>
  <si>
    <t>FMT2_TPS_CUISSON_CSG</t>
  </si>
  <si>
    <t>FMT2 - TPS - CUISSON - CSG</t>
  </si>
  <si>
    <t>FMT2_CSG_TONNAGE</t>
  </si>
  <si>
    <t>FMT2 - CSG - TONNAGE</t>
  </si>
  <si>
    <t>COM_CSG_P_MES_STEARAT_PESEE</t>
  </si>
  <si>
    <t>COM - CSG - P - MES - STEARAT - PESEE</t>
  </si>
  <si>
    <t>COM_PRCPTBO_VT</t>
  </si>
  <si>
    <t>COM - INTENSITE COMPACTEUR</t>
  </si>
  <si>
    <t>FMT2_PRESSION_CARNEAUX_CSG</t>
  </si>
  <si>
    <t>FMT2 - PRESSION - CARNEAUX - CSG</t>
  </si>
  <si>
    <t>COM_V7V8BO_VT</t>
  </si>
  <si>
    <t>COM - Consigne vitesse v7 v8</t>
  </si>
  <si>
    <t>FMT2_TEMP_MIN_CARNEAUX_CSG</t>
  </si>
  <si>
    <t>FMT2 - TEMP - MIN - CARNEAUX - CSG</t>
  </si>
  <si>
    <t>BR6_CSG_AIR_FRAIS_BR6_FB</t>
  </si>
  <si>
    <t>BR6 - CSG - AIR - FRAIS - BR6 - FB</t>
  </si>
  <si>
    <t>FMT2_INJECTION_SOLIDE_CYCLE_PREC</t>
  </si>
  <si>
    <t>FMT2_CSG_PCI_LIGNITE</t>
  </si>
  <si>
    <t>FMT2 - CSG - PCI - LIGNITE</t>
  </si>
  <si>
    <t>FMT2_RAP_PCI</t>
  </si>
  <si>
    <t>FMT2_Rapports</t>
  </si>
  <si>
    <t>FMT2 - RAP - PCI</t>
  </si>
  <si>
    <t>BR6_CSG_CHAUX_BR6_FB</t>
  </si>
  <si>
    <t>BR6 - CSG - CHAUX - BR6 - FB</t>
  </si>
  <si>
    <t>BR6_CSG_DEBIT_AIR_BR6_FB</t>
  </si>
  <si>
    <t>BR6 - CSG - DEBIT - AIR - BR6 - FB</t>
  </si>
  <si>
    <t>FMT2_CSG_POIDSBASCULE_C1</t>
  </si>
  <si>
    <t>FMT2 - CSG - POIDSBASCULE - C1</t>
  </si>
  <si>
    <t>FMT2_CSG_POIDSBASCULE_C2</t>
  </si>
  <si>
    <t>FMT2 - CSG - POIDSBASCULE - C2</t>
  </si>
  <si>
    <t>BR6_CSG_RECYCLAGE_BR6_FB</t>
  </si>
  <si>
    <t>BR6 - CSG - RECYCLAGE - BR6 - FB</t>
  </si>
  <si>
    <t>FMT2_CSG_POIDSBASCULE_C3</t>
  </si>
  <si>
    <t>FMT2 - CSG - POIDSBASCULE - C3</t>
  </si>
  <si>
    <t>BR6_CSG_SEP_BR6_FB</t>
  </si>
  <si>
    <t>BR6 - CSG - SEP - BR6 - FB</t>
  </si>
  <si>
    <t>BR6_CSG_SEUIL_SEPA_BR6_FB</t>
  </si>
  <si>
    <t>BR6 - CSG - SEUIL - SEPA - BR6 - FB</t>
  </si>
  <si>
    <t>FMT2_VIT_ALIM_CHAUX_CSG</t>
  </si>
  <si>
    <t>FMT2 - VIT - ALIM - CHAUX - CSG</t>
  </si>
  <si>
    <t>BR6_CSG_VIT_SOL_BR6_FB</t>
  </si>
  <si>
    <t>BR6 - CSG - VIT - SOL - BR6 - FB</t>
  </si>
  <si>
    <t>FMT2_CONSMANU_ALV_EXT1</t>
  </si>
  <si>
    <t>FMT2 - CONSMANU - ALV - EXT1</t>
  </si>
  <si>
    <t>FMT2_CONSMANU_ALV_EXT2</t>
  </si>
  <si>
    <t>FMT2 - CONSMANU - ALV - EXT2</t>
  </si>
  <si>
    <t>FMT2_CONSMANU_ALV_CENT</t>
  </si>
  <si>
    <t>FMT2 - CONSMANU - ALV - CENT</t>
  </si>
  <si>
    <t>FMT2_CSG_POIDSBASCULE</t>
  </si>
  <si>
    <t>FMT2 - CSG - POIDSBASCULE</t>
  </si>
  <si>
    <t>FMT2_CSG_POIDS_CUVE1</t>
  </si>
  <si>
    <t>FMT2 - CSG - POIDS - CUVE1</t>
  </si>
  <si>
    <t>CFR_SILO1_NB_CSG</t>
  </si>
  <si>
    <t>CFR - SILO1 - NB - CSG</t>
  </si>
  <si>
    <t>FMT2_CSG_POIDS_CUVE2</t>
  </si>
  <si>
    <t>FMT2 - CSG - POIDS - CUVE2</t>
  </si>
  <si>
    <t>FMT2_CM_LIG_TPS_VIT_FIXE</t>
  </si>
  <si>
    <t>FMT2 Temps vitesse fixe alvéolaire</t>
  </si>
  <si>
    <t>CFR_SILO1_NH_CSG</t>
  </si>
  <si>
    <t>CFR - SILO1 - NH - CSG</t>
  </si>
  <si>
    <t>FMT2_CSG_POIDS_CUVE3</t>
  </si>
  <si>
    <t>FMT2 - CSG - POIDS - CUVE3</t>
  </si>
  <si>
    <t>CFR_SILO2_NB_CSG</t>
  </si>
  <si>
    <t>CFR - SILO2 - NB - CSG</t>
  </si>
  <si>
    <t>FMT2_CSG_DEBIT_GAZ</t>
  </si>
  <si>
    <t>FMT2 - CSG - DEBIT - GAZ</t>
  </si>
  <si>
    <t>CFR_SILO2_NH_CSG</t>
  </si>
  <si>
    <t>CFR - SILO2 - NH - CSG</t>
  </si>
  <si>
    <t>CFR_SILO3_NB_CSG</t>
  </si>
  <si>
    <t>CFR - SILO3 - NB - CSG</t>
  </si>
  <si>
    <t>FMT2_CSG_DEPRESS_SORTIE_FOUR</t>
  </si>
  <si>
    <t>FMT2 - CSG - DEPRESSION - SORTIE - FOUR</t>
  </si>
  <si>
    <t>CFR_SILO3_NH_CSG</t>
  </si>
  <si>
    <t>CFR - SILO3 - NH - CSG</t>
  </si>
  <si>
    <t>FMT2_RAP_DISTRIGAZ</t>
  </si>
  <si>
    <t>FMT2 - RAP - DISTRIGAZ</t>
  </si>
  <si>
    <t>FMT2_CONSAUTO_ALV_EXT2</t>
  </si>
  <si>
    <t>FMT2 - CONSAUTO - ALV - EXT2</t>
  </si>
  <si>
    <t>FR4_VAP_VITESSE_VLT_CSG</t>
  </si>
  <si>
    <t>CONSIGNE VITESSE MOTEUR VAP</t>
  </si>
  <si>
    <t>FR1_PFISTER_COKE_CSG</t>
  </si>
  <si>
    <t>FR1 - PFISTER - COKE - CSG</t>
  </si>
  <si>
    <t>FMT2_CONSAUTO_ALV_CENT</t>
  </si>
  <si>
    <t>FMT2 - CONSAUTO - ALV - CENT</t>
  </si>
  <si>
    <t>FR2_PFISTER_COKE_CSG</t>
  </si>
  <si>
    <t>FR2 - PFISTER - COKE - CSG</t>
  </si>
  <si>
    <t>FMT2_CONSAUTO_ALV_EXT1</t>
  </si>
  <si>
    <t>FMT2 - CONSAUTO - ALV - EXT1</t>
  </si>
  <si>
    <t>FR3_PFISTER_COKE_CSG</t>
  </si>
  <si>
    <t>FR3 - PFISTER - COKE - CSG</t>
  </si>
  <si>
    <t>FMT2_DEB_LIG_MOY_CSG</t>
  </si>
  <si>
    <t>FMT2 - DEB - LIG - MOY - CSG</t>
  </si>
  <si>
    <t>FR1_DOSDIB_CSG</t>
  </si>
  <si>
    <t>FR1 - DOSDIB - CSG</t>
  </si>
  <si>
    <t>FMT2_PALPEUR_CUVE1_CSG</t>
  </si>
  <si>
    <t>FMT2 - PALPEUR - CUVE1 - CSG</t>
  </si>
  <si>
    <t>75,65233</t>
  </si>
  <si>
    <t>FR2_DOSDIB_CSG</t>
  </si>
  <si>
    <t>FR2 - DOSDIB - CSG</t>
  </si>
  <si>
    <t>FMT2_PALPEUR_CUVE2_CSG</t>
  </si>
  <si>
    <t>FMT2 - PALPEUR - CUVE2 - CSG</t>
  </si>
  <si>
    <t>8,985667</t>
  </si>
  <si>
    <t>FR1_PFISTER_LIGNITE_CSG</t>
  </si>
  <si>
    <t>FR1 - PFISTER - LIGNITE - CSG</t>
  </si>
  <si>
    <t>FMT2_PALPEUR_CUVE3_CSG</t>
  </si>
  <si>
    <t>FMT2 - PALPEUR - CUVE3 - CSG</t>
  </si>
  <si>
    <t>42,319</t>
  </si>
  <si>
    <t>FR2_PFISTER_LIGNITE_CSG</t>
  </si>
  <si>
    <t>FR2 - PFISTER - LIGNITE - CSG</t>
  </si>
  <si>
    <t>FR3_PFISTER_LIGNITE_CSG</t>
  </si>
  <si>
    <t>FR3 - PFISTER - LIGNITE - CSG</t>
  </si>
  <si>
    <t>FR1_MINSORB_DEB_CSG</t>
  </si>
  <si>
    <t>FR1 - MINSORB - DEB - CSG</t>
  </si>
  <si>
    <t>FR2_MINSORB_DEB_CSG</t>
  </si>
  <si>
    <t>FR2 - MINSORB - DEB - CSG</t>
  </si>
  <si>
    <t>FR1_DIB_CSG</t>
  </si>
  <si>
    <t>FR1 - DIB - CSG</t>
  </si>
  <si>
    <t>FR1_MOTFOUR_VIT_CSG</t>
  </si>
  <si>
    <t>FR1 - MOTFOUR - VIT - CSG</t>
  </si>
  <si>
    <t>FR1_REGAIRFRAIS_CSG</t>
  </si>
  <si>
    <t>FR1 - REGAIRFRAIS - CSG</t>
  </si>
  <si>
    <t>FR1_REGAIRFRAIS_MANU_CSG</t>
  </si>
  <si>
    <t>FR1 - REGAIRFRAIS - MANU - CSG</t>
  </si>
  <si>
    <t>FR1_HASSLER_CSG</t>
  </si>
  <si>
    <t>FR1 - HASSLER - CSG</t>
  </si>
  <si>
    <t>FR1_GAZ_CSG</t>
  </si>
  <si>
    <t>FR1 - GAZ - CSG</t>
  </si>
  <si>
    <t>FR1_KVIT_CSG</t>
  </si>
  <si>
    <t>FR1 - KVIT - CSG</t>
  </si>
  <si>
    <t>FR1_OXY_CSG</t>
  </si>
  <si>
    <t>FR1 - OXY - CSG</t>
  </si>
  <si>
    <t>FR1_FLTTEMPIN_CSG</t>
  </si>
  <si>
    <t>FR1 - FLTTEMPIN - CSG</t>
  </si>
  <si>
    <t>FR1_FLTTEMPIN_MANU_CSG</t>
  </si>
  <si>
    <t>FR1 - FLTTEMPIN - MANU - CSG</t>
  </si>
  <si>
    <t>FR1_PGRAISSE_TPSARRET_CSG</t>
  </si>
  <si>
    <t>FR1 - PGRAISSE - TPSARRET - CSG</t>
  </si>
  <si>
    <t>FR1_PGRAISSE_TPSMARCHE_CSG</t>
  </si>
  <si>
    <t>FR1 - PGRAISSE - TPSMARCHE - CSG</t>
  </si>
  <si>
    <t>FR1_TEMPCHFUMEES_CSG</t>
  </si>
  <si>
    <t>FR1 - TEMPCHFUMEES - CSG</t>
  </si>
  <si>
    <t>FR1_PAPBYPA_CSG</t>
  </si>
  <si>
    <t>FR1 - PAPBYPA - CSG</t>
  </si>
  <si>
    <t>FR1_PAPBYPA_MANU_CSG</t>
  </si>
  <si>
    <t>FR1 - PAPBYPA - MANU - CSG</t>
  </si>
  <si>
    <t>FR1_PAPSECU_CSG</t>
  </si>
  <si>
    <t>FR1 - PAPSECU - CSG</t>
  </si>
  <si>
    <t>FR1_PAPSECU_MANU_CSG</t>
  </si>
  <si>
    <t>FR1 - PAPSECU - MANU - CSG</t>
  </si>
  <si>
    <t>FR1_VGF_CSG</t>
  </si>
  <si>
    <t>FR1 - VGF - CSG</t>
  </si>
  <si>
    <t>BR7_CONSIGNE_AL1</t>
  </si>
  <si>
    <t>BR7-CONSIGNE-AL1</t>
  </si>
  <si>
    <t>FR1_VGF_MANU_CSG</t>
  </si>
  <si>
    <t>FR1 - VGF - MANU - CSG</t>
  </si>
  <si>
    <t>BR7_CONSIGNE_CRT_BR7</t>
  </si>
  <si>
    <t>BR7-CONSIGNE-CRT-BR7</t>
  </si>
  <si>
    <t>BR7_DEM_ACTION_AL1_BR7</t>
  </si>
  <si>
    <t>BR7-DEM-ACTION-AL1-BR7</t>
  </si>
  <si>
    <t>FR1_TPSPOMPE1_SPRAYING_CSG</t>
  </si>
  <si>
    <t>FR1 - TPSPOMPE1 - SPRAYING - CSG</t>
  </si>
  <si>
    <t>FR1_TPSPOMPE2_SPRAYING_CSG</t>
  </si>
  <si>
    <t>FR1 - TPSPOMPE2 - SPRAYING - CSG</t>
  </si>
  <si>
    <t>BR7_DEM_CONSIGNE_AL1</t>
  </si>
  <si>
    <t>BR7-DEM-CONSIGNE-AL1</t>
  </si>
  <si>
    <t>BR7_DEM_CONSIGNE_CRT_BR7</t>
  </si>
  <si>
    <t>BR7-DEM-CONSIGNE-CRT-BR7</t>
  </si>
  <si>
    <t>FR2_DIB_CSG</t>
  </si>
  <si>
    <t>FR2 - DIB - CSG</t>
  </si>
  <si>
    <t>BR7_DEM_CONSIGNE_PAP71</t>
  </si>
  <si>
    <t>BR7-DEM-CONSIGNE-PAP71</t>
  </si>
  <si>
    <t>FR2_FLTTEMPIN_CSG</t>
  </si>
  <si>
    <t>FR2 - FLTTEMPIN - CSG</t>
  </si>
  <si>
    <t>BR7_DEM_CONSIGNE_PAP72</t>
  </si>
  <si>
    <t>BR7-DEM-CONSIGNE-PAP72</t>
  </si>
  <si>
    <t>BR7_DEM_CONSIGNE_PAP91</t>
  </si>
  <si>
    <t>BR7-DEM-CONSIGNE-PAP91</t>
  </si>
  <si>
    <t>FR2_FLTTEMPIN_MANU_CSG</t>
  </si>
  <si>
    <t>FR2 - FLTTEMPIN - MANU - CSG</t>
  </si>
  <si>
    <t>FR2_HASSLER_CSG</t>
  </si>
  <si>
    <t>FR2 - HASSLER - CSG</t>
  </si>
  <si>
    <t>FR2_MOTFOUR_VIT_CSG</t>
  </si>
  <si>
    <t>FR2 - MOTFOUR - VIT - CSG</t>
  </si>
  <si>
    <t>FR2_PAPBYPA_CSG</t>
  </si>
  <si>
    <t>FR2 - PAPBYPA - CSG</t>
  </si>
  <si>
    <t>FR2_PAPBYPA_MANU_CSG</t>
  </si>
  <si>
    <t>FR2 - PAPBYPA - MANU - CSG</t>
  </si>
  <si>
    <t>FR2_PAPSECU_CSG</t>
  </si>
  <si>
    <t>FR2 - PAPSECU - CSG</t>
  </si>
  <si>
    <t>FR2_PAPSECU_MANU_CSG</t>
  </si>
  <si>
    <t>FR2 - PAPSECU - MANU - CSG</t>
  </si>
  <si>
    <t>FR2_REGAIRFRAIS_CSG</t>
  </si>
  <si>
    <t>FR2 - REGAIRFRAIS - CSG</t>
  </si>
  <si>
    <t>FR2_REGAIRFRAIS_MANU_CSG</t>
  </si>
  <si>
    <t>FR2 - REGAIRFRAIS - MANU - CSG</t>
  </si>
  <si>
    <t>FR2_VGF_CSG</t>
  </si>
  <si>
    <t>FR2 - VGF - CSG</t>
  </si>
  <si>
    <t>FR2_VGF_MANU_CSG</t>
  </si>
  <si>
    <t>FR2 - VGF - MANU - CSG</t>
  </si>
  <si>
    <t>FR2_GAZ_CSG</t>
  </si>
  <si>
    <t>FR2 - GAZ - CSG</t>
  </si>
  <si>
    <t>FR2_KVIT_CSG</t>
  </si>
  <si>
    <t>FR2 - KVIT - CSG</t>
  </si>
  <si>
    <t>FR2_OXY_CSG</t>
  </si>
  <si>
    <t>FR2 - OXY - CSG</t>
  </si>
  <si>
    <t>FR2_PGRAISSE_TPSARRET_CSG</t>
  </si>
  <si>
    <t>FR2 - PGRAISSE - TPSARRET - CSG</t>
  </si>
  <si>
    <t>FR2_PGRAISSE_TPSMARCHE_CSG</t>
  </si>
  <si>
    <t>FR2 - PGRAISSE - TPSMARCHE - CSG</t>
  </si>
  <si>
    <t>FR2_TEMPCHFUMEES_CSG</t>
  </si>
  <si>
    <t>FR2 - TEMPCHFUMEES - CSG</t>
  </si>
  <si>
    <t>FR2_TPSPOMPE1_SPRAYING_CSG</t>
  </si>
  <si>
    <t>FR2 - TPSPOMPE1 - SPRAYING - CSG</t>
  </si>
  <si>
    <t>FR2_TPSPOMPE2_SPRAYING_CSG</t>
  </si>
  <si>
    <t>FR2 - TPSPOMPE2 - SPRAYING - CSG</t>
  </si>
  <si>
    <t>FR3_HASSLER_CSG</t>
  </si>
  <si>
    <t>FR3 - HASSLER - CSG</t>
  </si>
  <si>
    <t>FR3_MOTFOUR_VIT_CSG</t>
  </si>
  <si>
    <t>FR3 - MOTFOUR - VIT - CSG</t>
  </si>
  <si>
    <t>FR3_PAPSECU3_CSG</t>
  </si>
  <si>
    <t>FR3 - PAPSECU3 - CSG</t>
  </si>
  <si>
    <t>FR3_REGAIRFRAIS_CSG</t>
  </si>
  <si>
    <t>FR3 - REGAIRFRAIS - CSG</t>
  </si>
  <si>
    <t>FR3_VGF1_CSG</t>
  </si>
  <si>
    <t>FR3 - VGF1 - CSG</t>
  </si>
  <si>
    <t>FR3_VGF2_CSG</t>
  </si>
  <si>
    <t>FR3 - VGF2 - CSG</t>
  </si>
  <si>
    <t>FR3_GAZ_CSG</t>
  </si>
  <si>
    <t>FR3 - GAZ - CSG</t>
  </si>
  <si>
    <t>FR3_MAGNESIA_CSG</t>
  </si>
  <si>
    <t>FR3 - MAGNESIA - CSG</t>
  </si>
  <si>
    <t>FR3_KVIT_CSG</t>
  </si>
  <si>
    <t>FR3 - KVIT - CSG</t>
  </si>
  <si>
    <t>FR3_OXY_CSG</t>
  </si>
  <si>
    <t>FR3 - OXY - CSG</t>
  </si>
  <si>
    <t>FR3_FLTTEMPIN_CSG</t>
  </si>
  <si>
    <t>FR3 - FLTTEMPIN - CSG</t>
  </si>
  <si>
    <t>FR3_PGRAISSE_TPSARRET_CSG</t>
  </si>
  <si>
    <t>FR3 - PGRAISSE - TPSARRET - CSG</t>
  </si>
  <si>
    <t>FR3_PGRAISSE_TPSMARCHE_CSG</t>
  </si>
  <si>
    <t>FR3 - PGRAISSE - TPSMARCHE - CSG</t>
  </si>
  <si>
    <t>FR3_TEMPCHFUMEES_CSG</t>
  </si>
  <si>
    <t>FR3 - TEMPCHFUMEES - CSG</t>
  </si>
  <si>
    <t>FMT3_DEBIT_AIR_SECONDAIRE_CSG</t>
  </si>
  <si>
    <t>FMT3 - DEBIT - AIR - SECONDAIRE - CSG</t>
  </si>
  <si>
    <t>FMT3_TPS_CUISSON_CSG</t>
  </si>
  <si>
    <t>FMT3 - TPS - CUISSON - CSG</t>
  </si>
  <si>
    <t>FMT3_CSG_TONNAGE</t>
  </si>
  <si>
    <t>FMT3 - CSG - TONNAGE</t>
  </si>
  <si>
    <t>FMT3_PRESSION_CARNEAUX_CSG</t>
  </si>
  <si>
    <t>FMT3 - PRESSION - CARNEAUX - CSG</t>
  </si>
  <si>
    <t>FMT3_TEMP_MIN_CARNEAUX_CSG</t>
  </si>
  <si>
    <t>FMT3 - TEMP - MIN - CARNEAUX - CSG</t>
  </si>
  <si>
    <t>FMT3_CSG_PCI_LIGNITE</t>
  </si>
  <si>
    <t>FMT3 - CSG - PCI - LIGNITE</t>
  </si>
  <si>
    <t>FMT3_RAP_PCI</t>
  </si>
  <si>
    <t>FMT3 - RAP - PCI</t>
  </si>
  <si>
    <t>FMT3_TEMP_CARNEAUX_CSG</t>
  </si>
  <si>
    <t>FMT3 - TEMP - CARNEAUX - CSG</t>
  </si>
  <si>
    <t>FMT3_DEBIT_AIR_PRIMAIRE_CSG</t>
  </si>
  <si>
    <t>FMT3 - DEBIT - AIR - PRIMAIRE - CSG</t>
  </si>
  <si>
    <t>FMT3_CSG_POIDSBASCULE_C1</t>
  </si>
  <si>
    <t>FMT3 - CSG - POIDSBASCULE - C1</t>
  </si>
  <si>
    <t>FMT3_CSG_POIDSBASCULE_C2</t>
  </si>
  <si>
    <t>FMT3 - CSG - POIDSBASCULE - C2</t>
  </si>
  <si>
    <t>FMT3_CSG_POIDSBASCULE_C3</t>
  </si>
  <si>
    <t>FMT3 - CSG - POIDSBASCULE - C3</t>
  </si>
  <si>
    <t>FMT3_VIT_ALIM_CHAUX_CSG</t>
  </si>
  <si>
    <t>FMT3 - VIT - ALIM - CHAUX - CSG</t>
  </si>
  <si>
    <t>FMT3_CONSMANU_ALV_EXT1</t>
  </si>
  <si>
    <t>FMT3 - CONSMANU - ALV - EXT1</t>
  </si>
  <si>
    <t>FMT3_CONSMANU_ALV_EXT2</t>
  </si>
  <si>
    <t>FMT3 - CONSMANU - ALV - EXT2</t>
  </si>
  <si>
    <t>FMT3_CONSMANU_ALV_CENT</t>
  </si>
  <si>
    <t>FMT3 - CONSMANU - ALV - CENT</t>
  </si>
  <si>
    <t>FMT3_CSG_POIDSBASCULE</t>
  </si>
  <si>
    <t>FMT3 - CSG - POIDSBASCULE</t>
  </si>
  <si>
    <t>FMT3_CSG_POIDS_CUVE1</t>
  </si>
  <si>
    <t>FMT3 - CSG - POIDS - CUVE1</t>
  </si>
  <si>
    <t>FMT3_CSG_POIDS_CUVE2</t>
  </si>
  <si>
    <t>FMT3 - CSG - POIDS - CUVE2</t>
  </si>
  <si>
    <t>FMT3_CSG_POIDS_CUVE3</t>
  </si>
  <si>
    <t>FMT3 - CSG - POIDS - CUVE3</t>
  </si>
  <si>
    <t>FMT3_CSG_DEBIT_GAZ</t>
  </si>
  <si>
    <t>FMT3 - CSG - DEBIT - GAZ</t>
  </si>
  <si>
    <t>FMT3_CL_PCI</t>
  </si>
  <si>
    <t>FMT3 - CL - PCI</t>
  </si>
  <si>
    <t>FMT3_CSG_DEPRESS_SORTIE_FOUR</t>
  </si>
  <si>
    <t>FMT3 - CSG - DEPRESSION - SORTIE - FOUR</t>
  </si>
  <si>
    <t>FMT3_RAP_DISTRIGAZ</t>
  </si>
  <si>
    <t>FMT3 - RAP - DISTRIGAZ</t>
  </si>
  <si>
    <t>BRO_CSG_BR5</t>
  </si>
  <si>
    <t>BRO - CSG - BR5</t>
  </si>
  <si>
    <t>FMT3_CONSAUTO_ALV_CENT</t>
  </si>
  <si>
    <t>FMT3 - CONSAUTO - ALV - CENT</t>
  </si>
  <si>
    <t>BRO_CSG_VGM2_4</t>
  </si>
  <si>
    <t>BRO - CSG - VGM2 - 4</t>
  </si>
  <si>
    <t>FMT3_CONSAUTO_ALV_EXT1</t>
  </si>
  <si>
    <t>FMT3 - CONSAUTO - ALV - EXT1</t>
  </si>
  <si>
    <t>BRO_CSG_BR5AL1</t>
  </si>
  <si>
    <t>BRO - CSG - BR5AL1</t>
  </si>
  <si>
    <t>FMT3_CONSAUTO_ALV_EXT2</t>
  </si>
  <si>
    <t>FMT3 - CONSAUTO - ALV - EXT2</t>
  </si>
  <si>
    <t>BRO_CSG_BR5M66</t>
  </si>
  <si>
    <t>BRO - CSG - BR5M66</t>
  </si>
  <si>
    <t>FMT3_DEB_LIG_MOY_CSG</t>
  </si>
  <si>
    <t>FMT3 - DEB - LIG - MOY - CSG</t>
  </si>
  <si>
    <t>BRO_CSG_BRAL_BRT10</t>
  </si>
  <si>
    <t>BRO - CSG - BRAL - BRT10</t>
  </si>
  <si>
    <t>FMT3_PALPEUR_CUVE2_CSG</t>
  </si>
  <si>
    <t>FMT3 - PALPEUR - CUVE2 - CSG</t>
  </si>
  <si>
    <t>FMT3_PALPEUR_CUVE3_CSG</t>
  </si>
  <si>
    <t>FMT3 - PALPEUR - CUVE3 - CSG</t>
  </si>
  <si>
    <t>BRO_CSG_BRAL_BRT7</t>
  </si>
  <si>
    <t>BRO - CSG - BRAL - BRT7</t>
  </si>
  <si>
    <t>FMT3_PALPEUR_CUVE1_CSG</t>
  </si>
  <si>
    <t>FMT3 - PALPEUR - CUVE1 - CSG</t>
  </si>
  <si>
    <t>95,42424</t>
  </si>
  <si>
    <t>BRO_CSG_BRAL10</t>
  </si>
  <si>
    <t>BRO - CSG - BRAL10</t>
  </si>
  <si>
    <t>BRO_CSG_BRAL11</t>
  </si>
  <si>
    <t>BRO - CSG - BRAL11</t>
  </si>
  <si>
    <t>BRO_CSG_BR2</t>
  </si>
  <si>
    <t>BRO - CSG - BR2</t>
  </si>
  <si>
    <t>BRO_CSG_BRAL12</t>
  </si>
  <si>
    <t>BRO - CSG - BRAL12</t>
  </si>
  <si>
    <t>BRO_CSG_BR2AL1</t>
  </si>
  <si>
    <t>BRO - CSG - BR2AL1</t>
  </si>
  <si>
    <t>BRO_CSG_BRAL2</t>
  </si>
  <si>
    <t>BRO - CSG - BRAL2</t>
  </si>
  <si>
    <t>BRO_CSG_BR2AL2</t>
  </si>
  <si>
    <t>BRO - CSG - BR2AL2</t>
  </si>
  <si>
    <t>BRO_CSG_BRAL3</t>
  </si>
  <si>
    <t>BRO - CSG - BRAL3</t>
  </si>
  <si>
    <t>BRO_CSG_BR3</t>
  </si>
  <si>
    <t>BRO - CSG - BR3</t>
  </si>
  <si>
    <t>BRO_CSG_BRAL4</t>
  </si>
  <si>
    <t>BRO - CSG - BRAL4</t>
  </si>
  <si>
    <t>BRO_CSG_BR3AL1</t>
  </si>
  <si>
    <t>BRO - CSG - BR3AL1</t>
  </si>
  <si>
    <t>BRO_CSG_BRAL5</t>
  </si>
  <si>
    <t>BRO - CSG - BRAL5</t>
  </si>
  <si>
    <t>BRO_CSG_BRAL6</t>
  </si>
  <si>
    <t>BRO - CSG - BRAL6</t>
  </si>
  <si>
    <t>BRO_CSG_BR3M64</t>
  </si>
  <si>
    <t>BRO - CSG - BR3M64</t>
  </si>
  <si>
    <t>BRO_CSG_BR3M79</t>
  </si>
  <si>
    <t>BRO - CSG - BR3M79</t>
  </si>
  <si>
    <t>BRO_CSG_BRAL7</t>
  </si>
  <si>
    <t>BRO - CSG - BRAL7</t>
  </si>
  <si>
    <t>BRO_CSG_BR4</t>
  </si>
  <si>
    <t>BRO - CSG - BR4</t>
  </si>
  <si>
    <t>BRO_CSG_BRAL8</t>
  </si>
  <si>
    <t>BRO - CSG - BRAL8</t>
  </si>
  <si>
    <t>BRO_CSG_BR4AL1</t>
  </si>
  <si>
    <t>BRO - CSG - BR4AL1</t>
  </si>
  <si>
    <t>BRO_CSG_BRAL9</t>
  </si>
  <si>
    <t>BRO - CSG - BRAL9</t>
  </si>
  <si>
    <t>BRO_CSG_BR4M65</t>
  </si>
  <si>
    <t>BRO - CSG - BR4M65</t>
  </si>
  <si>
    <t>BRO_CSG_BRALA</t>
  </si>
  <si>
    <t>BRO - CSG - BRALA</t>
  </si>
  <si>
    <t>FR3_PAPSECU3_CSG_MANU</t>
  </si>
  <si>
    <t>FR3 - PAPSECU3 - CSG - MANU</t>
  </si>
  <si>
    <t>BRO_CSG_BR4M96</t>
  </si>
  <si>
    <t>BRO - CSG - BR4M96</t>
  </si>
  <si>
    <t>FR3_VGF1_CSG_MANU</t>
  </si>
  <si>
    <t>FR3 - VGF1 - CSG - MANU</t>
  </si>
  <si>
    <t>FR3_VGF2_CSG_MANU</t>
  </si>
  <si>
    <t>FR3 - VGF2 - CSG - MANU</t>
  </si>
  <si>
    <t>BRO_CSG_BRALB</t>
  </si>
  <si>
    <t>BRO - CSG - BRALB</t>
  </si>
  <si>
    <t>BRO_CSG_BRVM15</t>
  </si>
  <si>
    <t>BRO - CSG - BRVM15</t>
  </si>
  <si>
    <t>FR3_REGAIRFRAIS_MANU_CSG</t>
  </si>
  <si>
    <t>FR3 - REGAIRFRAIS - CSG - MANU</t>
  </si>
  <si>
    <t>BRO_CSG_BRVM16</t>
  </si>
  <si>
    <t>BRO - CSG - BRVM16</t>
  </si>
  <si>
    <t>FR3_FLTTEMPIN_MANU_CSG</t>
  </si>
  <si>
    <t>FR3 - FLTTEMPIN - CSG - MANU</t>
  </si>
  <si>
    <t>BRO_CSG_BRVM19</t>
  </si>
  <si>
    <t>BRO - CSG - BRVM19</t>
  </si>
  <si>
    <t>BRO_CSG_P2BR3</t>
  </si>
  <si>
    <t>BRO - CSG - P2BR3</t>
  </si>
  <si>
    <t>BRO_CSG_P3BR4</t>
  </si>
  <si>
    <t>BRO - CSG - P3BR4</t>
  </si>
  <si>
    <t>BRO_CSG_VGM2_2</t>
  </si>
  <si>
    <t>BRO - CSG - VGM2 - 2</t>
  </si>
  <si>
    <t>HGS_HYD1CONS</t>
  </si>
  <si>
    <t>HGS-HYD1CONS</t>
  </si>
  <si>
    <t>HGS_I_BR1CONSPRS</t>
  </si>
  <si>
    <t>HGS-I-BR1CONSPRS</t>
  </si>
  <si>
    <t>HGS_PMP1DEBCONS</t>
  </si>
  <si>
    <t>HGS-PMP1DEBCONS</t>
  </si>
  <si>
    <t>FMT4_CL_PCI</t>
  </si>
  <si>
    <t>FMT4 - CL - PCI</t>
  </si>
  <si>
    <t>HGS_PMP3CONS</t>
  </si>
  <si>
    <t>HGS-PMP3CONS</t>
  </si>
  <si>
    <t>HGS_PMP3VITCONS</t>
  </si>
  <si>
    <t>BR7-PMP3VITCONS</t>
  </si>
  <si>
    <t>HGS_POSV23CONS</t>
  </si>
  <si>
    <t>HGS-POSV23CONS</t>
  </si>
  <si>
    <t>HGS_BR1CONSA</t>
  </si>
  <si>
    <t>HGS-BR1CONSA</t>
  </si>
  <si>
    <t>HGS_PRESSV23CONS</t>
  </si>
  <si>
    <t>HGS-PRESSV23CONS</t>
  </si>
  <si>
    <t>HGS_BR1CONST</t>
  </si>
  <si>
    <t>HGS-BR1CONST</t>
  </si>
  <si>
    <t>HGS_SPSCONS_POS_VREGU</t>
  </si>
  <si>
    <t>HGS-SPSCONS-POS-VREGU</t>
  </si>
  <si>
    <t>HGS_BR1CONSV</t>
  </si>
  <si>
    <t>HGS-BR1CONSV</t>
  </si>
  <si>
    <t>HGS_SPSCONS_VIT_DOSSEL</t>
  </si>
  <si>
    <t>HGS-SPSCONS-VIT-DOSSEL</t>
  </si>
  <si>
    <t>HGS_CSG_GRAPH_CONS</t>
  </si>
  <si>
    <t>HGS-CSG-GRAPH-CONS</t>
  </si>
  <si>
    <t>HGS_SPSCONS_VIT_PMP</t>
  </si>
  <si>
    <t>HGS-SPSCONS-VIT-PMP</t>
  </si>
  <si>
    <t>HGS_DOS1CONS</t>
  </si>
  <si>
    <t>HGS-DOS1CONS</t>
  </si>
  <si>
    <t>HGS_VEN3CONS</t>
  </si>
  <si>
    <t>HGS-VEN3CONS</t>
  </si>
  <si>
    <t>HGS_VIS5CONSIGNE</t>
  </si>
  <si>
    <t>HGS-VIS5CONSIGNE</t>
  </si>
  <si>
    <t>HGS_BR1CONSV_FB</t>
  </si>
  <si>
    <t>HGS - BR1CONSV - FB</t>
  </si>
  <si>
    <t>HGS_DOS1CONS_FB</t>
  </si>
  <si>
    <t>HGS - DOS1CONS - FB</t>
  </si>
  <si>
    <t>HGS_HYD1CONS_FB</t>
  </si>
  <si>
    <t>HGS - HYD1CONS - FB</t>
  </si>
  <si>
    <t>FMT4_CSG_DEF1</t>
  </si>
  <si>
    <t>FMT4_CSG_DEF2</t>
  </si>
  <si>
    <t>HGS_VEN3CONS_FB</t>
  </si>
  <si>
    <t>HGS - VEN3CONS - FB</t>
  </si>
  <si>
    <t>FMT4_CSG_DEF3</t>
  </si>
  <si>
    <t>HGS_PMP1DEBCONS_FB</t>
  </si>
  <si>
    <t>HGS - PMP1DEBCONS - FB</t>
  </si>
  <si>
    <t>FMT4_CSG_POIDSBASCULE_C1</t>
  </si>
  <si>
    <t>FMT4 - CSG - POIDSBASCULE - C1</t>
  </si>
  <si>
    <t>HGS_PMP3CONS_FB</t>
  </si>
  <si>
    <t>HGS - PMP3CONS - FB</t>
  </si>
  <si>
    <t>FMT4_CSG_POIDSBASCULE_C2</t>
  </si>
  <si>
    <t>FMT4 - CSG - POIDSBASCULE - C2</t>
  </si>
  <si>
    <t>FR4_COEF_COKE</t>
  </si>
  <si>
    <t>FR4 - COEF - COKE</t>
  </si>
  <si>
    <t>FMT4_CSG_POIDSBASCULE_C3</t>
  </si>
  <si>
    <t>FMT4 - CSG - POIDSBASCULE - C3</t>
  </si>
  <si>
    <t>FR4_COEF_LIGNITE</t>
  </si>
  <si>
    <t>FR4 - COEF - LIGNITE</t>
  </si>
  <si>
    <t>FMT4_PRESSION_CARNEAUX_CSG</t>
  </si>
  <si>
    <t>FMT4 - PRESSION - CARNEAUX - CSG</t>
  </si>
  <si>
    <t>FR4_COEF_FUEL</t>
  </si>
  <si>
    <t>FR4 - COEF - FUEL</t>
  </si>
  <si>
    <t>FR4_COEF_SCIURE</t>
  </si>
  <si>
    <t>FR4 - COEF - SCIURE</t>
  </si>
  <si>
    <t>FMT4_TEMP_CARNEAUX_CSG</t>
  </si>
  <si>
    <t>FMT4 - TEMP - CARNEAUX - CSG</t>
  </si>
  <si>
    <t>FMT4_TPS_CUISSON_CSG</t>
  </si>
  <si>
    <t>FMT4 - TPS - CUISSON - CSG</t>
  </si>
  <si>
    <t>FR1_COEF_LIGNITE</t>
  </si>
  <si>
    <t>FR1_Rapports</t>
  </si>
  <si>
    <t>FR1 - COEF - LIGNITE</t>
  </si>
  <si>
    <t>FR1_COEF_FUEL</t>
  </si>
  <si>
    <t>FR1 - COEF - FUEL</t>
  </si>
  <si>
    <t>FR1_COEF_COKE</t>
  </si>
  <si>
    <t>FR1 - COEF - COKE</t>
  </si>
  <si>
    <t>FR1_COEF_SCIURE</t>
  </si>
  <si>
    <t>FR1 - COEF - SCIURE</t>
  </si>
  <si>
    <t>FR1_DECARBO_CHAUX</t>
  </si>
  <si>
    <t>FR1 - DECARBO - CHAUX</t>
  </si>
  <si>
    <t>FR1_DECARBO_DOLO</t>
  </si>
  <si>
    <t>FR1 - DECARBO - DOLO</t>
  </si>
  <si>
    <t>FR1_DECARBO_MAGNESIA</t>
  </si>
  <si>
    <t>FR1 - DECARBO - MAGNESIA</t>
  </si>
  <si>
    <t>FR2_COEF_COKE</t>
  </si>
  <si>
    <t>FR2_Rapports</t>
  </si>
  <si>
    <t>FR2 - COEF - COKE</t>
  </si>
  <si>
    <t>FR2_COEF_SCIURE</t>
  </si>
  <si>
    <t>FR2 - COEF - SCIURE</t>
  </si>
  <si>
    <t>FR2_COEF_FUEL</t>
  </si>
  <si>
    <t>FR2 - COEF - FUEL</t>
  </si>
  <si>
    <t>FR2_DECARBO_CHAUX</t>
  </si>
  <si>
    <t>FR2 - DECARBO - CHAUX</t>
  </si>
  <si>
    <t>FR2_COEF_LIGNITE</t>
  </si>
  <si>
    <t>FR2 - COEF - LIGNITE</t>
  </si>
  <si>
    <t>FR2_DECARBO_DOLO</t>
  </si>
  <si>
    <t>FR2 - DECARBO - DOLO</t>
  </si>
  <si>
    <t>FMT4_CONSAUTO_ALV_CENT</t>
  </si>
  <si>
    <t>FMT4 - CONSAUTO - ALV - CENT</t>
  </si>
  <si>
    <t>FR2_DECARBO_MAGNESIA</t>
  </si>
  <si>
    <t>FR2 - DECARBO - MAGNESIA</t>
  </si>
  <si>
    <t>FR3_COEF_COKE</t>
  </si>
  <si>
    <t>FR3_Rapports</t>
  </si>
  <si>
    <t>FR3 - COEF - COKE</t>
  </si>
  <si>
    <t>FR3_COEF_SCIURE</t>
  </si>
  <si>
    <t>FR3 - COEF - SCIURE</t>
  </si>
  <si>
    <t>FMT4_CONSAUTO_ALV_EXT1</t>
  </si>
  <si>
    <t>FMT4 - CONSAUTO - ALV - EXT1</t>
  </si>
  <si>
    <t>FR3_DECARBO_CHAUX</t>
  </si>
  <si>
    <t>FR3 - DECARBO - CHAUX</t>
  </si>
  <si>
    <t>FMT4_CONSAUTO_ALV_EXT2</t>
  </si>
  <si>
    <t>FMT4 - CONSAUTO - ALV - EXT2</t>
  </si>
  <si>
    <t>FR3_COEF_FUEL</t>
  </si>
  <si>
    <t>FR3 - COEF - FUEL</t>
  </si>
  <si>
    <t>FR3_DECARBO_DOLO</t>
  </si>
  <si>
    <t>FR3 - DECARBO - DOLO</t>
  </si>
  <si>
    <t>FMT4_CONSMANU_ALV_CENT</t>
  </si>
  <si>
    <t>FMT4 - CONSMANU - ALV - CENT</t>
  </si>
  <si>
    <t>FR3_COEF_LIGNITE</t>
  </si>
  <si>
    <t>FR3 - COEF - LIGNITE</t>
  </si>
  <si>
    <t>FR3_DECARBO_MAGNESIA</t>
  </si>
  <si>
    <t>FR3 - DECARBO - MAGNESIA</t>
  </si>
  <si>
    <t>FMT4_CONSMANU_ALV_EXT2</t>
  </si>
  <si>
    <t>FMT4 - CONSMANU - ALV - EXT2</t>
  </si>
  <si>
    <t>FMT4_CSG_POIDSBASCULE</t>
  </si>
  <si>
    <t>FMT4 - CSG - POIDSBASCULE</t>
  </si>
  <si>
    <t>FR4_COEF_DECARBONATATION</t>
  </si>
  <si>
    <t>FR1_DIB_CSG_FB</t>
  </si>
  <si>
    <t>FR1 - DIB - CSG - FB</t>
  </si>
  <si>
    <t>FMT4_DEB_LIG_MOY_CSG</t>
  </si>
  <si>
    <t>FMT4 - DEB - LIG - MOY - CSG</t>
  </si>
  <si>
    <t>FR1_MOTFOUR_VIT_CSG_FB</t>
  </si>
  <si>
    <t>FR1 - MOTFOUR - VIT - CSG - FB</t>
  </si>
  <si>
    <t>FMT4_INJECTION_SOLIDE_CSG</t>
  </si>
  <si>
    <t>FMT4_INJECTION_SOLIDE_CYCLE_PREC</t>
  </si>
  <si>
    <t>FR1_REGAIRFRAIS_CSG_FB</t>
  </si>
  <si>
    <t>FR1 - REGAIRFRAIS - CSG - FB</t>
  </si>
  <si>
    <t>FMT1_CSG_DEPRESS_SORTIE_FOUR_FB</t>
  </si>
  <si>
    <t>FMT1 - CSG - DEPRESSION - SORTIE - FOUR - FB</t>
  </si>
  <si>
    <t>FR1_REGAIRFRAIS_MANU_CSG_FB</t>
  </si>
  <si>
    <t>FR1 - REGAIRFRAIS - MANU - CSG - FB</t>
  </si>
  <si>
    <t>FMT1_PALPEUR_CUVE1_CSG_FB</t>
  </si>
  <si>
    <t>FMT1 - PALPEUR - CUVE1 - CSG - FB</t>
  </si>
  <si>
    <t>FR1_HASSLER_CSG_FB</t>
  </si>
  <si>
    <t>FR1 - HASSLER - CSG - FB</t>
  </si>
  <si>
    <t>FMT1_PALPEUR_CUVE2_CSG_FB</t>
  </si>
  <si>
    <t>FMT1 - PALPEUR - CUVE2 - CSG - FB</t>
  </si>
  <si>
    <t>BRO_PES_BR4M96</t>
  </si>
  <si>
    <t>BRO - PES - BR4M96</t>
  </si>
  <si>
    <t>FR1_FLTTEMPIN_CSG_FB</t>
  </si>
  <si>
    <t>FR1 - FLTTEMPIN - CSG - FB</t>
  </si>
  <si>
    <t>FMT1_PALPEUR_CUVE3_CSG_FB</t>
  </si>
  <si>
    <t>FMT1 - PALPEUR - CUVE3 - CSG - FB</t>
  </si>
  <si>
    <t>BRO_CSG_MES_P2</t>
  </si>
  <si>
    <t>BRO - MES - CSG P2</t>
  </si>
  <si>
    <t>BRO_CSG_MES_P3</t>
  </si>
  <si>
    <t>BRO - MES - CSG P3</t>
  </si>
  <si>
    <t>FR1_FLTTEMPIN_MANU_CSG_FB</t>
  </si>
  <si>
    <t>FR1 - FLTTEMPIN - MANU - CSG - FB</t>
  </si>
  <si>
    <t>FR1_PAPBYPA_CSG_FB</t>
  </si>
  <si>
    <t>FR1 - PAPBYPA - CSG - FB</t>
  </si>
  <si>
    <t>FMT3_CSG_DEPRESS_SORTIE_FOUR_FB</t>
  </si>
  <si>
    <t>FMT3 - CSG - DEPRESSION - SORTIE - FOUR - FB</t>
  </si>
  <si>
    <t>FMT3_PALPEUR_CUVE1_CSG_FB</t>
  </si>
  <si>
    <t>FMT3 - PALPEUR - CUVE1 - CSG - FB</t>
  </si>
  <si>
    <t>FR1_PAPBYPA_MANU_CSG_FB</t>
  </si>
  <si>
    <t>FR1 - PAPBYPA - MANU - CSG - FB</t>
  </si>
  <si>
    <t>FMT3_PALPEUR_CUVE2_CSG_FB</t>
  </si>
  <si>
    <t>FMT3 - PALPEUR - CUVE2 - CSG - FB</t>
  </si>
  <si>
    <t>FMT3_PALPEUR_CUVE3_CSG_FB</t>
  </si>
  <si>
    <t>FMT3 - PALPEUR - CUVE3 - CSG - FB</t>
  </si>
  <si>
    <t>FR1_PAPSECU_CSG_FB</t>
  </si>
  <si>
    <t>FR1 - PAPSECU - CSG - FB</t>
  </si>
  <si>
    <t>FR1_PAPSECU_MANU_CSG_FB</t>
  </si>
  <si>
    <t>FR1 - PAPSECU - MANU - CSG - FB</t>
  </si>
  <si>
    <t>FR1_VGF_CSG_FB</t>
  </si>
  <si>
    <t>FR1 - VGF - CSG - FB</t>
  </si>
  <si>
    <t>FR1_VGF_MANU_CSG_FB</t>
  </si>
  <si>
    <t>FR1 - VGF - MANU - CSG - FB</t>
  </si>
  <si>
    <t>FR1_GAZ_CSG_FB</t>
  </si>
  <si>
    <t>FR1 - GAZ - CSG - FB</t>
  </si>
  <si>
    <t>FR1_PFISTER_COKE_CSG_FB</t>
  </si>
  <si>
    <t>FR1 - PFISTER - COKE - CSG - FB</t>
  </si>
  <si>
    <t>FMT1_CSG_TONNAGE_FB</t>
  </si>
  <si>
    <t>FMT1 - CSG - TONNAGE - FB</t>
  </si>
  <si>
    <t>FR1_PFISTER_LIGNITE_CSG_FB</t>
  </si>
  <si>
    <t>FR1 - PFISTER - LIGNITE - CSG - FB</t>
  </si>
  <si>
    <t>FMT3_CSG_TONNAGE_FB</t>
  </si>
  <si>
    <t>FMT3 - CSG - TONNAGE - FB</t>
  </si>
  <si>
    <t>FMT1_CSG_POIDSBASCULE_C1_FB</t>
  </si>
  <si>
    <t>FMT1 - CSG - POIDSBASCULE - C1 - FB</t>
  </si>
  <si>
    <t>FMT4_CM_LIG_TPS_VIT_FIXE</t>
  </si>
  <si>
    <t>FMT4 Temps vitesse fixe alvéolaire</t>
  </si>
  <si>
    <t>FMT1_CSG_POIDSBASCULE_C2_FB</t>
  </si>
  <si>
    <t>FMT1 - CSG - POIDSBASCULE - C2 - FB</t>
  </si>
  <si>
    <t>FMT1_CSG_POIDSBASCULE_C3_FB</t>
  </si>
  <si>
    <t>FMT1 - CSG - POIDSBASCULE - C3 - FB</t>
  </si>
  <si>
    <t>FMT3_CSG_POIDSBASCULE_C1_FB</t>
  </si>
  <si>
    <t>FMT3 - CSG - POIDSBASCULE - C1 - FB</t>
  </si>
  <si>
    <t>FMT3_CSG_POIDSBASCULE_C2_FB</t>
  </si>
  <si>
    <t>FMT3 - CSG - POIDSBASCULE - C2 - FB</t>
  </si>
  <si>
    <t>FMT3_CSG_POIDSBASCULE_C3_FB</t>
  </si>
  <si>
    <t>FMT3 - CSG - POIDSBASCULE - C3 - FB</t>
  </si>
  <si>
    <t>FMT1_TEMP_CARNEAUX_CSG_FB</t>
  </si>
  <si>
    <t>FMT1 - TEMP - CARNEAUX - CSG - FB</t>
  </si>
  <si>
    <t>FMT3_TEMP_CARNEAUX_CSG_FB</t>
  </si>
  <si>
    <t>FMT3 - TEMP - CARNEAUX - CSG - FB</t>
  </si>
  <si>
    <t>FMT1_TPS_CUISSON_CSG_FB</t>
  </si>
  <si>
    <t>FMT1 - TPS - CUISSON - CSG - FB</t>
  </si>
  <si>
    <t>FMT3_TPS_CUISSON_CSG_FB</t>
  </si>
  <si>
    <t>FMT3 - TPS - CUISSON - CSG - FB</t>
  </si>
  <si>
    <t>FMT1_PRESSION_CARNEAUX_CSG_FB</t>
  </si>
  <si>
    <t>FMT1 - PRESSION - CARNEAUX - CSG - FB</t>
  </si>
  <si>
    <t>FMT3_PRESSION_CARNEAUX_CSG_FB</t>
  </si>
  <si>
    <t>FMT3 - PRESSION - CARNEAUX - CSG - FB</t>
  </si>
  <si>
    <t>FMT1_DEBIT_AIR_PRIMAIRE_CSG_FB</t>
  </si>
  <si>
    <t>FMT1 - DEBIT - AIR - PRIMAIRE - CSG - FB</t>
  </si>
  <si>
    <t>FMT1_DEBIT_AIR_SECONDAIRE_CSG_FB</t>
  </si>
  <si>
    <t>FMT1 - DEBIT - AIR - SECONDAIRE - CSG - FB</t>
  </si>
  <si>
    <t>FR2_DIB_CSG_FB</t>
  </si>
  <si>
    <t>FR2 - DIB - CSG - FB</t>
  </si>
  <si>
    <t>FR2_FLTTEMPIN_CSG_FB</t>
  </si>
  <si>
    <t>FR2 - FLTTEMPIN - CSG - FB</t>
  </si>
  <si>
    <t>FR2_FLTTEMPIN_MANU_CSG_FB</t>
  </si>
  <si>
    <t>FR2 - FLTTEMPIN - MANU - CSG - FB</t>
  </si>
  <si>
    <t>FR2_GAZ_CSG_FB</t>
  </si>
  <si>
    <t>FR2 - GAZ - CSG - FB</t>
  </si>
  <si>
    <t>FMT3_DEBIT_AIR_PRIMAIRE_CSG_FB</t>
  </si>
  <si>
    <t>FMT3 - DEBIT - AIR - PRIMAIRE - CSG - FB</t>
  </si>
  <si>
    <t>FR2_HASSLER_CSG_FB</t>
  </si>
  <si>
    <t>FR2 - HASSLER - CSG - FB</t>
  </si>
  <si>
    <t>FMT3_DEBIT_AIR_SECONDAIRE_CSG_FB</t>
  </si>
  <si>
    <t>FMT3 - DEBIT - AIR - SECONDAIRE - CSG - FB</t>
  </si>
  <si>
    <t>FR2_MOTFOUR_VIT_CSG_FB</t>
  </si>
  <si>
    <t>FR2 - MOTFOUR - VIT - CSG - FB</t>
  </si>
  <si>
    <t>FR2_PAPBYPA_CSG_FB</t>
  </si>
  <si>
    <t>FR2 - PAPBYPA - CSG - FB</t>
  </si>
  <si>
    <t>FR2_PAPBYPA_MANU_CSG_FB</t>
  </si>
  <si>
    <t>FR2 - PAPBYPA - MANU - CSG - FB</t>
  </si>
  <si>
    <t>FR2_PAPSECU_CSG_FB</t>
  </si>
  <si>
    <t>FR2 - PAPSECU - CSG - FB</t>
  </si>
  <si>
    <t>FR2_PAPSECU_MANU_CSG_FB</t>
  </si>
  <si>
    <t>FR2 - PAPSECU - MANU - CSG - FB</t>
  </si>
  <si>
    <t>FR2_PFISTER_COKE_CSG_FB</t>
  </si>
  <si>
    <t>FR2 - PFISTER - COKE - CSG - FB</t>
  </si>
  <si>
    <t>FR2_PFISTER_LIGNITE_CSG_FB</t>
  </si>
  <si>
    <t>FR2 - PFISTER - LIGNITE - CSG - FB</t>
  </si>
  <si>
    <t>FR2_REGAIRFRAIS_CSG_FB</t>
  </si>
  <si>
    <t>FR2 - REGAIRFRAIS - CSG - FB</t>
  </si>
  <si>
    <t>FR2_REGAIRFRAIS_MANU_CSG_FB</t>
  </si>
  <si>
    <t>FR2 - REGAIRFRAIS - MANU - CSG - FB</t>
  </si>
  <si>
    <t>FR2_VGF_CSG_FB</t>
  </si>
  <si>
    <t>FR2 - VGF - CSG - FB</t>
  </si>
  <si>
    <t>FR2_VGF_MANU_CSG_FB</t>
  </si>
  <si>
    <t>FR2 - VGF - MANU - CSG - FB</t>
  </si>
  <si>
    <t>CFR_SILO2_NH_CSG_FB</t>
  </si>
  <si>
    <t>CFR - SILO2 - NH - CSG - FB</t>
  </si>
  <si>
    <t>CFR_SILO3_NB_CSG_FB</t>
  </si>
  <si>
    <t>CFR - SILO3 - NB - CSG - FB</t>
  </si>
  <si>
    <t>CFR_SILO3_NH_CSG_FB</t>
  </si>
  <si>
    <t>CFR - SILO3 - NH - CSG - FB</t>
  </si>
  <si>
    <t>CFR_SILO1_NB_CSG_FB</t>
  </si>
  <si>
    <t>CFR - SILO1 - NB - CSG - FB</t>
  </si>
  <si>
    <t>CFR_SILO1_NH_CSG_FB</t>
  </si>
  <si>
    <t>CFR - SILO1 - NH - CSG - FB</t>
  </si>
  <si>
    <t>CFR_SILO2_NB_CSG_FB</t>
  </si>
  <si>
    <t>CFR - SILO2 - NB - CSG - FB</t>
  </si>
  <si>
    <t>FR3_FLTTEMPIN_CSG_FB</t>
  </si>
  <si>
    <t>FR3 - FLTTEMPIN - CSG - FB</t>
  </si>
  <si>
    <t>FR3_FLTTEMPIN_MANU_CSG_FB</t>
  </si>
  <si>
    <t>FR3 - FLTTEMPIN - MANU - CSG - FB</t>
  </si>
  <si>
    <t>FR3_GAZ_CSG_FB</t>
  </si>
  <si>
    <t>FR3 - GAZ - CSG - FB</t>
  </si>
  <si>
    <t>FR3_HASSLER_CSG_FB</t>
  </si>
  <si>
    <t>FR3 - HASSLER - CSG - FB</t>
  </si>
  <si>
    <t>FR3_MOTFOUR_VIT_CSG_FB</t>
  </si>
  <si>
    <t>FR3 - MOTFOUR - VIT - CSG - FB</t>
  </si>
  <si>
    <t>FR3_PFISTER_COKE_CSG_FB</t>
  </si>
  <si>
    <t>FR3 - PFISTER - COKE - CSG - FB</t>
  </si>
  <si>
    <t>FR3_PFISTER_LIGNITE_CSG_FB</t>
  </si>
  <si>
    <t>FR3 - PFISTER - LIGNITE - CSG - FB</t>
  </si>
  <si>
    <t>FR3_REGAIRFRAIS_CSG_FB</t>
  </si>
  <si>
    <t>FR3 - REGAIRFRAIS - CSG - FB</t>
  </si>
  <si>
    <t>FR3_REGAIRFRAIS_MANU_CSG_FB</t>
  </si>
  <si>
    <t>FR3 - REGAIRFRAIS - MANU - CSG - FB</t>
  </si>
  <si>
    <t>FMT2_INJECTION_SOLIDE_CSG</t>
  </si>
  <si>
    <t>BRO_CSG_REGBRT7</t>
  </si>
  <si>
    <t>FR4_SCI_X_PROD10</t>
  </si>
  <si>
    <t>FR4-SCI-X-PROD10</t>
  </si>
  <si>
    <t>FR4_SCI_X_PROD2</t>
  </si>
  <si>
    <t>FR4-SCI-X-PROD2</t>
  </si>
  <si>
    <t>FR4_SCI_X_PROD3</t>
  </si>
  <si>
    <t>FR4-SCI-X-PROD3</t>
  </si>
  <si>
    <t>FR3_PAPSECU3_CSG_FB</t>
  </si>
  <si>
    <t>FR3 - PAPSECU3 - CSG - FB</t>
  </si>
  <si>
    <t>FR3_VGF1_CSG_FB</t>
  </si>
  <si>
    <t>FR3 - VGF1 - CSG - FB</t>
  </si>
  <si>
    <t>FR3_PAPSECU3_CSG_MANU_FB</t>
  </si>
  <si>
    <t>FR3 - PAPSECU3 - CSG - MANU - FB</t>
  </si>
  <si>
    <t>FR3_VGF1_CSG_MANU_FB</t>
  </si>
  <si>
    <t>FR3 - VGF1 - CSG - MANU - FB</t>
  </si>
  <si>
    <t>FR4_SCI_X_PROD4</t>
  </si>
  <si>
    <t>FR4-SCI-X-PROD4</t>
  </si>
  <si>
    <t>FR3_VGF2_CSG_FB</t>
  </si>
  <si>
    <t>FR3 - VGF2 - CSG - FB</t>
  </si>
  <si>
    <t>FR4_SCI_X_PROD5</t>
  </si>
  <si>
    <t>FR4-SCI-X-PROD5</t>
  </si>
  <si>
    <t>FR4_SCI_X_PROD6</t>
  </si>
  <si>
    <t>FR4-SCI-X-PROD6</t>
  </si>
  <si>
    <t>FR3_VGF2_CSG_MANU_FB</t>
  </si>
  <si>
    <t>FR3 - VGF2 - CSG - MANU - FB</t>
  </si>
  <si>
    <t>FR4_SCI_X_PROD7</t>
  </si>
  <si>
    <t>FR4-SCI-X-PROD7</t>
  </si>
  <si>
    <t>FR4_SCI_X_PROD8</t>
  </si>
  <si>
    <t>FR4-SCI-X-PROD8</t>
  </si>
  <si>
    <t>FR4_SCI_X_PROD9</t>
  </si>
  <si>
    <t>FR4-SCI-X-PROD9</t>
  </si>
  <si>
    <t>FR4_SCI_Y_PROD1</t>
  </si>
  <si>
    <t>FR4-SCI-Y-PROD1</t>
  </si>
  <si>
    <t>FR4_SCI_Y_PROD10</t>
  </si>
  <si>
    <t>FR4-SCI-Y-PROD10</t>
  </si>
  <si>
    <t>FR4_SCI_Y_PROD2</t>
  </si>
  <si>
    <t>FR4-SCI-Y-PROD2</t>
  </si>
  <si>
    <t>FR4_HASSLER_CSG_FB</t>
  </si>
  <si>
    <t>FR4 - HASSLER - CSG - FB</t>
  </si>
  <si>
    <t>FR4_SCI_Y_PROD3</t>
  </si>
  <si>
    <t>FR4-SCI-Y-PROD3</t>
  </si>
  <si>
    <t>FR4_MOTFOUR_VIT_CSG_FB</t>
  </si>
  <si>
    <t>FR4 - MOTFOUR - VIT - CSG - FB</t>
  </si>
  <si>
    <t>FR4_SCI_Y_PROD4</t>
  </si>
  <si>
    <t>FR4-SCI-Y-PROD4</t>
  </si>
  <si>
    <t>FR4_SCI_Y_PROD5</t>
  </si>
  <si>
    <t>FR4-SCI-Y-PROD5</t>
  </si>
  <si>
    <t>FR4_PERSIENNESVAS_CSG_FB</t>
  </si>
  <si>
    <t>FR4 - PERSIENNESVAS - CSG - FB</t>
  </si>
  <si>
    <t>FR4_SCI_Y_PROD6</t>
  </si>
  <si>
    <t>FR4-SCI-Y-PROD6</t>
  </si>
  <si>
    <t>FR4_SCI_Y_PROD7</t>
  </si>
  <si>
    <t>FR4-SCI-Y-PROD7</t>
  </si>
  <si>
    <t>FR4_PERSIENNESVGF_CSG_FB</t>
  </si>
  <si>
    <t>FR4 - PERSIENNESVGF - CSG - FB</t>
  </si>
  <si>
    <t>FR4_SCI_Y_PROD8</t>
  </si>
  <si>
    <t>FR4-SCI-Y-PROD8</t>
  </si>
  <si>
    <t>FR4_SCI_Y_PROD9</t>
  </si>
  <si>
    <t>FR4-SCI-Y-PROD9</t>
  </si>
  <si>
    <t>FR4_SCI_Z_PROD1</t>
  </si>
  <si>
    <t>FR4-SCI-Z-PROD1</t>
  </si>
  <si>
    <t>FR4_PFISTER_LIGNITE_CSG_FB</t>
  </si>
  <si>
    <t>FR4 - PFISTER - LIGNITE - CSG - FB</t>
  </si>
  <si>
    <t>FR4_SCI_Z_PROD10</t>
  </si>
  <si>
    <t>FR4-SCI-Z-PROD10</t>
  </si>
  <si>
    <t>FR4_SCI_Z_PROD2</t>
  </si>
  <si>
    <t>FR4-SCI-Z-PROD2</t>
  </si>
  <si>
    <t>FR4_VAS_DEB_CSG_FB</t>
  </si>
  <si>
    <t>FR4 - VAS - DEB - CSG - FB</t>
  </si>
  <si>
    <t>FR4_SCI_Z_PROD3</t>
  </si>
  <si>
    <t>FR4-SCI-Z-PROD3</t>
  </si>
  <si>
    <t>FR4_SCI_Z_PROD4</t>
  </si>
  <si>
    <t>FR4-SCI-Z-PROD4</t>
  </si>
  <si>
    <t>FR4_VGF_CSG_FB</t>
  </si>
  <si>
    <t>FR4 - VGF - CSG - FB</t>
  </si>
  <si>
    <t>FR4_SCI_CSG_PORTE1</t>
  </si>
  <si>
    <t>FR4-SCI-CSG</t>
  </si>
  <si>
    <t>FR4_SCI_Z_PROD5</t>
  </si>
  <si>
    <t>FR4-SCI-Z-PROD5</t>
  </si>
  <si>
    <t>FR4_SCI_CSG_MELANGE1</t>
  </si>
  <si>
    <t>FR4-SCI-CSG-MELANGE1</t>
  </si>
  <si>
    <t>FR4_SCI_Z_PROD6</t>
  </si>
  <si>
    <t>FR4-SCI-Z-PROD6</t>
  </si>
  <si>
    <t>FR4_SCI_K_PROD1</t>
  </si>
  <si>
    <t>FR4-SCI-K-PROD1</t>
  </si>
  <si>
    <t>FR4_SCI_Z_PROD7</t>
  </si>
  <si>
    <t>FR4-SCI-Z-PROD7</t>
  </si>
  <si>
    <t>FR4_SCI_K_PROD10</t>
  </si>
  <si>
    <t>FR4-SCI-K-PROD10</t>
  </si>
  <si>
    <t>FR4_SCI_K_PROD2</t>
  </si>
  <si>
    <t>FR4-SCI-K-PROD2</t>
  </si>
  <si>
    <t>FR4_SCI_Z_PROD8</t>
  </si>
  <si>
    <t>FR4-SCI-Z-PROD8</t>
  </si>
  <si>
    <t>FR4_PFISTER_COKE_CSG_FB</t>
  </si>
  <si>
    <t>FR4 - PFISTER - COKE - CSG - FB</t>
  </si>
  <si>
    <t>FR4_SCI_Z_PROD9</t>
  </si>
  <si>
    <t>FR4-SCI-Z-PROD9</t>
  </si>
  <si>
    <t>FR4_GAZ_CSG_FB</t>
  </si>
  <si>
    <t>FR4 - GAZ - CSG - FB</t>
  </si>
  <si>
    <t>FR4_VAS_CSG_FB</t>
  </si>
  <si>
    <t>FR4 - VAS - CSG - FB</t>
  </si>
  <si>
    <t>FR4_SCI_K_PROD3</t>
  </si>
  <si>
    <t>FR4-SCI-K-PROD3</t>
  </si>
  <si>
    <t>FR4_SCI_K_PROD4</t>
  </si>
  <si>
    <t>FR4-SCI-K-PROD4</t>
  </si>
  <si>
    <t>FR4_SCI_K_PROD5</t>
  </si>
  <si>
    <t>FR4-SCI-K-PROD5</t>
  </si>
  <si>
    <t>FR4_SCI_K_PROD6</t>
  </si>
  <si>
    <t>FR4-SCI-K-PROD6</t>
  </si>
  <si>
    <t>FR4_SCI_K_PROD7</t>
  </si>
  <si>
    <t>FR4-SCI-K-PROD7</t>
  </si>
  <si>
    <t>FR4_SCI_K_PROD8</t>
  </si>
  <si>
    <t>FR4-SCI-K-PROD8</t>
  </si>
  <si>
    <t>FR4_SCI_K_PROD9</t>
  </si>
  <si>
    <t>FR4-SCI-K-PROD9</t>
  </si>
  <si>
    <t>FR4_SCI_POIDS_DEPART1</t>
  </si>
  <si>
    <t>FR4-SCI-POIDS-DEPART1-IN</t>
  </si>
  <si>
    <t>FMT4_RAP_DISTRIGAZ</t>
  </si>
  <si>
    <t>FMT4 - RAP - DISTRIGAZ</t>
  </si>
  <si>
    <t>FR4_SCI_POIDS_DEPART2</t>
  </si>
  <si>
    <t>FMT4_RAP_PCI</t>
  </si>
  <si>
    <t>FMT4_Rapports</t>
  </si>
  <si>
    <t>FMT4 - RAP - PCI</t>
  </si>
  <si>
    <t>FR4_SCI_TEMP_VID_PROD1</t>
  </si>
  <si>
    <t>FR4-SCI-TEMP-VID-PROD1</t>
  </si>
  <si>
    <t>FR4_SCI_CSG_FB</t>
  </si>
  <si>
    <t>FR4-SCI-CSG - FB</t>
  </si>
  <si>
    <t>FR4_SCI_TEMP_VID_PROD10</t>
  </si>
  <si>
    <t>FR4-SCI-TEMP-VID-PROD10</t>
  </si>
  <si>
    <t>FR4_VIS1_DIB_CSG_FB</t>
  </si>
  <si>
    <t>FR4 - VIS1 - DIB - CSG - FB</t>
  </si>
  <si>
    <t>FR4_SCI_TEMP_VID_PROD2</t>
  </si>
  <si>
    <t>FR4-SCI-TEMP-VID-PROD2</t>
  </si>
  <si>
    <t>FR4_SCI_TEMP_VID_PROD3</t>
  </si>
  <si>
    <t>FR4-SCI-TEMP-VID-PROD3</t>
  </si>
  <si>
    <t>FR4_SCI_CSG_PORTE2</t>
  </si>
  <si>
    <t>FR4_SCI_TEMP_VID_PROD4</t>
  </si>
  <si>
    <t>FR4-SCI-TEMP-VID-PROD4</t>
  </si>
  <si>
    <t>FR4_SCI_TEMP_VID_PROD5</t>
  </si>
  <si>
    <t>FR4-SCI-TEMP-VID-PROD5</t>
  </si>
  <si>
    <t>FR4_SCI_TEMP_VID_PROD6</t>
  </si>
  <si>
    <t>FR4-SCI-TEMP-VID-PROD6</t>
  </si>
  <si>
    <t>FR4_SCI_TEMP_VID_PROD7</t>
  </si>
  <si>
    <t>FR4-SCI-TEMP-VID-PROD7</t>
  </si>
  <si>
    <t>FR4_SCI_TEMP_VID_PROD8</t>
  </si>
  <si>
    <t>FR4-SCI-TEMP-VID-PROD8</t>
  </si>
  <si>
    <t>FR4_SCI_TEMP_VID_PROD9</t>
  </si>
  <si>
    <t>FR4-SCI-TEMP-VID-PROD9</t>
  </si>
  <si>
    <t>FR3_DIB_CSG</t>
  </si>
  <si>
    <t>FR4_SCI_X_PROD1</t>
  </si>
  <si>
    <t>FR4-SCI-X-PROD1</t>
  </si>
  <si>
    <t>FR1_MAGNESIA_CSG</t>
  </si>
  <si>
    <t>FR1 - MAGNESIA - CSG</t>
  </si>
  <si>
    <t>CAC_CSG_FMT1_ALIM1_CIBLE</t>
  </si>
  <si>
    <t>CAC - CSG - FMT1 - ALIM1 - CIBLE</t>
  </si>
  <si>
    <t>CAC_CSG_FMT3_ALIM7_CIBLE</t>
  </si>
  <si>
    <t>CAC - CSG - FMT3 - ALIM7 - CIBLE</t>
  </si>
  <si>
    <t>CAC_CSG_FMT1_ALIM2_CIBLE</t>
  </si>
  <si>
    <t>CAC - CSG - FMT1 - ALIM2 - CIBLE</t>
  </si>
  <si>
    <t>CAC_CSG_FMT3_ALIM8_CIBLE</t>
  </si>
  <si>
    <t>CAC - CSG - FMT3 - ALIM8 - CIBLE</t>
  </si>
  <si>
    <t>CAC_CSG_FMT1_ALIM3_CIBLE</t>
  </si>
  <si>
    <t>CAC - CSG - FMT1 - ALIM3 - CIBLE</t>
  </si>
  <si>
    <t>CAC_CSG_FMT4_ALIM1_CIBLE</t>
  </si>
  <si>
    <t>CAC - CSG - FMT4 - ALIM1 - CIBLE</t>
  </si>
  <si>
    <t>CAC_CSG_FMT1_ALIM4_CIBLE</t>
  </si>
  <si>
    <t>CAC - CSG - FMT1 - ALIM4 - CIBLE</t>
  </si>
  <si>
    <t>CAC_CSG_FMT4_ALIM2_CIBLE</t>
  </si>
  <si>
    <t>CAC - CSG - FMT4 - ALIM2 - CIBLE</t>
  </si>
  <si>
    <t>CAC_CSG_FMT1_ALIM5_CIBLE</t>
  </si>
  <si>
    <t>CAC - CSG - FMT1 - ALIM5 - CIBLE</t>
  </si>
  <si>
    <t>CAC_CSG_FMT4_ALIM3_CIBLE</t>
  </si>
  <si>
    <t>CAC - CSG - FMT4 - ALIM3 - CIBLE</t>
  </si>
  <si>
    <t>CAC_CSG_FMT1_ALIM6_CIBLE</t>
  </si>
  <si>
    <t>CAC - CSG - FMT1 - ALIM6 - CIBLE</t>
  </si>
  <si>
    <t>CAC_CSG_FMT4_ALIM4_CIBLE</t>
  </si>
  <si>
    <t>CAC - CSG - FMT4 - ALIM4 - CIBLE</t>
  </si>
  <si>
    <t>CAC_CSG_FMT4_ALIM5_CIBLE</t>
  </si>
  <si>
    <t>CAC - CSG - FMT4 - ALIM5 - CIBLE</t>
  </si>
  <si>
    <t>CAC_CSG_FMT1_ALIM7_CIBLE</t>
  </si>
  <si>
    <t>CAC - CSG - FMT1 - ALIM7 - CIBLE</t>
  </si>
  <si>
    <t>CAC_CSG_FMT1_ALIM8_CIBLE</t>
  </si>
  <si>
    <t>CAC - CSG - FMT1 - ALIM8 - CIBLE</t>
  </si>
  <si>
    <t>CAC_CSG_FMT4_ALIM6_CIBLE</t>
  </si>
  <si>
    <t>CAC - CSG - FMT4 - ALIM6 - CIBLE</t>
  </si>
  <si>
    <t>CAC_CSG_FMT4_ALIM7_CIBLE</t>
  </si>
  <si>
    <t>CAC - CSG - FMT4 - ALIM7 - CIBLE</t>
  </si>
  <si>
    <t>CAC_CSG_FMT2_ALIM1_CIBLE</t>
  </si>
  <si>
    <t>CAC - CSG - FMT2 - ALIM1 - CIBLE</t>
  </si>
  <si>
    <t>CAC_CSG_FMT4_ALIM8_CIBLE</t>
  </si>
  <si>
    <t>CAC - CSG - FMT4 - ALIM8 - CIBLE</t>
  </si>
  <si>
    <t>CAC_CSG_FMT2_ALIM2_CIBLE</t>
  </si>
  <si>
    <t>CAC - CSG - FMT2 - ALIM2 - CIBLE</t>
  </si>
  <si>
    <t>CAC_CSG_FMT2_ALIM3_CIBLE</t>
  </si>
  <si>
    <t>CAC - CSG - FMT2 - ALIM3 - CIBLE</t>
  </si>
  <si>
    <t>CAC_CSG_FMT2_ALIM4_CIBLE</t>
  </si>
  <si>
    <t>CAC - CSG - FMT2 - ALIM4 - CIBLE</t>
  </si>
  <si>
    <t>CAC_CSG_FMT2_ALIM5_CIBLE</t>
  </si>
  <si>
    <t>CAC - CSG - FMT2 - ALIM5 - CIBLE</t>
  </si>
  <si>
    <t>CAC_CSG_FMT2_ALIM6_CIBLE</t>
  </si>
  <si>
    <t>CAC - CSG - FMT2 - ALIM6 - CIBLE</t>
  </si>
  <si>
    <t>CAC_CSG_FMT2_ALIM7_CIBLE</t>
  </si>
  <si>
    <t>CAC - CSG - FMT2 - ALIM7 - CIBLE</t>
  </si>
  <si>
    <t>FMT4_CSG_GRANDE_VIT_ALENF</t>
  </si>
  <si>
    <t>CAC_CSG_FMT2_ALIM8_CIBLE</t>
  </si>
  <si>
    <t>CAC - CSG - FMT2 - ALIM8 - CIBLE</t>
  </si>
  <si>
    <t>CAC_CSG_FMT3_ALIM1_CIBLE</t>
  </si>
  <si>
    <t>CAC - CSG - FMT3 - ALIM1 - CIBLE</t>
  </si>
  <si>
    <t>FMT4_CSG_PETITE_VIT_ALENF</t>
  </si>
  <si>
    <t>FMT4_CSG_POIDS_AV_RAL_ALENF</t>
  </si>
  <si>
    <t>CAC_CSG_FMT3_ALIM2_CIBLE</t>
  </si>
  <si>
    <t>CAC - CSG - FMT3 - ALIM2 - CIBLE</t>
  </si>
  <si>
    <t>CAC_CSG_FMT3_ALIM3_CIBLE</t>
  </si>
  <si>
    <t>CAC - CSG - FMT3 - ALIM3 - CIBLE</t>
  </si>
  <si>
    <t>FMT4_DEFR_ALDEF_SP</t>
  </si>
  <si>
    <t>CAC_CSG_FMT3_ALIM4_CIBLE</t>
  </si>
  <si>
    <t>CAC - CSG - FMT3 - ALIM4 - CIBLE</t>
  </si>
  <si>
    <t>FMT4_INJ_O2_CONSIGNE</t>
  </si>
  <si>
    <t>FMT4 INJECTION OXYGENE CONSIGNE</t>
  </si>
  <si>
    <t>CAC_CSG_FMT3_ALIM5_CIBLE</t>
  </si>
  <si>
    <t>CAC - CSG - FMT3 - ALIM5 - CIBLE</t>
  </si>
  <si>
    <t>FMT4_INVERSION_PROLONGER_TPS_CSG</t>
  </si>
  <si>
    <t>FMT4 INVERSION PROLONGER TPS CSG</t>
  </si>
  <si>
    <t>FMT4_PALPEUR_CUVE1_CSG</t>
  </si>
  <si>
    <t>FMT4 - PALPEUR - CUVE1 - CSG</t>
  </si>
  <si>
    <t>CAC_CSG_FMT3_ALIM6_CIBLE</t>
  </si>
  <si>
    <t>CAC - CSG - FMT3 - ALIM6 - CIBLE</t>
  </si>
  <si>
    <t>FMT4_PALPEUR_CUVE2_CSG</t>
  </si>
  <si>
    <t>FMT4 - PALPEUR - CUVE2 - CSG</t>
  </si>
  <si>
    <t>CAC_FMT2_AL4_PRCT</t>
  </si>
  <si>
    <t>CAC - FMT2 - AL4 - PRCT</t>
  </si>
  <si>
    <t>FMT4_PALPEUR_CUVE3_CSG</t>
  </si>
  <si>
    <t>FMT4 - PALPEUR - CUVE3 - CSG</t>
  </si>
  <si>
    <t>FR4_ALIM1_CSG</t>
  </si>
  <si>
    <t>FR4 - ALIM1 - CSG</t>
  </si>
  <si>
    <t>FMT4_CSG_DEBIT_GAZ</t>
  </si>
  <si>
    <t>FMT4 - CSG - DEBIT - GAZ</t>
  </si>
  <si>
    <t>CAC_CSG_FMT1_ALIM1_VLT</t>
  </si>
  <si>
    <t>CAC - CSG - FMT1 - ALIM1 - VLT</t>
  </si>
  <si>
    <t>CAC_FMT2_AL5_PRCT</t>
  </si>
  <si>
    <t>CAC - FMT2 - AL5 - PRCT</t>
  </si>
  <si>
    <t>FR4_ALIM2_CSG</t>
  </si>
  <si>
    <t>FR4 - ALIM2 - CSG</t>
  </si>
  <si>
    <t>CAC_CSG_FMT1_ALIM2_VLT</t>
  </si>
  <si>
    <t>CAC - CSG - FMT1 - ALIM2 - VLT</t>
  </si>
  <si>
    <t>FMT4_DEBIT_AIR_PRIMAIRE_CSG</t>
  </si>
  <si>
    <t>FMT4 - DEBIT - AIR - PRIMAIRE - CSG</t>
  </si>
  <si>
    <t>CAC_FMT2_AL6_PRCT</t>
  </si>
  <si>
    <t>CAC - FMT2 - AL6 - PRCT</t>
  </si>
  <si>
    <t>FMT4_DEBIT_AIR_SECONDAIRE_CSG</t>
  </si>
  <si>
    <t>FMT4 - DEBIT - AIR - SECONDAIRE - CSG</t>
  </si>
  <si>
    <t>CAC_CSG_FMT1_ALIM3_VLT</t>
  </si>
  <si>
    <t>CAC - CSG - FMT1 - ALIM3 - VLT</t>
  </si>
  <si>
    <t>CAC_FMT2_AL7_PRCT</t>
  </si>
  <si>
    <t>CAC - FMT2 - AL7 - PRCT</t>
  </si>
  <si>
    <t>FR4_ALIM3_CSG</t>
  </si>
  <si>
    <t>FR4 - ALIM3 - CSG</t>
  </si>
  <si>
    <t>FMT4_CSG_DEPRESS_SORTIE_FOUR</t>
  </si>
  <si>
    <t>FMT4 - CSG - DEPRESSION - SORTIE - FOUR</t>
  </si>
  <si>
    <t>CAC_FMT2_AL8_PRCT</t>
  </si>
  <si>
    <t>CAC - FMT2 - AL8 - PRCT</t>
  </si>
  <si>
    <t>FR4_ALIM4_CSG</t>
  </si>
  <si>
    <t>FR4 - ALIM4 - CSG</t>
  </si>
  <si>
    <t>FR4_ALIM5_CSG</t>
  </si>
  <si>
    <t>FR4 - ALIM5 - CSG</t>
  </si>
  <si>
    <t>FMT4_CONSMANU_ALV_EXT1</t>
  </si>
  <si>
    <t>FMT4 - CONSMANU - ALV - EXT1</t>
  </si>
  <si>
    <t>FR4_ALIM6_CSG</t>
  </si>
  <si>
    <t>FR4 - ALIM6 - CSG</t>
  </si>
  <si>
    <t>FMT4_CSG_TONNAGE</t>
  </si>
  <si>
    <t>FMT4 - CSG - TONNAGE</t>
  </si>
  <si>
    <t>FR4_ALIM7_CSG</t>
  </si>
  <si>
    <t>FR4 - ALIM7 - CSG</t>
  </si>
  <si>
    <t>FR4_PIERRES_CO2_CSG</t>
  </si>
  <si>
    <t>FR4 - PIERRES - CO2 - CSG</t>
  </si>
  <si>
    <t>FR4_GH_DIB_CSG</t>
  </si>
  <si>
    <t>FR4 - GH - DIB - CSG</t>
  </si>
  <si>
    <t>FR4_PFISTER_COKE_CSG</t>
  </si>
  <si>
    <t>FR4 - PFISTER - COKE - CSG</t>
  </si>
  <si>
    <t>FR4_VIS1_DIB_CSG</t>
  </si>
  <si>
    <t>FR4 - VIS1 - DIB - CSG</t>
  </si>
  <si>
    <t>FR4_HASSLER_CSG</t>
  </si>
  <si>
    <t>FR4 - HASSLER - CSG</t>
  </si>
  <si>
    <t>HGS_SPS_CONSIGNE_VANNE_REGUL</t>
  </si>
  <si>
    <t>FMT4_TEMP_MIN_CARNEAUX_CSG</t>
  </si>
  <si>
    <t>FMT4 - TEMP - MIN - CARNEAUX - CSG</t>
  </si>
  <si>
    <t>HGS_SPS_CONSIGNE_VIT_DOSEUR</t>
  </si>
  <si>
    <t>HGS_SPS_CONSIGNE_VIT_POMPE</t>
  </si>
  <si>
    <t>HGS_SPS_CONSIGNE_MESURE_COND</t>
  </si>
  <si>
    <t>BRO_CSG_BR3FILDOS</t>
  </si>
  <si>
    <t>FR4_CHXHYD_VISDOS_CSG</t>
  </si>
  <si>
    <t>FR4 - CHXHYD - VISDOS - CSG</t>
  </si>
  <si>
    <t>COM_PMPEAU_CSG</t>
  </si>
  <si>
    <t>HGS_VEN7_CSG_VIT</t>
  </si>
  <si>
    <t>HGS_VEN7_VIT</t>
  </si>
  <si>
    <t>VENTILATEUR 7 consigne vitesse</t>
  </si>
  <si>
    <t>HGS_HYDRATEUR_PR_CONS</t>
  </si>
  <si>
    <t>HGS_VEN7_CSG_VIT_FB</t>
  </si>
  <si>
    <t>HGS VENTILATEUR 7 CONSIGNE VITESSE</t>
  </si>
  <si>
    <t>FR1_CHXHYD_VISDOS_CSG</t>
  </si>
  <si>
    <t>FR1 - CHXHYD - VISDOS - CSG</t>
  </si>
  <si>
    <t>FR2_CHXHYD_VISDOS_CSG</t>
  </si>
  <si>
    <t>FR2 - CHXHYD - VISDOS - CSG</t>
  </si>
  <si>
    <t>FR3_CHXHYD_VISDOS_CSG</t>
  </si>
  <si>
    <t>FR3 - CHXHYD - VISDOS - CSG</t>
  </si>
  <si>
    <t>FMT2_INJ_O2_CONSIGNE</t>
  </si>
  <si>
    <t>FMT2 INJECTION OXYGENE CONSIGNE</t>
  </si>
  <si>
    <t>FR4_MOTEUR_CSG_BOOST</t>
  </si>
  <si>
    <t>FR4_PR_INJ_EAU_CSG</t>
  </si>
  <si>
    <t>COM_CSG_C_J_C3_PESEE_JP</t>
  </si>
  <si>
    <t>CUMUL PESAGE MELANGE C3 JP</t>
  </si>
  <si>
    <t>COM_CSG_C_J_C5_PESEE_JP</t>
  </si>
  <si>
    <t>CUMUL PESAGE MELANGE C5 JP</t>
  </si>
  <si>
    <t>COM_CSG_C_J_C4_PESEE_JP</t>
  </si>
  <si>
    <t>CUMUL PESAGE MELANGE C4 JP</t>
  </si>
  <si>
    <t>COM_CSG_C_J_C6_PESEE_JP</t>
  </si>
  <si>
    <t>CUMUL PESAGE MELANGE C6 JP</t>
  </si>
  <si>
    <t>CFR_COLIRE_PMP1_CHOIX_FR1_CSG</t>
  </si>
  <si>
    <t>COLIRE POMPE1 CONSIGNE FR1</t>
  </si>
  <si>
    <t>CFR_COLIRE_PMP1_CHOIX_FR2_CSG</t>
  </si>
  <si>
    <t>COLIRE POMPE1 CONSIGNE FR2</t>
  </si>
  <si>
    <t>CFR_COLIRE_PMP1_CHOIX_FR3_CSG</t>
  </si>
  <si>
    <t>COLIRE POMPE1 CONSIGNE FR3</t>
  </si>
  <si>
    <t>CFR_COLIRE_PMP2_CHOIX_FR1_CSG</t>
  </si>
  <si>
    <t>COLIRE POMPE2 CONSIGNE FR1</t>
  </si>
  <si>
    <t>CFR_COLIRE_PMP2_CHOIX_FR2_CSG</t>
  </si>
  <si>
    <t>COLIRE POMPE2 CONSIGNE FR2</t>
  </si>
  <si>
    <t>CFR_COLIRE_PMP2_CHOIX_FR3_CSG</t>
  </si>
  <si>
    <t>COLIRE POMPE2 CONSIGNE FR3</t>
  </si>
  <si>
    <t>CFR_COLIRE_PMP3_CHOIX_FR1_CSG</t>
  </si>
  <si>
    <t>COLIRE POMPE3 CONSIGNE FR1</t>
  </si>
  <si>
    <t>CFR_COLIRE_PMP3_CHOIX_FR2_CSG</t>
  </si>
  <si>
    <t>COLIRE POMPE3 CONSIGNE FR2</t>
  </si>
  <si>
    <t>CFR_COLIRE_PMP3_CHOIX_FR3_CSG</t>
  </si>
  <si>
    <t>COLIRE POMPE3 CONSIGNE FR3</t>
  </si>
  <si>
    <t>CFR_COLIRE_PMP1_PROD1_COEF</t>
  </si>
  <si>
    <t>COLIRE COEFFICIENT POMPE PRODUIT 1</t>
  </si>
  <si>
    <t>CFR_COLIRE_PMP2_CSG</t>
  </si>
  <si>
    <t>COLIRE POMPE 3 CONSIGNE VITESSE</t>
  </si>
  <si>
    <t>CFR_COLIRE_PMP1_PROD5_COEF</t>
  </si>
  <si>
    <t>COLIRE COEFFICIENT POMPE PRODUIT 5</t>
  </si>
  <si>
    <t>CFR_COLIRE_REGFR2_DEBIT_CSG</t>
  </si>
  <si>
    <t>COLIRE CONSIGNE DEBIT FOUR 2</t>
  </si>
  <si>
    <t>CFR_COLIRE_REGFR3_DEBIT_CSG</t>
  </si>
  <si>
    <t>COLIRE CONSIGNE DEBIT FOUR 3</t>
  </si>
  <si>
    <t>CFR_COLIRE_PMP1_PROD4_COEF</t>
  </si>
  <si>
    <t>COLIRE COEFFICIENT POMPE PRODUIT 4</t>
  </si>
  <si>
    <t>CFR_COLIRE_PMP1_PROD3_COEF</t>
  </si>
  <si>
    <t>COLIRE COEFFICIENT POMPE PRODUIT 3</t>
  </si>
  <si>
    <t>CFR_COLIRE_REGFR1_DEBIT_CSG</t>
  </si>
  <si>
    <t>COLIRE CONSIGNE DEBIT FOUR 1</t>
  </si>
  <si>
    <t>CFR_COLIRE_PMP1_PROD2_COEF</t>
  </si>
  <si>
    <t>COLIRE COEFFICIENT POMPE PRODUIT 2</t>
  </si>
  <si>
    <t>CFR_COLIRE_PMP_CHOIX_PROD</t>
  </si>
  <si>
    <t>COLIRE CHOIX PRODUIT</t>
  </si>
  <si>
    <t>CFR_COLIRE_PMP1_CSG</t>
  </si>
  <si>
    <t>COLIRE POMPE 1 CONSIGNE VITESSE</t>
  </si>
  <si>
    <t>CFR_COLIRE_REGFR1_DEBIT_ACT</t>
  </si>
  <si>
    <t>COLIRE CONSIGNE VANNE REGULATION FOUR 1</t>
  </si>
  <si>
    <t>CFR_COLIRE_REGFR2_DEBIT_ACT</t>
  </si>
  <si>
    <t>COLIRE CONSIGNE VANNE REGULATION FOUR 2</t>
  </si>
  <si>
    <t>CFR_COLIRE_REGFR3_DEBIT_ACT</t>
  </si>
  <si>
    <t>COLIRE CONSIGNE VANNE REGULATION FOUR 3</t>
  </si>
  <si>
    <t>CFR_COLIRE_PMP3_CSG</t>
  </si>
  <si>
    <t>CFR_COLIRE_PMP1_COEF_PROD1</t>
  </si>
  <si>
    <t>COLIRE POMPE 1 COEFFICIENT PRODUIT 1</t>
  </si>
  <si>
    <t>CFR_COLIRE_PMP1_COEF_PROD3</t>
  </si>
  <si>
    <t>COLIRE POMPE 1 COEFFICIENT PRODUIT 3</t>
  </si>
  <si>
    <t>CFR_COLIRE_PMP2_COEF_PROD5</t>
  </si>
  <si>
    <t>COLIRE POMPE 2 COEFFICIENT PRODUIT 5</t>
  </si>
  <si>
    <t>CFR_COLIRE_PMP1_COEF_PROD2</t>
  </si>
  <si>
    <t>COLIRE POMPE 1 COEFFICIENT PRODUIT 2</t>
  </si>
  <si>
    <t>CFR_COLIRE_PMP1_COEF_PROD4</t>
  </si>
  <si>
    <t>COLIRE POMPE 1 COEFFICIENT PRODUIT 4</t>
  </si>
  <si>
    <t>CFR_COLIRE_PMP3_COEF_PROD1</t>
  </si>
  <si>
    <t>COLIRE POMPE 3 COEFFICIENT PRODUIT 1</t>
  </si>
  <si>
    <t>CFR_COLIRE_PMP1_COEF_PROD5</t>
  </si>
  <si>
    <t>COLIRE POMPE 1 COEFFICIENT PRODUIT 5</t>
  </si>
  <si>
    <t>CFR_COLIRE_PMP3_COEF_PROD2</t>
  </si>
  <si>
    <t>COLIRE POMPE 3 COEFFICIENT PRODUIT 2</t>
  </si>
  <si>
    <t>CFR_COLIRE_PMP2_COEF_PROD1</t>
  </si>
  <si>
    <t>COLIRE POMPE 2 COEFFICIENT PRODUIT 1</t>
  </si>
  <si>
    <t>CFR_COLIRE_PMP3_COEF_PROD3</t>
  </si>
  <si>
    <t>COLIRE POMPE 3 COEFFICIENT PRODUIT 3</t>
  </si>
  <si>
    <t>CFR_COLIRE_PMP2_COEF_PROD2</t>
  </si>
  <si>
    <t>COLIRE POMPE 2 COEFFICIENT PRODUIT 2</t>
  </si>
  <si>
    <t>CFR_COLIRE_PMP3_COEF_PROD4</t>
  </si>
  <si>
    <t>COLIRE POMPE 3 COEFFICIENT PRODUIT 4</t>
  </si>
  <si>
    <t>CFR_COLIRE_PMP2_COEF_PROD3</t>
  </si>
  <si>
    <t>COLIRE POMPE 2 COEFFICIENT PRODUIT 3</t>
  </si>
  <si>
    <t>CFR_COLIRE_PMP3_COEF_PROD5</t>
  </si>
  <si>
    <t>COLIRE POMPE 3 COEFFICIENT PRODUIT 5</t>
  </si>
  <si>
    <t>CFR_COLIRE_PMP2_COEF_PROD4</t>
  </si>
  <si>
    <t>COLIRE POMPE 2 COEFFICIENT PRODUIT 4</t>
  </si>
  <si>
    <t>COM_CSG_C_M_C3_PESEE</t>
  </si>
  <si>
    <t>CUMUL PESAGE MELANGE C3</t>
  </si>
  <si>
    <t>COM_CSG_C_M_C4_PESEE_MP</t>
  </si>
  <si>
    <t>CUMUL PESAGE MELANGE C4 MP</t>
  </si>
  <si>
    <t>COM_CSG_C_M_C5_PESEE_MP</t>
  </si>
  <si>
    <t>CUMUL PESAGE MELANGE C5 MP</t>
  </si>
  <si>
    <t>COM_CSG_C_M_C4_PESEE</t>
  </si>
  <si>
    <t>CUMUL PESAGE MELANGE C4</t>
  </si>
  <si>
    <t>COM_CSG_C_M_C6_PESEE_MP</t>
  </si>
  <si>
    <t>CUMUL PESAGE MELANGE C6 MP</t>
  </si>
  <si>
    <t>COM_CSG_C_M_C5_PESEE</t>
  </si>
  <si>
    <t>CUMUL PESAGE MELANGE C5</t>
  </si>
  <si>
    <t>COM_CSG_C_M_C6_PESEE</t>
  </si>
  <si>
    <t>CUMUL PESAGE MELANGE C6</t>
  </si>
  <si>
    <t>COM_CSG_C_M_C3_PESEE_MP</t>
  </si>
  <si>
    <t>CUMUL PESAGE MELANGE C3 MP</t>
  </si>
  <si>
    <t>FR1_CONSO_SPEC_REF_CHAUX</t>
  </si>
  <si>
    <t>FR1_CONSO_SPEC_REF_DOLO</t>
  </si>
  <si>
    <t>FR1_CONSO_SPEC_REF_MAGNESIA</t>
  </si>
  <si>
    <t>FR3_CONSO_SPEC_REF_CHAUX</t>
  </si>
  <si>
    <t>FR3_CONSO_SPEC_REF_DOLO</t>
  </si>
  <si>
    <t>FR3_CONSO_SPEC_REF_MAGNESIA</t>
  </si>
  <si>
    <t>FR2_CONSO_SPEC_REF_CHAUX</t>
  </si>
  <si>
    <t>FR2_CONSO_SPEC_REF_DOLO</t>
  </si>
  <si>
    <t>FR2_CONSO_SPEC_REF_MAGNESIA</t>
  </si>
  <si>
    <t>FR4_LIGS5_TR_SILO_CHOIX</t>
  </si>
  <si>
    <t>TRANSFERT SILO LIGNITE 5 CHOIX</t>
  </si>
  <si>
    <t>FR4_LIGS1_TR_SILO_CHOIX</t>
  </si>
  <si>
    <t>TRANSFERT SILO LIGNITE 1 CHOIX</t>
  </si>
  <si>
    <t>FR1_SPRAYING_TEMP_CONS</t>
  </si>
  <si>
    <t>SPAYING CONSIGNE TEMPERATURE REGULATION  SORTIE TOUR</t>
  </si>
  <si>
    <t>COM2_CSG_TR3</t>
  </si>
  <si>
    <t>COM2 - CSG - TR3</t>
  </si>
  <si>
    <t>COM2_CSG_BROS1</t>
  </si>
  <si>
    <t>COM2 - CSG - BR1</t>
  </si>
  <si>
    <t>COM2_CSG_C_M_P_SIL4_PESEE</t>
  </si>
  <si>
    <t>COM2 - CSG - C - M - P - SIL4 - PESEE</t>
  </si>
  <si>
    <t>COM2_CSG_C_M_STEARAT_PESEE</t>
  </si>
  <si>
    <t>COM2 - CSG - C - M - STEARAT - PESEE</t>
  </si>
  <si>
    <t>COM2_CSG_C_M_P_SIL3_PESEE</t>
  </si>
  <si>
    <t>COM2 - CSG - C - M - P - SIL3 - PESEE</t>
  </si>
  <si>
    <t>COM2_CSG_C_M_SIL4_PESEE</t>
  </si>
  <si>
    <t>COM2 - CSG - C - M - SIL4 - PESEE</t>
  </si>
  <si>
    <t>COM2_CSG_C_M_P_SIL2_PESEE</t>
  </si>
  <si>
    <t>COM2 - CSG - C - M - P - SIL2 - PESEE</t>
  </si>
  <si>
    <t>COM2_CSG_C_M_SIL3_PESEE</t>
  </si>
  <si>
    <t>COM2 - CSG - C - M - SIL3 - PESEE</t>
  </si>
  <si>
    <t>COM2_CSG_C_M_P_GLOB_MEL_PESEE</t>
  </si>
  <si>
    <t>COM2 - CSG - C - M - P - GLOB - MEL - PESEE</t>
  </si>
  <si>
    <t>COM2_CSG_C_M_SIL2_PESEE</t>
  </si>
  <si>
    <t>COM2 - CSG - C - M - SIL2 - PESEE</t>
  </si>
  <si>
    <t>COM2_CSG_C_M_GLOB_MEL_PESEE</t>
  </si>
  <si>
    <t>COM2 - CSG - C - M - GLOB - MEL - PESEE</t>
  </si>
  <si>
    <t>COM2_CSG_C_M_P_STEARAT_PESEE</t>
  </si>
  <si>
    <t>COM2 - CSG - C - M - P - STEARAT - PESEE</t>
  </si>
  <si>
    <t>COM2_V3V4BO_VT</t>
  </si>
  <si>
    <t>COM - V3V4BO - VT</t>
  </si>
  <si>
    <t>COM2_CSG_C_J_STEARAT_PESEE</t>
  </si>
  <si>
    <t>COM2 - CSG - C - J - STEARAT - PESEE</t>
  </si>
  <si>
    <t>COM2_CSG_C_J_SIL2_PESEE</t>
  </si>
  <si>
    <t>COM2 - CSG - C - J - SIL2 - PESEE</t>
  </si>
  <si>
    <t>COM2_CSG_C_J_SIL3_PESEE</t>
  </si>
  <si>
    <t>COM2 - CSG - C - J - SIL3 - PESEE</t>
  </si>
  <si>
    <t>COM2_CSG_C_J_SIL4_PESEE</t>
  </si>
  <si>
    <t>COM2 - CSG - C - J - SIL4 - PESEE</t>
  </si>
  <si>
    <t>COM2_CSG_C_J_GLOB_MEL_PESEE</t>
  </si>
  <si>
    <t>COM2 - CSG - C - J - GLOB - MEL - PESEE</t>
  </si>
  <si>
    <t>COM2_CSG_C_T_STEARAT_PESEE</t>
  </si>
  <si>
    <t>COM2 - CSG - C - T - STEARAT - PESEE</t>
  </si>
  <si>
    <t>COM2_CSG_C_T_SIL2_PESEE</t>
  </si>
  <si>
    <t>COM2 - CSG - C - T - SIL2 - PESEE</t>
  </si>
  <si>
    <t>bChgParam</t>
  </si>
  <si>
    <t>bChgPV</t>
  </si>
  <si>
    <t>bChgStatus</t>
  </si>
  <si>
    <t>fParam</t>
  </si>
  <si>
    <t>iStatusAuto</t>
  </si>
  <si>
    <t>BRO_BR3_CSG_BRAL7</t>
  </si>
  <si>
    <t>BRO_BR2_CSG_BRAL_BRT10</t>
  </si>
  <si>
    <t>BRO_BR5_CSG_BRAL2</t>
  </si>
  <si>
    <t>BRO_BR2_CSG_BRAL_BRT7</t>
  </si>
  <si>
    <t>BRO_BR3_CSG_BRAL8</t>
  </si>
  <si>
    <t>BRO_BR2_CSG_BRAL10</t>
  </si>
  <si>
    <t>BRO_BR5_CSG_BRAL3</t>
  </si>
  <si>
    <t>BRO_BR3_CSG_BRAL9</t>
  </si>
  <si>
    <t>BRO_BR2_CSG_BRAL11</t>
  </si>
  <si>
    <t>BRO_BR5_CSG_BRAL4</t>
  </si>
  <si>
    <t>BRO_BR3_CSG_BRALA</t>
  </si>
  <si>
    <t>BRO_BR2_CSG_BRAL12</t>
  </si>
  <si>
    <t>BRO_BR5_CSG_BRAL5</t>
  </si>
  <si>
    <t>BRO_BR3_CSG_BRALB</t>
  </si>
  <si>
    <t>BRO_BR2_CSG_BRAL2</t>
  </si>
  <si>
    <t>BRO_BR5_CSG_BRAL6</t>
  </si>
  <si>
    <t>BRO_BR3_CSG_BRVM15</t>
  </si>
  <si>
    <t>BRO_BR2_CSG_BRAL3</t>
  </si>
  <si>
    <t>BRO_BR3_CSG_BRVM16</t>
  </si>
  <si>
    <t>BRO_BR5_CSG_BRAL7</t>
  </si>
  <si>
    <t>BRO_BR2_CSG_BRAL4</t>
  </si>
  <si>
    <t>BRO_BR3_CSG_BRVM19</t>
  </si>
  <si>
    <t>BRO_BR5_CSG_BRAL8</t>
  </si>
  <si>
    <t>BRO_BR3_CSG_VGM2_2</t>
  </si>
  <si>
    <t>BRO_BR5_CSG_BRAL9</t>
  </si>
  <si>
    <t>BRO_BR2_CSG_BRAL5</t>
  </si>
  <si>
    <t>BRO_BR3_CSG_VGM2_4</t>
  </si>
  <si>
    <t>BRO_BR5_CSG_BRALA</t>
  </si>
  <si>
    <t>BRO_BR2_CSG_BRAL6</t>
  </si>
  <si>
    <t>BRO_BR4_CSG_BRAL_BRT10</t>
  </si>
  <si>
    <t>BRO_BR5_CSG_BRALB</t>
  </si>
  <si>
    <t>BRO_BR2_CSG_BRAL7</t>
  </si>
  <si>
    <t>BRO_BR5_CSG_BRVM15</t>
  </si>
  <si>
    <t>BRO_BR2_CSG_BRAL8</t>
  </si>
  <si>
    <t>BRO_BR4_CSG_BRAL_BRT7</t>
  </si>
  <si>
    <t>BRO_BR5_CSG_BRVM16</t>
  </si>
  <si>
    <t>BRO_BR2_CSG_BRAL9</t>
  </si>
  <si>
    <t>BRO_BR4_CSG_BRAL10</t>
  </si>
  <si>
    <t>BRO_BR5_CSG_BRVM19</t>
  </si>
  <si>
    <t>BRO_BR2_CSG_BRALA</t>
  </si>
  <si>
    <t>BRO_BR5_CSG_VGM2_2</t>
  </si>
  <si>
    <t>BRO_BR4_CSG_BRAL11</t>
  </si>
  <si>
    <t>BRO_BR2_CSG_BRALB</t>
  </si>
  <si>
    <t>BRO_BR5_CSG_VGM2_4</t>
  </si>
  <si>
    <t>BRO_BR4_CSG_BRAL12</t>
  </si>
  <si>
    <t>BRO_BR6_CSG_BRAL_BRT10</t>
  </si>
  <si>
    <t>BRO_BR2_CSG_BRVM15</t>
  </si>
  <si>
    <t>BRO_BR6_CSG_BRAL_BRT7</t>
  </si>
  <si>
    <t>BRO_BR2_CSG_BRVM16</t>
  </si>
  <si>
    <t>BRO_BR4_CSG_BRAL2</t>
  </si>
  <si>
    <t>BRO_BR6_CSG_BRAL10</t>
  </si>
  <si>
    <t>BRO_BR2_CSG_BRVM19</t>
  </si>
  <si>
    <t>BRO_BR4_CSG_BRAL3</t>
  </si>
  <si>
    <t>BRO_BR2_CSG_VGM2_2</t>
  </si>
  <si>
    <t>BRO_BR6_CSG_BRAL11</t>
  </si>
  <si>
    <t>BRO_BR4_CSG_BRAL4</t>
  </si>
  <si>
    <t>BRO_BR2_CSG_VGM2_4</t>
  </si>
  <si>
    <t>BRO_BR4_CSG_BRAL5</t>
  </si>
  <si>
    <t>BRO_BR6_CSG_BRAL12</t>
  </si>
  <si>
    <t>BRO_BR3_CSG_BRAL_BRT10</t>
  </si>
  <si>
    <t>BRO_BR4_CSG_BRAL6</t>
  </si>
  <si>
    <t>BRO_BR6_CSG_BRAL2</t>
  </si>
  <si>
    <t>BRO_BR4_CSG_BRAL7</t>
  </si>
  <si>
    <t>BRO_BR6_CSG_BRAL3</t>
  </si>
  <si>
    <t>BRO_BR3_CSG_BRAL_BRT7</t>
  </si>
  <si>
    <t>BRO_BR4_CSG_BRAL8</t>
  </si>
  <si>
    <t>BRO_BR6_CSG_BRAL4</t>
  </si>
  <si>
    <t>BRO_BR3_CSG_BRAL10</t>
  </si>
  <si>
    <t>BRO_BR4_CSG_BRAL9</t>
  </si>
  <si>
    <t>BRO_BR6_CSG_BRAL5</t>
  </si>
  <si>
    <t>BRO_BR4_CSG_BRALA</t>
  </si>
  <si>
    <t>BRO_BR3_CSG_BRAL11</t>
  </si>
  <si>
    <t>BRO_BR6_CSG_BRAL6</t>
  </si>
  <si>
    <t>BRO_BR4_CSG_BRALB</t>
  </si>
  <si>
    <t>BRO_BR3_CSG_BRAL12</t>
  </si>
  <si>
    <t>BRO_BR6_CSG_BRAL7</t>
  </si>
  <si>
    <t>BRO_BR4_CSG_BRVM15</t>
  </si>
  <si>
    <t>BRO_BR3_CSG_BRAL2</t>
  </si>
  <si>
    <t>BRO_BR6_CSG_BRAL8</t>
  </si>
  <si>
    <t>BRO_BR4_CSG_BRVM16</t>
  </si>
  <si>
    <t>BRO_BR3_CSG_BRAL3</t>
  </si>
  <si>
    <t>BRO_BR6_CSG_BRAL9</t>
  </si>
  <si>
    <t>BRO_BR4_CSG_BRVM19</t>
  </si>
  <si>
    <t>BRO_BR3_CSG_BRAL4</t>
  </si>
  <si>
    <t>BRO_BR4_CSG_VGM2_2</t>
  </si>
  <si>
    <t>BRO_BR6_CSG_BRALA</t>
  </si>
  <si>
    <t>BRO_BR3_CSG_BRAL5</t>
  </si>
  <si>
    <t>BRO_BR6_CSG_BRALB</t>
  </si>
  <si>
    <t>BRO_BR4_CSG_VGM2_4</t>
  </si>
  <si>
    <t>BRO_BR3_CSG_BRAL6</t>
  </si>
  <si>
    <t>BRO_BR5_CSG_BRAL_BRT10</t>
  </si>
  <si>
    <t>BRO_BR6_CSG_BRVM15</t>
  </si>
  <si>
    <t>BRO_BR5_CSG_BRAL_BRT7</t>
  </si>
  <si>
    <t>BRO_BR6_CSG_BRVM16</t>
  </si>
  <si>
    <t>BRO_BR5_CSG_BRAL10</t>
  </si>
  <si>
    <t>BRO_BR6_CSG_BRVM19</t>
  </si>
  <si>
    <t>BRO_BR5_CSG_BRAL11</t>
  </si>
  <si>
    <t>BRO_BR6_CSG_VGM2_2</t>
  </si>
  <si>
    <t>BRO_BR5_CSG_BRAL12</t>
  </si>
  <si>
    <t>BRO_BR6_CSG_VGM2_4</t>
  </si>
  <si>
    <t>BRO_REG_BRT7_POSITION_CONS</t>
  </si>
  <si>
    <t>BRO_REG_BRT10_POSITION_CONS</t>
  </si>
  <si>
    <t>TSFS_SILO4</t>
  </si>
  <si>
    <t>TSFM_M15_FB</t>
  </si>
  <si>
    <t>TSFM - M15 - FB</t>
  </si>
  <si>
    <t>TSFM_M16_FB</t>
  </si>
  <si>
    <t>TSFM - M16 - FB</t>
  </si>
  <si>
    <t>TSFM_S11_FB</t>
  </si>
  <si>
    <t>TSFM - S11 - FB</t>
  </si>
  <si>
    <t>TSFM_SILO_M2_FB</t>
  </si>
  <si>
    <t>TSFM - SILO - M2 - FB</t>
  </si>
  <si>
    <t>TSFM_SILO_M2_2_FB</t>
  </si>
  <si>
    <t>TSFM - SILO - M2-2 - FB</t>
  </si>
  <si>
    <t>TSFQ_M1_FB</t>
  </si>
  <si>
    <t>TSFQ - M1 - FB</t>
  </si>
  <si>
    <t>TSFQ_S13_FB</t>
  </si>
  <si>
    <t>TSFQ - S13 - FB</t>
  </si>
  <si>
    <t>TSFQ_S1A_FB</t>
  </si>
  <si>
    <t>TSFQ - S1A - FB</t>
  </si>
  <si>
    <t>TSFQ_S1B_FB</t>
  </si>
  <si>
    <t>TSFQ - S1B - FB</t>
  </si>
  <si>
    <t>TSFQ_S2_FB</t>
  </si>
  <si>
    <t>TSFQ - S2 - FB</t>
  </si>
  <si>
    <t>TSFQ_S3_FB</t>
  </si>
  <si>
    <t>TSFQ - S3 - FB</t>
  </si>
  <si>
    <t>TSFQ_S4_FB</t>
  </si>
  <si>
    <t>TSFQ - S4 - FB</t>
  </si>
  <si>
    <t>TSFS_S12_FB</t>
  </si>
  <si>
    <t>TSFS - S12 - FB</t>
  </si>
  <si>
    <t>TSFS_S5_FB</t>
  </si>
  <si>
    <t>TSFS - S5 - FB</t>
  </si>
  <si>
    <t>TSFS_S6_FB</t>
  </si>
  <si>
    <t>TSFS - S6 - FB</t>
  </si>
  <si>
    <t>TSFS_S7_FB</t>
  </si>
  <si>
    <t>TSFS - S7 - FB</t>
  </si>
  <si>
    <t>TSFS_TREMIE329_FB</t>
  </si>
  <si>
    <t>TSFS - TREMIE329 - FB</t>
  </si>
  <si>
    <t>TSFM_TRM900</t>
  </si>
  <si>
    <t>TSFM - TRM900</t>
  </si>
  <si>
    <t>TSFM_RALLU</t>
  </si>
  <si>
    <t>TSFM - RALLU</t>
  </si>
  <si>
    <t>TSFM_M15</t>
  </si>
  <si>
    <t>TSFM - M15</t>
  </si>
  <si>
    <t>TSFM_M16</t>
  </si>
  <si>
    <t>TSFM - M16</t>
  </si>
  <si>
    <t>TSFM_S11</t>
  </si>
  <si>
    <t>TSFM - S11</t>
  </si>
  <si>
    <t>TSFM_SILO_M2</t>
  </si>
  <si>
    <t>TSFM_SILO_M2_2</t>
  </si>
  <si>
    <t>TSFM_RALLU_FB</t>
  </si>
  <si>
    <t>TSFQ_M1</t>
  </si>
  <si>
    <t>TSFQ - M1</t>
  </si>
  <si>
    <t>TSFQ_S13</t>
  </si>
  <si>
    <t>TSFQ - S13</t>
  </si>
  <si>
    <t>TSFQ_S1A</t>
  </si>
  <si>
    <t>TSFQ - S1A</t>
  </si>
  <si>
    <t>TSFQ_S1B</t>
  </si>
  <si>
    <t>TSFQ - S1B</t>
  </si>
  <si>
    <t>TSFQ_S2</t>
  </si>
  <si>
    <t>TSFQ - S2</t>
  </si>
  <si>
    <t>TSFQ_S3</t>
  </si>
  <si>
    <t>TSFQ - S3</t>
  </si>
  <si>
    <t>TSFQ_S4</t>
  </si>
  <si>
    <t>TSFQ - S4</t>
  </si>
  <si>
    <t>FR4_SCI_TRM1_DS1</t>
  </si>
  <si>
    <t>FR4-SCI-TRM1-DS1</t>
  </si>
  <si>
    <t>FR4_SCI_TRM2_DS2</t>
  </si>
  <si>
    <t>FR4-SCI-TRM2-DS2</t>
  </si>
  <si>
    <t>FR4_SCI_TRM3</t>
  </si>
  <si>
    <t>FR4-SCI-TRM3</t>
  </si>
  <si>
    <t>TSFS_S12</t>
  </si>
  <si>
    <t>TSFS - S12</t>
  </si>
  <si>
    <t>TSFS_M18</t>
  </si>
  <si>
    <t>TSFS - M18</t>
  </si>
  <si>
    <t>TSFS_S5</t>
  </si>
  <si>
    <t>TSFS - S5</t>
  </si>
  <si>
    <t>TSFS_S6</t>
  </si>
  <si>
    <t>TSFS - S6</t>
  </si>
  <si>
    <t>TSFS_S7</t>
  </si>
  <si>
    <t>TSFS - S7</t>
  </si>
  <si>
    <t>TSFS_TREMIE329</t>
  </si>
  <si>
    <t>TSFS - TREMIE329</t>
  </si>
  <si>
    <t>BR6_M10</t>
  </si>
  <si>
    <t>BR6 - M10</t>
  </si>
  <si>
    <t>BR6_M13</t>
  </si>
  <si>
    <t>BR6 - M13</t>
  </si>
  <si>
    <t>BR6_M11</t>
  </si>
  <si>
    <t>BR6 - M11</t>
  </si>
  <si>
    <t>BR6_M14</t>
  </si>
  <si>
    <t>BR6 - M14</t>
  </si>
  <si>
    <t>BR6_M12</t>
  </si>
  <si>
    <t>BR6 - M12</t>
  </si>
  <si>
    <t>BR6_M5</t>
  </si>
  <si>
    <t>BR6 - M5</t>
  </si>
  <si>
    <t>BR6_M6</t>
  </si>
  <si>
    <t>BR6 - M6</t>
  </si>
  <si>
    <t>BR6_M8</t>
  </si>
  <si>
    <t>BR6 - M8</t>
  </si>
  <si>
    <t>BR6_M10_FB</t>
  </si>
  <si>
    <t>BR6 - M10 - FB</t>
  </si>
  <si>
    <t>BR6_M11_FB</t>
  </si>
  <si>
    <t>BR6 - M11 - FB</t>
  </si>
  <si>
    <t>BR6_M12_FB</t>
  </si>
  <si>
    <t>BR6 - M12 - FB</t>
  </si>
  <si>
    <t>BR6_M13_FB</t>
  </si>
  <si>
    <t>BR6 - M13 - FB</t>
  </si>
  <si>
    <t>BR6_M14_FB</t>
  </si>
  <si>
    <t>BR6 - M14 - FB</t>
  </si>
  <si>
    <t>BR6_M5_FB</t>
  </si>
  <si>
    <t>BR6 - M5 - FB</t>
  </si>
  <si>
    <t>BR6_M6_FB</t>
  </si>
  <si>
    <t>BR6 - M6 - FB</t>
  </si>
  <si>
    <t>BR6_M8_FB</t>
  </si>
  <si>
    <t>BR6 - M8 - FB</t>
  </si>
  <si>
    <t>FMT1_CUVE1</t>
  </si>
  <si>
    <t>FMT1_CUVE2</t>
  </si>
  <si>
    <t>FMT1_CUVE3</t>
  </si>
  <si>
    <t>FMT2_CUVE1</t>
  </si>
  <si>
    <t>FMT - CUVE1</t>
  </si>
  <si>
    <t>FMT2_CUVE2</t>
  </si>
  <si>
    <t>FMT - CUVE2</t>
  </si>
  <si>
    <t>FMT2_CUVE3</t>
  </si>
  <si>
    <t>FMT - CUVE3</t>
  </si>
  <si>
    <t>FMT3_CUVE1</t>
  </si>
  <si>
    <t>FMT3_CUVE2</t>
  </si>
  <si>
    <t>FMT3_CUVE3</t>
  </si>
  <si>
    <t>TSFS_SILO3</t>
  </si>
  <si>
    <t>TSFS_SILO2</t>
  </si>
  <si>
    <t>FMT4_CUVE1</t>
  </si>
  <si>
    <t>FMT4_CUVE2</t>
  </si>
  <si>
    <t>FMT4_CUVE3</t>
  </si>
  <si>
    <t>HGS_SILO_M9</t>
  </si>
  <si>
    <t>HGS_SILO_M30</t>
  </si>
  <si>
    <t>HGS_SILO_M31</t>
  </si>
  <si>
    <t>HGS_SILO_M32</t>
  </si>
  <si>
    <t>TSFM_S10_FB</t>
  </si>
  <si>
    <t>TSFM - S10 - FB</t>
  </si>
  <si>
    <t>TSFM_S8_FB</t>
  </si>
  <si>
    <t>TSFM - S8 - FB</t>
  </si>
  <si>
    <t>TSFM_S9_FB</t>
  </si>
  <si>
    <t>TSFM - S9 - FB</t>
  </si>
  <si>
    <t>TSFM_S10</t>
  </si>
  <si>
    <t>TSFM - S10</t>
  </si>
  <si>
    <t>TSFM_S8</t>
  </si>
  <si>
    <t>TSFM - S8</t>
  </si>
  <si>
    <t>TSFM_S9</t>
  </si>
  <si>
    <t>TSFM - S9</t>
  </si>
  <si>
    <t>BR8_TR618</t>
  </si>
  <si>
    <t>BR8 - TR618</t>
  </si>
  <si>
    <t>BR8_TR619</t>
  </si>
  <si>
    <t>BR8 - TR619</t>
  </si>
  <si>
    <t>BR8_TR511</t>
  </si>
  <si>
    <t>BR8 - TR511</t>
  </si>
  <si>
    <t>BR8_TR512</t>
  </si>
  <si>
    <t>BR8 - TR512</t>
  </si>
  <si>
    <t>BR8_TR511_FB</t>
  </si>
  <si>
    <t>BR8 - TR511 - FB</t>
  </si>
  <si>
    <t>BR8_TR512_FB</t>
  </si>
  <si>
    <t>BR8 - TR512 - FB</t>
  </si>
  <si>
    <t>BR6_BR6ECHA1_FB</t>
  </si>
  <si>
    <t>BR6 - BR6ECHA1 - FB</t>
  </si>
  <si>
    <t>BR6_BR6ECHA1</t>
  </si>
  <si>
    <t>BR6 - BR6ECHA1</t>
  </si>
  <si>
    <t>BR7_ECHANTILLONNEUR_BR7</t>
  </si>
  <si>
    <t>BR7_ECHANTILLONNEUR_BR7_FB</t>
  </si>
  <si>
    <t>BR7 - ECHANTILLONNEUR - FB</t>
  </si>
  <si>
    <t>BRO_BR2ECHEL</t>
  </si>
  <si>
    <t>BRO - BR2ECHEL</t>
  </si>
  <si>
    <t>BRO_BR3ECHE1</t>
  </si>
  <si>
    <t>BRO - BR3ECHE1</t>
  </si>
  <si>
    <t>BRO_BR3ECHSEP</t>
  </si>
  <si>
    <t>BRO - BR3ECHSEP</t>
  </si>
  <si>
    <t>BRO_BR4ECHEL2</t>
  </si>
  <si>
    <t>BRO - BR4ECHEL2</t>
  </si>
  <si>
    <t>BRO_BR4ECHEL4</t>
  </si>
  <si>
    <t>BRO - BR4ECHEL4</t>
  </si>
  <si>
    <t>BRO_BR5ECHSEP</t>
  </si>
  <si>
    <t>BRO - BR5ECHSEP</t>
  </si>
  <si>
    <t>BRO_DECOL1_M10DEP1</t>
  </si>
  <si>
    <t>BRO - DECOL1 - M10DEP1</t>
  </si>
  <si>
    <t>BRO_DECOL1_M3DEP1</t>
  </si>
  <si>
    <t>BRO - DECOL1 - M3DEP1</t>
  </si>
  <si>
    <t>BRO_DECOL1_M89DEP1</t>
  </si>
  <si>
    <t>BRO - DECOL1 - M89DEP1</t>
  </si>
  <si>
    <t>BRO_DECOL2</t>
  </si>
  <si>
    <t>BRO - DECOL2</t>
  </si>
  <si>
    <t>BRO_BR2DECOL1</t>
  </si>
  <si>
    <t>BRO - BR2DECOL1</t>
  </si>
  <si>
    <t>BRO_BR2DECOL2</t>
  </si>
  <si>
    <t>BRO - BR2DECOL2</t>
  </si>
  <si>
    <t>BRO_BR3DECOL1</t>
  </si>
  <si>
    <t>BRO - BR3DECOL1</t>
  </si>
  <si>
    <t>BRO_BR5DECOL1</t>
  </si>
  <si>
    <t>BRO - BR5DECOL1</t>
  </si>
  <si>
    <t>CAC_ECH1_SILO3</t>
  </si>
  <si>
    <t>CAC - ECH1 - SILO3</t>
  </si>
  <si>
    <t>BRO_DMBRT3</t>
  </si>
  <si>
    <t>BRO - DMBRT3</t>
  </si>
  <si>
    <t>COM_DM</t>
  </si>
  <si>
    <t>COM - DM</t>
  </si>
  <si>
    <t>BR7_BROB_DM60_1</t>
  </si>
  <si>
    <t>BR7-BROB-DM60-1</t>
  </si>
  <si>
    <t>COM2_DET1</t>
  </si>
  <si>
    <t>HGS_DET1</t>
  </si>
  <si>
    <t>HGS_DET1_FB</t>
  </si>
  <si>
    <t>BR8_MET_TP616</t>
  </si>
  <si>
    <t>BR8 - MET - TP616</t>
  </si>
  <si>
    <t>BR6_ST_FB</t>
  </si>
  <si>
    <t>BR6 - ST - FB</t>
  </si>
  <si>
    <t>BR6_ST</t>
  </si>
  <si>
    <t>BR6 - ST</t>
  </si>
  <si>
    <t>HGS_DOS1</t>
  </si>
  <si>
    <t>HGS-DOS1</t>
  </si>
  <si>
    <t>HGS_SPSVIS_DOS</t>
  </si>
  <si>
    <t>HGS-SPSVIS-DOS</t>
  </si>
  <si>
    <t>HGS_DOS1_FB</t>
  </si>
  <si>
    <t>HGS - DOS1 - FB</t>
  </si>
  <si>
    <t>HGS_SPS_VIS_DOSEUR</t>
  </si>
  <si>
    <t>FR2_GAZ_VANNE_PRINCIPALE</t>
  </si>
  <si>
    <t>FR2_GAZ_VANNE_PILOT</t>
  </si>
  <si>
    <t>FR4_GAZ_VANNE_PILOT</t>
  </si>
  <si>
    <t>FR4_GAZ_VANNE_PRINCIPALE</t>
  </si>
  <si>
    <t>FR4_GAZ_VANNE_VAP</t>
  </si>
  <si>
    <t>FR4_GAZ_VANNE_VENTIL_AIR</t>
  </si>
  <si>
    <t>FR4_GAZ_VANNE_VENTIL</t>
  </si>
  <si>
    <t>FR4_EVFLUIDISATION</t>
  </si>
  <si>
    <t>FR4 - EVFLUIDISATION</t>
  </si>
  <si>
    <t>FR4_LIGS1_EVFLUID_SILO</t>
  </si>
  <si>
    <t>FR4_LIGS1_EVFLUID_PFISTER</t>
  </si>
  <si>
    <t>FR2_GAZ_VANNE_VAP</t>
  </si>
  <si>
    <t>FR2_GAZ_VANNE_VENTIL_AIR</t>
  </si>
  <si>
    <t>FR3_GAZ_VANNE_PILOT</t>
  </si>
  <si>
    <t>FR3_GAZ_VANNE_PRINCIPALE</t>
  </si>
  <si>
    <t>FR3_GAZ_VANNE_VAP</t>
  </si>
  <si>
    <t>VANNE AIR VAP</t>
  </si>
  <si>
    <t>FR3_GAZ_VANNE_VENTIL_AIR</t>
  </si>
  <si>
    <t>VANNE AIR VENTILATEUR</t>
  </si>
  <si>
    <t>FR4_LIGS3_EV_FLUID</t>
  </si>
  <si>
    <t>BR8_VGA</t>
  </si>
  <si>
    <t>BR8 - VGA</t>
  </si>
  <si>
    <t>BR8_VGAZ</t>
  </si>
  <si>
    <t>BR8 - VGAZ</t>
  </si>
  <si>
    <t>BR8_VGP1</t>
  </si>
  <si>
    <t>BR8 - VGP1</t>
  </si>
  <si>
    <t>BR8_VGP2</t>
  </si>
  <si>
    <t>BR8 - VGP2</t>
  </si>
  <si>
    <t>FR1_GAZ_VANNE_VAP</t>
  </si>
  <si>
    <t>FR1_GAZ_VANNE_VENTIL_AIR</t>
  </si>
  <si>
    <t>FR1_GAZ_VANNE_PRINCIPALE</t>
  </si>
  <si>
    <t>FR1_GAZ_VANNE_PILOT</t>
  </si>
  <si>
    <t>FR4_VAP_VANNE_AAB8</t>
  </si>
  <si>
    <t>FR4_VAP_VANNE_AAB9</t>
  </si>
  <si>
    <t>FR4_VAP_VANNE_AAB10</t>
  </si>
  <si>
    <t>COM2_EV1_PRCPT1</t>
  </si>
  <si>
    <t>COM2_EV3_PRCPT1</t>
  </si>
  <si>
    <t>COM2 ELECTROVANNE 3 FLUIDISATON PRCPT1</t>
  </si>
  <si>
    <t>COM2_EV2_PRCPT1</t>
  </si>
  <si>
    <t>COM2 ELECTROVANNE 2 FLUIDISATON PRCPT1</t>
  </si>
  <si>
    <t>COM2_EV1_PRCPT2</t>
  </si>
  <si>
    <t>COM2 ELECTROVANNE 1 FLUIDISATON PRCPT2</t>
  </si>
  <si>
    <t>COM2_EV2_PRCPT2</t>
  </si>
  <si>
    <t>COM2 ELECTROVANNE 2 FLUIDISATON PRCPT2</t>
  </si>
  <si>
    <t>COM2_EV3_PRCPT2</t>
  </si>
  <si>
    <t>COM2 ELECTROVANNE 3 FLUIDISATON PRCPT2</t>
  </si>
  <si>
    <t>FR4_CPIERRES_V1</t>
  </si>
  <si>
    <t>FMT4_VAN123</t>
  </si>
  <si>
    <t>FMT4 - VAN123</t>
  </si>
  <si>
    <t>FMT4_VAN161</t>
  </si>
  <si>
    <t>FMT4 - VAN161</t>
  </si>
  <si>
    <t>FMT4_VAN111</t>
  </si>
  <si>
    <t>FMT4 - VAN111</t>
  </si>
  <si>
    <t>FMT4_VAN162</t>
  </si>
  <si>
    <t>FMT4 - VAN162</t>
  </si>
  <si>
    <t>FMT4_VAN112</t>
  </si>
  <si>
    <t>FMT4 - VAN112</t>
  </si>
  <si>
    <t>FMT4_VAN131</t>
  </si>
  <si>
    <t>FMT4 - VAN131</t>
  </si>
  <si>
    <t>FMT4_VAN113</t>
  </si>
  <si>
    <t>FMT4 - VAN113</t>
  </si>
  <si>
    <t>FMT4_VAN163</t>
  </si>
  <si>
    <t>FMT4 - VAN163</t>
  </si>
  <si>
    <t>FMT4_VAN132</t>
  </si>
  <si>
    <t>FMT4 - VAN132</t>
  </si>
  <si>
    <t>FMT4_VAN121</t>
  </si>
  <si>
    <t>FMT4 - VAN121</t>
  </si>
  <si>
    <t>FMT4_VAN171</t>
  </si>
  <si>
    <t>FMT4 - VAN171</t>
  </si>
  <si>
    <t>FMT4_VAN133</t>
  </si>
  <si>
    <t>FMT4 - VAN133</t>
  </si>
  <si>
    <t>FMT4_VAN122</t>
  </si>
  <si>
    <t>FMT4 - VAN122</t>
  </si>
  <si>
    <t>FMT4_VAN172</t>
  </si>
  <si>
    <t>FMT4 - VAN172</t>
  </si>
  <si>
    <t>FMT4_VAN173</t>
  </si>
  <si>
    <t>FMT4 - VAN173</t>
  </si>
  <si>
    <t>FMT4_VAN141</t>
  </si>
  <si>
    <t>FMT4 - VAN141</t>
  </si>
  <si>
    <t>FMT4_VAN181</t>
  </si>
  <si>
    <t>FMT4 - VAN181</t>
  </si>
  <si>
    <t>FMT4_VAN142</t>
  </si>
  <si>
    <t>FMT4 - VAN142</t>
  </si>
  <si>
    <t>FMT4_VAN182</t>
  </si>
  <si>
    <t>FMT4 - VAN182</t>
  </si>
  <si>
    <t>FMT4_VAN143</t>
  </si>
  <si>
    <t>FMT4 - VAN143</t>
  </si>
  <si>
    <t>FMT4_VAN183</t>
  </si>
  <si>
    <t>FMT4 - VAN183</t>
  </si>
  <si>
    <t>FMT4_VAN151</t>
  </si>
  <si>
    <t>FMT4 - VAN151</t>
  </si>
  <si>
    <t>FMT4_VAN191</t>
  </si>
  <si>
    <t>FMT4 - VAN191</t>
  </si>
  <si>
    <t>FMT4_VAN152</t>
  </si>
  <si>
    <t>FMT4 - VAN152</t>
  </si>
  <si>
    <t>FMT4_VAN192</t>
  </si>
  <si>
    <t>FMT4 - VAN192</t>
  </si>
  <si>
    <t>FMT4_VAN153</t>
  </si>
  <si>
    <t>FMT4 - VAN153</t>
  </si>
  <si>
    <t>FMT4_VAN193</t>
  </si>
  <si>
    <t>FMT4 - VAN193</t>
  </si>
  <si>
    <t>FMT4_VAN17R10</t>
  </si>
  <si>
    <t>FMT4 - VAN17R10</t>
  </si>
  <si>
    <t>TSFM_DIV900</t>
  </si>
  <si>
    <t>TSFM - DIV900</t>
  </si>
  <si>
    <t>TSFM_DIV901</t>
  </si>
  <si>
    <t>TSFM - DIV901</t>
  </si>
  <si>
    <t>FR4_SCI_V1_GH1</t>
  </si>
  <si>
    <t>FR4_SCI_V2_GH1</t>
  </si>
  <si>
    <t>FR4_SCI_V3_GH1</t>
  </si>
  <si>
    <t>FR4_SCI_V4_GH1</t>
  </si>
  <si>
    <t>FR4_GAZ_ELECVANNE</t>
  </si>
  <si>
    <t>FR4 - GAZ - ELECVANNE</t>
  </si>
  <si>
    <t>FR4_OXY_ELECVANNE</t>
  </si>
  <si>
    <t>FR4 - OXY - ELECVANNE</t>
  </si>
  <si>
    <t>FR4_EV_SILOLIG3</t>
  </si>
  <si>
    <t>FR4 - EV - SILOLIG3</t>
  </si>
  <si>
    <t>FR4_EV_SILOLIG4</t>
  </si>
  <si>
    <t>FR4 - EV - SILOLIG4</t>
  </si>
  <si>
    <t>FR4_EV_SILOLIG5</t>
  </si>
  <si>
    <t>FR4 - EV - SILOLIG5</t>
  </si>
  <si>
    <t>BR6_XSV4</t>
  </si>
  <si>
    <t>BR6 - XSV4</t>
  </si>
  <si>
    <t>BR6_XSV2</t>
  </si>
  <si>
    <t>BR6 - XSV2</t>
  </si>
  <si>
    <t>BR6_XSV5</t>
  </si>
  <si>
    <t>BR6 - XSV5</t>
  </si>
  <si>
    <t>BR6_XSV6</t>
  </si>
  <si>
    <t>BR6 - XSV6</t>
  </si>
  <si>
    <t>BR6_XSV7</t>
  </si>
  <si>
    <t>BR6 - XSV7</t>
  </si>
  <si>
    <t>BR6_XSV2_FB</t>
  </si>
  <si>
    <t>BR6 - XSV2 - FB</t>
  </si>
  <si>
    <t>BR6_XSV4_FB</t>
  </si>
  <si>
    <t>BR6 - XSV4 - FB</t>
  </si>
  <si>
    <t>BR6_XSV5_FB</t>
  </si>
  <si>
    <t>BR6 - XSV5 - FB</t>
  </si>
  <si>
    <t>BR6_XSV6_FB</t>
  </si>
  <si>
    <t>BR6 - XSV6 - FB</t>
  </si>
  <si>
    <t>BR6_XSV7_FB</t>
  </si>
  <si>
    <t>BR6 - XSV7 - FB</t>
  </si>
  <si>
    <t>COM_VGC7</t>
  </si>
  <si>
    <t>COM - VGC7</t>
  </si>
  <si>
    <t>COM_VGM3</t>
  </si>
  <si>
    <t>COM - VGM3</t>
  </si>
  <si>
    <t>CAC_VLV1_SILO3</t>
  </si>
  <si>
    <t>CAC - VLV1 - SILO3</t>
  </si>
  <si>
    <t>CAC_VLV2_SILO3</t>
  </si>
  <si>
    <t>CAC - VLV2 - SILO3</t>
  </si>
  <si>
    <t>CAC_V2</t>
  </si>
  <si>
    <t>CAC - V2</t>
  </si>
  <si>
    <t>FMT1_VAN17R10</t>
  </si>
  <si>
    <t>FMT1 - VAN17R10</t>
  </si>
  <si>
    <t>FMT1_VAN181</t>
  </si>
  <si>
    <t>FMT1 - VAN181</t>
  </si>
  <si>
    <t>FMT1_VAN132</t>
  </si>
  <si>
    <t>FMT1 - VAN132</t>
  </si>
  <si>
    <t>FMT1_VAN1</t>
  </si>
  <si>
    <t>FMT1 - VAN1</t>
  </si>
  <si>
    <t>FMT1_VAN182</t>
  </si>
  <si>
    <t>FMT1 - VAN182</t>
  </si>
  <si>
    <t>FMT1_VAN133</t>
  </si>
  <si>
    <t>FMT1 - VAN133</t>
  </si>
  <si>
    <t>FMT1_VAN111</t>
  </si>
  <si>
    <t>FMT1 - VAN111</t>
  </si>
  <si>
    <t>FMT1_VAN183</t>
  </si>
  <si>
    <t>FMT1 - VAN183</t>
  </si>
  <si>
    <t>FMT1_VAN141</t>
  </si>
  <si>
    <t>FMT1 - VAN141</t>
  </si>
  <si>
    <t>FMT1_VAN112</t>
  </si>
  <si>
    <t>FMT1 - VAN112</t>
  </si>
  <si>
    <t>FMT1_VAN191</t>
  </si>
  <si>
    <t>FMT1 - VAN191</t>
  </si>
  <si>
    <t>FMT1_VAN113</t>
  </si>
  <si>
    <t>FMT1 - VAN113</t>
  </si>
  <si>
    <t>FMT1_VAN142</t>
  </si>
  <si>
    <t>FMT1 - VAN142</t>
  </si>
  <si>
    <t>FMT1_VAN192</t>
  </si>
  <si>
    <t>FMT1 - VAN192</t>
  </si>
  <si>
    <t>FMT1_VAN143</t>
  </si>
  <si>
    <t>FMT1 - VAN143</t>
  </si>
  <si>
    <t>FMT1_VAN121</t>
  </si>
  <si>
    <t>FMT1 - VAN121</t>
  </si>
  <si>
    <t>FMT1_VAN193</t>
  </si>
  <si>
    <t>FMT1 - VAN193</t>
  </si>
  <si>
    <t>FMT1_VAN151</t>
  </si>
  <si>
    <t>FMT1 - VAN151</t>
  </si>
  <si>
    <t>FMT1_VAN122</t>
  </si>
  <si>
    <t>FMT1 - VAN122</t>
  </si>
  <si>
    <t>FMT1_VAN2</t>
  </si>
  <si>
    <t>FMT1 - VAN2</t>
  </si>
  <si>
    <t>FMT1_VAN152</t>
  </si>
  <si>
    <t>FMT1 - VAN152</t>
  </si>
  <si>
    <t>FMT1_VAN123</t>
  </si>
  <si>
    <t>FMT1 - VAN123</t>
  </si>
  <si>
    <t>FMT1_VAN3</t>
  </si>
  <si>
    <t>FMT1 - VAN3</t>
  </si>
  <si>
    <t>FMT1_VAN153</t>
  </si>
  <si>
    <t>FMT1 - VAN153</t>
  </si>
  <si>
    <t>FMT1_VAN131</t>
  </si>
  <si>
    <t>FMT1 - VAN131</t>
  </si>
  <si>
    <t>FMT1_VAN4</t>
  </si>
  <si>
    <t>FMT1 - VAN4</t>
  </si>
  <si>
    <t>FMT1_VAN161</t>
  </si>
  <si>
    <t>FMT1 - VAN161</t>
  </si>
  <si>
    <t>FMT1_VAN5</t>
  </si>
  <si>
    <t>FMT1 - VAN5</t>
  </si>
  <si>
    <t>FMT1_VAN162</t>
  </si>
  <si>
    <t>FMT1 - VAN162</t>
  </si>
  <si>
    <t>FMT1_VAN6</t>
  </si>
  <si>
    <t>FMT1 - VAN6</t>
  </si>
  <si>
    <t>FMT1_VAN163</t>
  </si>
  <si>
    <t>FMT1 - VAN163</t>
  </si>
  <si>
    <t>FMT1_VANNE_CUVE1</t>
  </si>
  <si>
    <t>FMT1 - VANNE - CUVE1</t>
  </si>
  <si>
    <t>FMT1_VAN171</t>
  </si>
  <si>
    <t>FMT1 - VAN171</t>
  </si>
  <si>
    <t>FMT1_VANNE_CUVE2</t>
  </si>
  <si>
    <t>FMT1 - VANNE - CUVE2</t>
  </si>
  <si>
    <t>FMT1_VAN172</t>
  </si>
  <si>
    <t>FMT1 - VAN172</t>
  </si>
  <si>
    <t>FMT1_VANNE_CUVE3</t>
  </si>
  <si>
    <t>FMT1 - VANNE - CUVE3</t>
  </si>
  <si>
    <t>FMT1_VAN173</t>
  </si>
  <si>
    <t>FMT1 - VAN173</t>
  </si>
  <si>
    <t>FMT1_VS600</t>
  </si>
  <si>
    <t>FMT1 - VS600</t>
  </si>
  <si>
    <t>BR7_EV61_2</t>
  </si>
  <si>
    <t>BR7-EV61-2</t>
  </si>
  <si>
    <t>BR7_EV2_FLUID_TRM3</t>
  </si>
  <si>
    <t>BR7-EV2-FLUID-TRM3</t>
  </si>
  <si>
    <t>BR7_EV86</t>
  </si>
  <si>
    <t>BR7-EV86</t>
  </si>
  <si>
    <t>BR7_EV3_FLUID_TRM3</t>
  </si>
  <si>
    <t>BR7-EV3-FLUID-TRM3</t>
  </si>
  <si>
    <t>BR7_CLAPET_CABLE</t>
  </si>
  <si>
    <t>BR7-CLAPET-CABLE</t>
  </si>
  <si>
    <t>BR7_EV_VBP</t>
  </si>
  <si>
    <t>BR7-EV-VBP</t>
  </si>
  <si>
    <t>BR7_EV_VC</t>
  </si>
  <si>
    <t>BR7-EV-VC</t>
  </si>
  <si>
    <t>BR7_EV1_FLUID_TRM3</t>
  </si>
  <si>
    <t>BR7-EV1-FLUID-TRM3</t>
  </si>
  <si>
    <t>BR7_EV52_2</t>
  </si>
  <si>
    <t>BR7-EV52-2</t>
  </si>
  <si>
    <t>BR7_EV_VBP_FB</t>
  </si>
  <si>
    <t>BR7 - EV - VBP - FB</t>
  </si>
  <si>
    <t>BR7_EV_VC_FB</t>
  </si>
  <si>
    <t>BR7 - EV - VC - FB</t>
  </si>
  <si>
    <t>BR7_EV1_FLUID_TRM3_FB</t>
  </si>
  <si>
    <t>BR7 - EV1 - FLUID - TRM3 - FB</t>
  </si>
  <si>
    <t>BR7_EV2_FLUID_TRM3_FB</t>
  </si>
  <si>
    <t>BR7 - EV2 - FLUID - TRM3 - FB</t>
  </si>
  <si>
    <t>BR7_EV3_FLUID_TRM3_FB</t>
  </si>
  <si>
    <t>BR7 - EV3 - FLUID - TRM3 - FB</t>
  </si>
  <si>
    <t>BR7_CLAPET_CABLE_FB</t>
  </si>
  <si>
    <t>BR7 - CLAPET - CABLE - FB</t>
  </si>
  <si>
    <t>BR7_EV86_FB</t>
  </si>
  <si>
    <t>BR7 - EV86 - FB</t>
  </si>
  <si>
    <t>FMT2_VAN162</t>
  </si>
  <si>
    <t>FMT2 - VAN162</t>
  </si>
  <si>
    <t>FMT2_VAN1</t>
  </si>
  <si>
    <t>FMT2 - VAN1</t>
  </si>
  <si>
    <t>FMT2_VAN163</t>
  </si>
  <si>
    <t>FMT2 - VAN163</t>
  </si>
  <si>
    <t>FMT2_VAN111</t>
  </si>
  <si>
    <t>FMT2 - VAN111</t>
  </si>
  <si>
    <t>FMT2_VAN171</t>
  </si>
  <si>
    <t>FMT2 - VAN171</t>
  </si>
  <si>
    <t>FMT2_VAN112</t>
  </si>
  <si>
    <t>FMT2 - VAN112</t>
  </si>
  <si>
    <t>FMT2_VAN172</t>
  </si>
  <si>
    <t>FMT2 - VAN172</t>
  </si>
  <si>
    <t>FMT2_VAN113</t>
  </si>
  <si>
    <t>FMT2 - VAN113</t>
  </si>
  <si>
    <t>FMT2_VAN173</t>
  </si>
  <si>
    <t>FMT2 - VAN173</t>
  </si>
  <si>
    <t>FMT2_VAN17R10</t>
  </si>
  <si>
    <t>FMT2 - VAN17R10</t>
  </si>
  <si>
    <t>FMT2_VAN121</t>
  </si>
  <si>
    <t>FMT2 - VAN121</t>
  </si>
  <si>
    <t>FMT2_VAN181</t>
  </si>
  <si>
    <t>FMT2 - VAN181</t>
  </si>
  <si>
    <t>FMT2_VAN122</t>
  </si>
  <si>
    <t>FMT2 - VAN122</t>
  </si>
  <si>
    <t>FMT2_VAN182</t>
  </si>
  <si>
    <t>FMT2 - VAN182</t>
  </si>
  <si>
    <t>FMT2_VAN123</t>
  </si>
  <si>
    <t>FMT2 - VAN123</t>
  </si>
  <si>
    <t>FMT2_VAN183</t>
  </si>
  <si>
    <t>FMT2 - VAN183</t>
  </si>
  <si>
    <t>FMT2_VAN131</t>
  </si>
  <si>
    <t>FMT2 - VAN131</t>
  </si>
  <si>
    <t>FMT2_VAN191</t>
  </si>
  <si>
    <t>FMT2 - VAN191</t>
  </si>
  <si>
    <t>FMT2_VAN132</t>
  </si>
  <si>
    <t>FMT2 - VAN132</t>
  </si>
  <si>
    <t>FMT2_VAN192</t>
  </si>
  <si>
    <t>FMT2 - VAN192</t>
  </si>
  <si>
    <t>FMT2_VAN133</t>
  </si>
  <si>
    <t>FMT2 - VAN133</t>
  </si>
  <si>
    <t>FMT2_VAN193</t>
  </si>
  <si>
    <t>FMT2 - VAN193</t>
  </si>
  <si>
    <t>FMT2_VAN141</t>
  </si>
  <si>
    <t>FMT2 - VAN141</t>
  </si>
  <si>
    <t>FMT2_VAN2</t>
  </si>
  <si>
    <t>FMT2 - VAN2</t>
  </si>
  <si>
    <t>FMT2_VAN142</t>
  </si>
  <si>
    <t>FMT2 - VAN142</t>
  </si>
  <si>
    <t>FMT2_VAN3</t>
  </si>
  <si>
    <t>FMT2 - VAN3</t>
  </si>
  <si>
    <t>FMT2_VAN143</t>
  </si>
  <si>
    <t>FMT2 - VAN143</t>
  </si>
  <si>
    <t>FMT2_VAN4</t>
  </si>
  <si>
    <t>FMT2 - VAN4</t>
  </si>
  <si>
    <t>FMT2_VAN151</t>
  </si>
  <si>
    <t>FMT2 - VAN151</t>
  </si>
  <si>
    <t>FMT2_VAN5</t>
  </si>
  <si>
    <t>FMT2 - VAN5</t>
  </si>
  <si>
    <t>FMT2_VAN152</t>
  </si>
  <si>
    <t>FMT2 - VAN152</t>
  </si>
  <si>
    <t>FMT2_VAN6</t>
  </si>
  <si>
    <t>FMT2 - VAN6</t>
  </si>
  <si>
    <t>FR1_DOSCK_VLV</t>
  </si>
  <si>
    <t>FR1 - DOSCK - VLV</t>
  </si>
  <si>
    <t>FMT2_VAN153</t>
  </si>
  <si>
    <t>FMT2 - VAN153</t>
  </si>
  <si>
    <t>FMT2_VANNE_CUVE1</t>
  </si>
  <si>
    <t>FMT2 - VANNE - CUVE1</t>
  </si>
  <si>
    <t>FR2_DOSCK_VLV</t>
  </si>
  <si>
    <t>FR2 - DOSCK - VLV</t>
  </si>
  <si>
    <t>FMT2_VAN161</t>
  </si>
  <si>
    <t>FMT2 - VAN161</t>
  </si>
  <si>
    <t>FMT2_VANNE_CUVE2</t>
  </si>
  <si>
    <t>FMT2 - VANNE - CUVE2</t>
  </si>
  <si>
    <t>FR3_DOSCK_VLV</t>
  </si>
  <si>
    <t>FR3 - DOSCK - VLV</t>
  </si>
  <si>
    <t>FMT2_VANNE_CUVE3</t>
  </si>
  <si>
    <t>FMT2 - VANNE - CUVE3</t>
  </si>
  <si>
    <t>FR3_VLV_SILO</t>
  </si>
  <si>
    <t>FR3 - VLV - SILO</t>
  </si>
  <si>
    <t>FMT2_VS600</t>
  </si>
  <si>
    <t>FMT2 - VS600</t>
  </si>
  <si>
    <t>FR1_EVFLUID</t>
  </si>
  <si>
    <t>FR1 - EVFLUID</t>
  </si>
  <si>
    <t>FR1_GAZ_ELECVANNE</t>
  </si>
  <si>
    <t>FR1 - GAZ - ELECVANNE</t>
  </si>
  <si>
    <t>FR1_OXY_ELECVANNE</t>
  </si>
  <si>
    <t>FR1 - OXY - ELECVANNE</t>
  </si>
  <si>
    <t>FR2_EVFLUID</t>
  </si>
  <si>
    <t>FR2 - EVFLUID</t>
  </si>
  <si>
    <t>FR2_OXY_ELECVANNE</t>
  </si>
  <si>
    <t>FR2 - OXY - ELECVANNE</t>
  </si>
  <si>
    <t>FR2_SPRAYING_BYPASS_LANCE1</t>
  </si>
  <si>
    <t>FR2 - SPRAYING - BYPASS - LANCE1</t>
  </si>
  <si>
    <t>FR2_SPRAYING_BYPASS_LANCE2</t>
  </si>
  <si>
    <t>FR2 - SPRAYING - BYPASS - LANCE2</t>
  </si>
  <si>
    <t>FR2_SPRAYING_BYPASS_LANCE3</t>
  </si>
  <si>
    <t>FR2 - SPRAYING - BYPASS - LANCE3</t>
  </si>
  <si>
    <t>FR3_GAZ_ELECVANNE</t>
  </si>
  <si>
    <t>FR3 - GAZ - ELECVANNE</t>
  </si>
  <si>
    <t>FR3_OXY_ELECVANNE</t>
  </si>
  <si>
    <t>FR3 - OXY - ELECVANNE</t>
  </si>
  <si>
    <t>FMT3_VAN162</t>
  </si>
  <si>
    <t>FMT3 - VAN162</t>
  </si>
  <si>
    <t>FMT3_VAN1</t>
  </si>
  <si>
    <t>FMT3 - VAN1</t>
  </si>
  <si>
    <t>FMT3_VAN163</t>
  </si>
  <si>
    <t>FMT3 - VAN163</t>
  </si>
  <si>
    <t>FMT3_VAN111</t>
  </si>
  <si>
    <t>FMT3 - VAN111</t>
  </si>
  <si>
    <t>FMT3_VAN171</t>
  </si>
  <si>
    <t>FMT3 - VAN171</t>
  </si>
  <si>
    <t>FMT3_VAN112</t>
  </si>
  <si>
    <t>FMT3 - VAN112</t>
  </si>
  <si>
    <t>FMT3_VAN172</t>
  </si>
  <si>
    <t>FMT3 - VAN172</t>
  </si>
  <si>
    <t>FMT3_VAN113</t>
  </si>
  <si>
    <t>FMT3 - VAN113</t>
  </si>
  <si>
    <t>FMT3_VAN173</t>
  </si>
  <si>
    <t>FMT3 - VAN173</t>
  </si>
  <si>
    <t>FMT3_VAN121</t>
  </si>
  <si>
    <t>FMT3 - VAN121</t>
  </si>
  <si>
    <t>FMT3_VAN17R10</t>
  </si>
  <si>
    <t>FMT3 - VAN17R10</t>
  </si>
  <si>
    <t>FMT3_VAN122</t>
  </si>
  <si>
    <t>FMT3 - VAN122</t>
  </si>
  <si>
    <t>FMT3_VAN181</t>
  </si>
  <si>
    <t>FMT3 - VAN181</t>
  </si>
  <si>
    <t>FMT3_VAN123</t>
  </si>
  <si>
    <t>FMT3 - VAN123</t>
  </si>
  <si>
    <t>FMT3_VAN182</t>
  </si>
  <si>
    <t>FMT3 - VAN182</t>
  </si>
  <si>
    <t>FMT3_VAN131</t>
  </si>
  <si>
    <t>FMT3 - VAN131</t>
  </si>
  <si>
    <t>FMT3_VAN183</t>
  </si>
  <si>
    <t>FMT3 - VAN183</t>
  </si>
  <si>
    <t>FMT3_VAN132</t>
  </si>
  <si>
    <t>FMT3 - VAN132</t>
  </si>
  <si>
    <t>FMT3_VAN191</t>
  </si>
  <si>
    <t>FMT3 - VAN191</t>
  </si>
  <si>
    <t>FMT3_VAN133</t>
  </si>
  <si>
    <t>FMT3 - VAN133</t>
  </si>
  <si>
    <t>FMT3_VAN192</t>
  </si>
  <si>
    <t>FMT3 - VAN192</t>
  </si>
  <si>
    <t>FMT3_VAN141</t>
  </si>
  <si>
    <t>FMT3 - VAN141</t>
  </si>
  <si>
    <t>FMT3_VAN193</t>
  </si>
  <si>
    <t>FMT3 - VAN193</t>
  </si>
  <si>
    <t>FMT3_VAN142</t>
  </si>
  <si>
    <t>FMT3 - VAN142</t>
  </si>
  <si>
    <t>FMT3_VAN2</t>
  </si>
  <si>
    <t>FMT3 - VAN2</t>
  </si>
  <si>
    <t>FMT3_VAN143</t>
  </si>
  <si>
    <t>FMT3 - VAN143</t>
  </si>
  <si>
    <t>FMT3_VAN3</t>
  </si>
  <si>
    <t>FMT3 - VAN3</t>
  </si>
  <si>
    <t>FMT3_VAN151</t>
  </si>
  <si>
    <t>FMT3 - VAN151</t>
  </si>
  <si>
    <t>FMT3_VAN4</t>
  </si>
  <si>
    <t>FMT3 - VAN4</t>
  </si>
  <si>
    <t>FMT3_VAN152</t>
  </si>
  <si>
    <t>FMT3 - VAN152</t>
  </si>
  <si>
    <t>FMT3_VAN5</t>
  </si>
  <si>
    <t>FMT3 - VAN5</t>
  </si>
  <si>
    <t>FMT3_VAN153</t>
  </si>
  <si>
    <t>FMT3 - VAN153</t>
  </si>
  <si>
    <t>FMT3_VAN6</t>
  </si>
  <si>
    <t>FMT3 - VAN6</t>
  </si>
  <si>
    <t>FMT3_VAN161</t>
  </si>
  <si>
    <t>FMT3 - VAN161</t>
  </si>
  <si>
    <t>FMT3_VANNE_CUVE1</t>
  </si>
  <si>
    <t>FMT3 - VANNE - CUVE1</t>
  </si>
  <si>
    <t>FMT3_VANNE_CUVE2</t>
  </si>
  <si>
    <t>FMT3 - VANNE - CUVE2</t>
  </si>
  <si>
    <t>FMT3_VANNE_CUVE3</t>
  </si>
  <si>
    <t>FMT3 - VANNE - CUVE3</t>
  </si>
  <si>
    <t>FMT3_VS600</t>
  </si>
  <si>
    <t>FMT3 - VS600</t>
  </si>
  <si>
    <t>HGS_V2</t>
  </si>
  <si>
    <t>HGS-V2</t>
  </si>
  <si>
    <t>HGS_V31</t>
  </si>
  <si>
    <t>HGS-V31</t>
  </si>
  <si>
    <t>HGS_V32</t>
  </si>
  <si>
    <t>HGS-V32</t>
  </si>
  <si>
    <t>HGS_SPSVANNE_TOR</t>
  </si>
  <si>
    <t>HGS-SPSVANNE-TOR</t>
  </si>
  <si>
    <t>HGS_V10</t>
  </si>
  <si>
    <t>HGS-V10</t>
  </si>
  <si>
    <t>HGS_V37</t>
  </si>
  <si>
    <t>HGS-V37</t>
  </si>
  <si>
    <t>HGS_V12</t>
  </si>
  <si>
    <t>HGS-V12</t>
  </si>
  <si>
    <t>HGS_V38</t>
  </si>
  <si>
    <t>HGS-V38</t>
  </si>
  <si>
    <t>HGS_V3</t>
  </si>
  <si>
    <t>HGS-V3</t>
  </si>
  <si>
    <t>HGS_V42</t>
  </si>
  <si>
    <t>HGS-V42</t>
  </si>
  <si>
    <t>HGS_V15</t>
  </si>
  <si>
    <t>HGS-V15</t>
  </si>
  <si>
    <t>HGS_V43</t>
  </si>
  <si>
    <t>HGS-V43</t>
  </si>
  <si>
    <t>HGS_V1</t>
  </si>
  <si>
    <t>HGS-V1</t>
  </si>
  <si>
    <t>HGS_V49</t>
  </si>
  <si>
    <t>HGS-V49</t>
  </si>
  <si>
    <t>HGS_V24</t>
  </si>
  <si>
    <t>HGS-V24</t>
  </si>
  <si>
    <t>HGS_V4</t>
  </si>
  <si>
    <t>HGS-V4</t>
  </si>
  <si>
    <t>HGS_V8</t>
  </si>
  <si>
    <t>HGS-V8</t>
  </si>
  <si>
    <t>HGS_V25</t>
  </si>
  <si>
    <t>HGS-V25</t>
  </si>
  <si>
    <t>HGS_V9</t>
  </si>
  <si>
    <t>HGS-V9</t>
  </si>
  <si>
    <t>HGS_V26</t>
  </si>
  <si>
    <t>HGS-V26</t>
  </si>
  <si>
    <t>HGS_V39</t>
  </si>
  <si>
    <t>HGS-V39</t>
  </si>
  <si>
    <t>HGS_V27</t>
  </si>
  <si>
    <t>HGS-V27</t>
  </si>
  <si>
    <t>HGS_V10_FB</t>
  </si>
  <si>
    <t>HGS - V10 - FB</t>
  </si>
  <si>
    <t>HGS_V12_FB</t>
  </si>
  <si>
    <t>HGS - V12 - FB</t>
  </si>
  <si>
    <t>HGS_V15_FB</t>
  </si>
  <si>
    <t>HGS - V15 - FB</t>
  </si>
  <si>
    <t>BRO_VANNE_ADJUV</t>
  </si>
  <si>
    <t>BRO - VANNE - ADJUV</t>
  </si>
  <si>
    <t>BRO_VG2_2</t>
  </si>
  <si>
    <t>BRO - VG2 - 2</t>
  </si>
  <si>
    <t>BRO_VG2_4</t>
  </si>
  <si>
    <t>BRO - VG2 - 4</t>
  </si>
  <si>
    <t>HGS_SPS_VANNE_TOR</t>
  </si>
  <si>
    <t>EAU_VANNE_A</t>
  </si>
  <si>
    <t>EAU_EauxClaires</t>
  </si>
  <si>
    <t>EAU : Vanne A</t>
  </si>
  <si>
    <t>EAU_VANNE_B</t>
  </si>
  <si>
    <t>EAU : Vanne B</t>
  </si>
  <si>
    <t>EAU_VANNE_C</t>
  </si>
  <si>
    <t>EAU : Vanne C</t>
  </si>
  <si>
    <t>EAU_VANNE_F</t>
  </si>
  <si>
    <t>EAU : Vanne F</t>
  </si>
  <si>
    <t>EAU_VANNE_G</t>
  </si>
  <si>
    <t>EAU : Vanne G</t>
  </si>
  <si>
    <t>EAU_VANNE_PEF</t>
  </si>
  <si>
    <t>EAU : Vanne PEF</t>
  </si>
  <si>
    <t>EAU_VANNE_D</t>
  </si>
  <si>
    <t>EAU_EauxChargees</t>
  </si>
  <si>
    <t>EAU : Vanne D</t>
  </si>
  <si>
    <t>EAU_VANNE_V2</t>
  </si>
  <si>
    <t>EAU : Vanne V2</t>
  </si>
  <si>
    <t>EAU_VANNE_J</t>
  </si>
  <si>
    <t>EAU : Vanne J</t>
  </si>
  <si>
    <t>EAU_VANNE_V3</t>
  </si>
  <si>
    <t>EAU : Vanne V3</t>
  </si>
  <si>
    <t>EAU_VANNE_K</t>
  </si>
  <si>
    <t>EAU : Vanne K</t>
  </si>
  <si>
    <t>EAU_VANNE_PRINCIPALE</t>
  </si>
  <si>
    <t>EAU : Vanne Principale</t>
  </si>
  <si>
    <t>EAU_VANNE_RADEAU</t>
  </si>
  <si>
    <t>EAU : Vanne Radeau</t>
  </si>
  <si>
    <t>EAU_VANNE_REFOULEMENT</t>
  </si>
  <si>
    <t>EAU : Vanne Refoulement</t>
  </si>
  <si>
    <t>EAU_VANNE_VIDANGESILO</t>
  </si>
  <si>
    <t>EAU : Vanne Vidange Silo</t>
  </si>
  <si>
    <t>EAU_VANNE_24A</t>
  </si>
  <si>
    <t>EAU : Vanne 24A</t>
  </si>
  <si>
    <t>TSFM_EL470</t>
  </si>
  <si>
    <t>TSFM - EL470</t>
  </si>
  <si>
    <t>TSFM_EL470_FB</t>
  </si>
  <si>
    <t>TSFM - EL470 - FB</t>
  </si>
  <si>
    <t>TSFM_ELE_DEPE</t>
  </si>
  <si>
    <t>TSFM - ELE - DEPE</t>
  </si>
  <si>
    <t>TSFS_EL317_FB</t>
  </si>
  <si>
    <t>TSFS - EL317 - FB</t>
  </si>
  <si>
    <t>TSFS_EL318_FB</t>
  </si>
  <si>
    <t>TSFS - EL318 - FB</t>
  </si>
  <si>
    <t>TSFS_EL440</t>
  </si>
  <si>
    <t>TSFS - EL440</t>
  </si>
  <si>
    <t>TSFS_EL460</t>
  </si>
  <si>
    <t>TSFS - EL460</t>
  </si>
  <si>
    <t>TSFS_EL317</t>
  </si>
  <si>
    <t>TSFS - EL317</t>
  </si>
  <si>
    <t>TSFS_EL318</t>
  </si>
  <si>
    <t>TSFS - EL318</t>
  </si>
  <si>
    <t>BR6_EL_FB</t>
  </si>
  <si>
    <t>BR6 - EL - FB</t>
  </si>
  <si>
    <t>BR6_EL</t>
  </si>
  <si>
    <t>BR6 - EL</t>
  </si>
  <si>
    <t>COM_E1</t>
  </si>
  <si>
    <t>COM - Elévateur E1</t>
  </si>
  <si>
    <t>COM_E2</t>
  </si>
  <si>
    <t>COM - Elévateur E2</t>
  </si>
  <si>
    <t>FR4_FSCH_EL2</t>
  </si>
  <si>
    <t>FR4 - FSCH - EL2</t>
  </si>
  <si>
    <t>FR4_EL113</t>
  </si>
  <si>
    <t>FR4 - EL113</t>
  </si>
  <si>
    <t>FR4_EL33</t>
  </si>
  <si>
    <t>FR4 - EL33</t>
  </si>
  <si>
    <t>COM2_ELE2</t>
  </si>
  <si>
    <t>COM2_ELE1</t>
  </si>
  <si>
    <t>CAC_EL1</t>
  </si>
  <si>
    <t>CAC - EL1</t>
  </si>
  <si>
    <t>BR7_EL02</t>
  </si>
  <si>
    <t>BR7 - EL02</t>
  </si>
  <si>
    <t>BRO_BR4EL4</t>
  </si>
  <si>
    <t>BRO - BR4EL4</t>
  </si>
  <si>
    <t>BRO_BR2EL1</t>
  </si>
  <si>
    <t>BRO - BR2EL1</t>
  </si>
  <si>
    <t>BRO_BR3EL1</t>
  </si>
  <si>
    <t>BRO - BR3EL1</t>
  </si>
  <si>
    <t>BRO_BR4EL1</t>
  </si>
  <si>
    <t>BRO - BR4EL1</t>
  </si>
  <si>
    <t>BRO_BR4EL2</t>
  </si>
  <si>
    <t>BRO - BR4EL2</t>
  </si>
  <si>
    <t>BRO_BR4EL3</t>
  </si>
  <si>
    <t>BRO - BR4EL3</t>
  </si>
  <si>
    <t>BRO_BR5EL1</t>
  </si>
  <si>
    <t>BRO - BR5EL1</t>
  </si>
  <si>
    <t>CFR_PEFELA</t>
  </si>
  <si>
    <t>CFR - PEFELA</t>
  </si>
  <si>
    <t>CFR_PEFELB</t>
  </si>
  <si>
    <t>CFR - PEFELB</t>
  </si>
  <si>
    <t>FR1_EL1PP</t>
  </si>
  <si>
    <t>FR1 - EL1PP</t>
  </si>
  <si>
    <t>FR2_EL1PP</t>
  </si>
  <si>
    <t>FR2 - EL1PP</t>
  </si>
  <si>
    <t>bStatusBattage</t>
  </si>
  <si>
    <t>HGS_FILTRE3</t>
  </si>
  <si>
    <t>TSFQ_FILTRE6_SEQ</t>
  </si>
  <si>
    <t>TSFQ_FILTRE7_SEQ</t>
  </si>
  <si>
    <t>TSFQ_FILTRE8_SEQ</t>
  </si>
  <si>
    <t>FR4_SCI_FLT1</t>
  </si>
  <si>
    <t>FR4-SCI-FLT1</t>
  </si>
  <si>
    <t>FR4_SCI_FLT2</t>
  </si>
  <si>
    <t>FR4-SCI-FLT2</t>
  </si>
  <si>
    <t>COM_DEPC7</t>
  </si>
  <si>
    <t>COM - DEPC7</t>
  </si>
  <si>
    <t>COM_DEPM3</t>
  </si>
  <si>
    <t>COM - DEPM3</t>
  </si>
  <si>
    <t>BR6_FILTRE_FB</t>
  </si>
  <si>
    <t>BR6 - FILTRE - FB</t>
  </si>
  <si>
    <t>BR6_FILTREF2_FB</t>
  </si>
  <si>
    <t>BR6 - FILTREF2 - FB</t>
  </si>
  <si>
    <t>BR6_FILTRE</t>
  </si>
  <si>
    <t>BR6 - FILTRE</t>
  </si>
  <si>
    <t>BR6_FILTREF2</t>
  </si>
  <si>
    <t>BR6 - FILTREF2</t>
  </si>
  <si>
    <t>FMT1_FLT</t>
  </si>
  <si>
    <t>FMT1 - FILTRE</t>
  </si>
  <si>
    <t>FR1_FILTRE1_SILO</t>
  </si>
  <si>
    <t>FR1 - FILTRE1 - SILO</t>
  </si>
  <si>
    <t>FR1_FILTRE2_SILO</t>
  </si>
  <si>
    <t>FR1 - FILTRE2 - SILO</t>
  </si>
  <si>
    <t>FR2_FILTRE1_SILO</t>
  </si>
  <si>
    <t>FR2 - FILTRE1 - SILO</t>
  </si>
  <si>
    <t>FR2_FILTRE2_SILO</t>
  </si>
  <si>
    <t>FR2 - FILTRE2 - SILO</t>
  </si>
  <si>
    <t>BRO_BRT1FLT_ALIM</t>
  </si>
  <si>
    <t>FMT3_FLT</t>
  </si>
  <si>
    <t>FMT3 - FILTRE</t>
  </si>
  <si>
    <t>BRO_FLT1_M3DEP1</t>
  </si>
  <si>
    <t>BRO - FLT1 - M3DEP1</t>
  </si>
  <si>
    <t>BRO_FLT1_M10DEP1</t>
  </si>
  <si>
    <t>BRO - FLT1 - M10DEP1</t>
  </si>
  <si>
    <t>BRO_FLT1_M1112DEP1</t>
  </si>
  <si>
    <t>BRO - FLT1 - M1112DEP1</t>
  </si>
  <si>
    <t>BRO_FLT1_M1314DEP1</t>
  </si>
  <si>
    <t>BRO - FLT1 - M1314DEP1</t>
  </si>
  <si>
    <t>BRO_FLT1_M3DEP1_BIS</t>
  </si>
  <si>
    <t>BRO - FLT1 - M3DEP1 - BIS</t>
  </si>
  <si>
    <t>BRO_FLT1_M4DEP1</t>
  </si>
  <si>
    <t>BRO - FLT1 - M4DEP1</t>
  </si>
  <si>
    <t>BRO_FLT1_M5DEP1</t>
  </si>
  <si>
    <t>BRO - FLT1 - M5DEP1</t>
  </si>
  <si>
    <t>BRO_FLT1_M67DEP1</t>
  </si>
  <si>
    <t>BRO - FLT1 - M67DEP1</t>
  </si>
  <si>
    <t>BRO_FLT1_M89DEP1</t>
  </si>
  <si>
    <t>BRO - FLT1 - M89DEP1</t>
  </si>
  <si>
    <t>BRO_BR2FILTREVEN1</t>
  </si>
  <si>
    <t>BRO - BR2FILTREVEN1</t>
  </si>
  <si>
    <t>BRO_BR3FLT1</t>
  </si>
  <si>
    <t>BRO - BR3FLT1</t>
  </si>
  <si>
    <t>BRO_BR4FLT1</t>
  </si>
  <si>
    <t>BRO - BR4FLT1</t>
  </si>
  <si>
    <t>BRO_BR5FLT1</t>
  </si>
  <si>
    <t>BRO - BR5FLT1</t>
  </si>
  <si>
    <t>FMT1_FLT_FB</t>
  </si>
  <si>
    <t>FMT1 - FILTRE - FB</t>
  </si>
  <si>
    <t>FMT3_FLT_FB</t>
  </si>
  <si>
    <t>FMT3 - FILTRE - FB</t>
  </si>
  <si>
    <t>CFR_COLIRE_FLT_DEP</t>
  </si>
  <si>
    <t>CFR_COLIRE_VEN_PMP1</t>
  </si>
  <si>
    <t>COLIRE VENTILATEUR REFROIDISSEMENT POMPE 1</t>
  </si>
  <si>
    <t>CFR_COLIRE_VEN_PMP2</t>
  </si>
  <si>
    <t>COLIRE VENTILATEUR REFROIDISSEMENT POMPE 2</t>
  </si>
  <si>
    <t>CFR_COLIRE_VEN_PMP3</t>
  </si>
  <si>
    <t>COLIRE VENTILATEUR REFROIDISSEMENT POMPE 3</t>
  </si>
  <si>
    <t>COM2_DEP5</t>
  </si>
  <si>
    <t>BR8_FILTRE1_FB</t>
  </si>
  <si>
    <t>BR8 - FILTRE1 - FB</t>
  </si>
  <si>
    <t>BR8_FILTRE1</t>
  </si>
  <si>
    <t>BR8 - FILTRE1</t>
  </si>
  <si>
    <t>FR4B_FILTRE_MCH_S1</t>
  </si>
  <si>
    <t>FR4B_FILTRE_MCH_S2</t>
  </si>
  <si>
    <t>BR7_VENTM33</t>
  </si>
  <si>
    <t>FMT2_FLT</t>
  </si>
  <si>
    <t>FMT2 - FILTRE</t>
  </si>
  <si>
    <t>FMT4_FLT</t>
  </si>
  <si>
    <t>FMT4 - FILTRE</t>
  </si>
  <si>
    <t>FR2_GAZ_FLAMME</t>
  </si>
  <si>
    <t>FR4_GAZ_FLAMME</t>
  </si>
  <si>
    <t>HGS_FLAMME</t>
  </si>
  <si>
    <t>HGS-FLAMME</t>
  </si>
  <si>
    <t>HGS_FLAMME_FB</t>
  </si>
  <si>
    <t>HGS - FLAMME - FB</t>
  </si>
  <si>
    <t>FR3_GAZ_FLAMME</t>
  </si>
  <si>
    <t>FR3_GAZ_FLAMME_PILOTE</t>
  </si>
  <si>
    <t>FR2_GAZ_FLAMME_PILOTE</t>
  </si>
  <si>
    <t>FR4_GAZ_FLAMME_PILOTE</t>
  </si>
  <si>
    <t>FR1_GAZ_FLAMME_PILOTE</t>
  </si>
  <si>
    <t>FR1_GAZ_FLAMME</t>
  </si>
  <si>
    <t>CAC_FLAL6</t>
  </si>
  <si>
    <t>Boolean d'animations générique</t>
  </si>
  <si>
    <t>CAC_FLAL8</t>
  </si>
  <si>
    <t>CAC_FLFMT1</t>
  </si>
  <si>
    <t>CAC_FLFMT2</t>
  </si>
  <si>
    <t>CAC_FLFMT3</t>
  </si>
  <si>
    <t>CAC_FLFMT4</t>
  </si>
  <si>
    <t>CAC_FLAL2</t>
  </si>
  <si>
    <t>générique</t>
  </si>
  <si>
    <t>CAC_FLAL1</t>
  </si>
  <si>
    <t>CAC_FLAL3</t>
  </si>
  <si>
    <t>CAC_FLAL4</t>
  </si>
  <si>
    <t>CAC_FLAL5</t>
  </si>
  <si>
    <t>CAC_FLAL7</t>
  </si>
  <si>
    <t>FR4_DIB_V1_ENTREE</t>
  </si>
  <si>
    <t>FR4_DIB_V1_SORTIE</t>
  </si>
  <si>
    <t>FR4_DIB_V2_ENTREE</t>
  </si>
  <si>
    <t>FR4_DIB_V3_SORTIE</t>
  </si>
  <si>
    <t>FR4_DIB_V3_ENTREE</t>
  </si>
  <si>
    <t>FR4_DIB_V2_SORTIE</t>
  </si>
  <si>
    <t>FR2_GRILLE_VIBR</t>
  </si>
  <si>
    <t>FR2 - GRILLE - VIBR</t>
  </si>
  <si>
    <t>HGS_SPSFV</t>
  </si>
  <si>
    <t>HGS-SPSFV</t>
  </si>
  <si>
    <t>HGS_SPS_FOND_VIBRANT</t>
  </si>
  <si>
    <t>FR4_GROUPE_ELECTRO</t>
  </si>
  <si>
    <t>HGS_HYD1</t>
  </si>
  <si>
    <t>HGS-HYD1</t>
  </si>
  <si>
    <t>HGS_HYD1_FB</t>
  </si>
  <si>
    <t>HGS - HYD1 - FB</t>
  </si>
  <si>
    <t>CAC_KLAXON</t>
  </si>
  <si>
    <t>CAC - KLAXON</t>
  </si>
  <si>
    <t>COM2_CHG1</t>
  </si>
  <si>
    <t>FR4B_MCH_SILO1</t>
  </si>
  <si>
    <t>FR4B_MCH_SILO2</t>
  </si>
  <si>
    <t>TSFM_MCH_DEPE</t>
  </si>
  <si>
    <t>COM_MCH_C7</t>
  </si>
  <si>
    <t>COM - MCH - C7</t>
  </si>
  <si>
    <t>COM_MCH_M3</t>
  </si>
  <si>
    <t>COM - MCH - M3</t>
  </si>
  <si>
    <t>HGS_MCH1</t>
  </si>
  <si>
    <t>HGS - MCH1</t>
  </si>
  <si>
    <t>HGS_MCH2</t>
  </si>
  <si>
    <t>HGS - MCH2</t>
  </si>
  <si>
    <t>HGS_MCH3</t>
  </si>
  <si>
    <t>HGS - MCH3</t>
  </si>
  <si>
    <t>COM2_MEL1_2</t>
  </si>
  <si>
    <t>COM2_MEL1_1</t>
  </si>
  <si>
    <t>COM_M1_1</t>
  </si>
  <si>
    <t>COM - Mélangeur M1 moteur M1.1</t>
  </si>
  <si>
    <t>COM_M1_2</t>
  </si>
  <si>
    <t>COM - Mélangeur M1 moteur M1.2</t>
  </si>
  <si>
    <t>FR4_DIESEL</t>
  </si>
  <si>
    <t>FR4 - DIESEL</t>
  </si>
  <si>
    <t>FR4_MFOUR</t>
  </si>
  <si>
    <t>FR4 - MFOUR</t>
  </si>
  <si>
    <t>FMT1_MEL</t>
  </si>
  <si>
    <t>FMT1 - MEL</t>
  </si>
  <si>
    <t>FR3_MEL</t>
  </si>
  <si>
    <t>FR3 - MEL</t>
  </si>
  <si>
    <t>FR1_DIESEL</t>
  </si>
  <si>
    <t>FR1 - DIESEL</t>
  </si>
  <si>
    <t>FR1_MFOUR</t>
  </si>
  <si>
    <t>FR1 - MFOUR</t>
  </si>
  <si>
    <t>FR2_DIESEL</t>
  </si>
  <si>
    <t>FR2 - DIESEL</t>
  </si>
  <si>
    <t>FR2_MFOUR</t>
  </si>
  <si>
    <t>FR2 - MFOUR</t>
  </si>
  <si>
    <t>FR3_DIESEL</t>
  </si>
  <si>
    <t>FR3 - DIESEL</t>
  </si>
  <si>
    <t>FR3_MFOUR</t>
  </si>
  <si>
    <t>FR3 - MFOUR</t>
  </si>
  <si>
    <t>FMT3_MEL</t>
  </si>
  <si>
    <t>Moteur Direct 1 Sens générique</t>
  </si>
  <si>
    <t>FR1_DIESEL_FB</t>
  </si>
  <si>
    <t>FR1 - DIESEL - FB</t>
  </si>
  <si>
    <t>FR1_MFOUR_FB</t>
  </si>
  <si>
    <t>FR1 - MFOUR - FB</t>
  </si>
  <si>
    <t>FR2_DIESEL_FB</t>
  </si>
  <si>
    <t>FR2 - DIESEL - FB</t>
  </si>
  <si>
    <t>FR2_MFOUR_FB</t>
  </si>
  <si>
    <t>FR2 - MFOUR - FB</t>
  </si>
  <si>
    <t>FR3_DIESEL_FB</t>
  </si>
  <si>
    <t>FR3 - DIESEL - FB</t>
  </si>
  <si>
    <t>FR3_MFOUR_FB</t>
  </si>
  <si>
    <t>FR3 - MFOUR - FB</t>
  </si>
  <si>
    <t>FR4_DIESEL_FB</t>
  </si>
  <si>
    <t>FR4 - DIESEL - FB</t>
  </si>
  <si>
    <t>FR4_MFOUR_FB</t>
  </si>
  <si>
    <t>FR4 - MFOUR - FB</t>
  </si>
  <si>
    <t>strInfo</t>
  </si>
  <si>
    <t>BRO_BR2_TrajetSilo</t>
  </si>
  <si>
    <t>BRO_BR3_TrajetSilo</t>
  </si>
  <si>
    <t>BRO_BR34_TrajetSilo</t>
  </si>
  <si>
    <t>BRO_BR4_TrajetSilo</t>
  </si>
  <si>
    <t>BRO_BR5_TrajetSilo</t>
  </si>
  <si>
    <t>COM2_PDS_EXCEED</t>
  </si>
  <si>
    <t>COM2_RECETTE_COMPTE</t>
  </si>
  <si>
    <t>COM2_RECETTE_INCORRECTE</t>
  </si>
  <si>
    <t>BRO_FILLER_ALBR3</t>
  </si>
  <si>
    <t>BRO_ARRET_ALIM</t>
  </si>
  <si>
    <t>COM_RECETTE_INCORRECTE</t>
  </si>
  <si>
    <t>COM_RECETTE_COMPTE</t>
  </si>
  <si>
    <t>COM_PDS_EXCEED</t>
  </si>
  <si>
    <t>BR7_EV61_2_MSG</t>
  </si>
  <si>
    <t>BR7-EV61-2-MSG</t>
  </si>
  <si>
    <t>BR7_EV104_1</t>
  </si>
  <si>
    <t>BR7-EV104-1</t>
  </si>
  <si>
    <t>BR7_P71_1_MSG</t>
  </si>
  <si>
    <t>BR7-P71-1-MSG</t>
  </si>
  <si>
    <t>BR7_EV104_2</t>
  </si>
  <si>
    <t>BR7-EV104-2</t>
  </si>
  <si>
    <t>BR7_EV52_1_MSG</t>
  </si>
  <si>
    <t>BR7-EV52-1-MSG</t>
  </si>
  <si>
    <t>BR7_EV52_2_MSG</t>
  </si>
  <si>
    <t>BR7-EV52-2-MSG</t>
  </si>
  <si>
    <t>BR7_EV56_2_MSG</t>
  </si>
  <si>
    <t>BR7-EV56-2-MSG</t>
  </si>
  <si>
    <t>BR7_EV61_1_MSG</t>
  </si>
  <si>
    <t>BR7-EV61-1-MSG</t>
  </si>
  <si>
    <t>BR7_EV104_1_FB</t>
  </si>
  <si>
    <t>BR7 - EV104 - 1 - FB</t>
  </si>
  <si>
    <t>BR7_EV104_2_FB</t>
  </si>
  <si>
    <t>BR7 - EV104 - 2 - FB</t>
  </si>
  <si>
    <t>FR4_VGF_RI</t>
  </si>
  <si>
    <t>FR4_VGF_RAV</t>
  </si>
  <si>
    <t>FR4_VGF_MEMO_AIR</t>
  </si>
  <si>
    <t>FR4_VGF_ARRET_PGME</t>
  </si>
  <si>
    <t>FR4_VGF_DEF_EL_A1</t>
  </si>
  <si>
    <t>FR4_VGF_DEF_EL_A2</t>
  </si>
  <si>
    <t>FR4_VGF_CDE_AUTO</t>
  </si>
  <si>
    <t>BR8_DETEC_FLAM_CH</t>
  </si>
  <si>
    <t>BR8 - DETEC - FLAM - CH</t>
  </si>
  <si>
    <t>BR8_MISE_FEU_CH</t>
  </si>
  <si>
    <t>BR8 - MISE - FEU - CH</t>
  </si>
  <si>
    <t>BR8_THT_CH</t>
  </si>
  <si>
    <t>BR8 - THT - CH</t>
  </si>
  <si>
    <t>COM_MOU_C7</t>
  </si>
  <si>
    <t>COM_MOU_M3</t>
  </si>
  <si>
    <t>TSFQ_OVB_TP1L2</t>
  </si>
  <si>
    <t>TSFQ_OVB_TP1L2_FB</t>
  </si>
  <si>
    <t>TSFQ - OVB - TP1L2 - FB</t>
  </si>
  <si>
    <t>FR4_SCI_OVB1</t>
  </si>
  <si>
    <t>FR4-SCI-OVB1</t>
  </si>
  <si>
    <t>FR4_COKOVB</t>
  </si>
  <si>
    <t>FR4 - COKOVB</t>
  </si>
  <si>
    <t>BR7_OVBTR3</t>
  </si>
  <si>
    <t>BR7 - OVBTR3</t>
  </si>
  <si>
    <t>FR4_COKPFIS</t>
  </si>
  <si>
    <t>FR4 - COKPFIS</t>
  </si>
  <si>
    <t>FR4_LIGPFIS</t>
  </si>
  <si>
    <t>FR4 - LIGPFIS</t>
  </si>
  <si>
    <t>FR1_DOSCK_PFISTER</t>
  </si>
  <si>
    <t>FR1 - DOSCK - PFISTER</t>
  </si>
  <si>
    <t>FR2_DOSCK_PFISTER</t>
  </si>
  <si>
    <t>FR2 - DOSCK - PFISTER</t>
  </si>
  <si>
    <t>FR3_DOSCK_PFISTER</t>
  </si>
  <si>
    <t>FR3 - DOSCK - PFISTER</t>
  </si>
  <si>
    <t>FR1_DOSLIG</t>
  </si>
  <si>
    <t>FR1 - DOSLIG</t>
  </si>
  <si>
    <t>FR2_DOSLIG</t>
  </si>
  <si>
    <t>FR2 - DOSLIG</t>
  </si>
  <si>
    <t>FR3_DOSLIG</t>
  </si>
  <si>
    <t>FR3 - DOSLIG</t>
  </si>
  <si>
    <t>TSFM_PM5</t>
  </si>
  <si>
    <t>TSFM_PM1</t>
  </si>
  <si>
    <t>TSFM - PM1</t>
  </si>
  <si>
    <t>TSFQ_PMTP1L2</t>
  </si>
  <si>
    <t>TSFM_PM1_FB</t>
  </si>
  <si>
    <t>TSFM - PM1 - FB</t>
  </si>
  <si>
    <t>TSFQ_PMTP1L2_FB</t>
  </si>
  <si>
    <t>TSFQ - PMTP1L2 - FB</t>
  </si>
  <si>
    <t>TSFS_PM325_FB</t>
  </si>
  <si>
    <t>TSFS - PM325 - FB</t>
  </si>
  <si>
    <t>TSFM_POSMOB1</t>
  </si>
  <si>
    <t>TSFM_POSMOB1_FB</t>
  </si>
  <si>
    <t>TSFM_POSMOB2</t>
  </si>
  <si>
    <t>TSFM_POSMOB2_FB</t>
  </si>
  <si>
    <t>TSFM_POSMOB3</t>
  </si>
  <si>
    <t>TSFM_POSMOB3_FB</t>
  </si>
  <si>
    <t>TSFM_POSMOB4</t>
  </si>
  <si>
    <t>TSFM_POSMOB4_FB</t>
  </si>
  <si>
    <t>TSFS_PM325</t>
  </si>
  <si>
    <t>TSFS - PM325</t>
  </si>
  <si>
    <t>FR4_PM1</t>
  </si>
  <si>
    <t>FR4 - PM1</t>
  </si>
  <si>
    <t>BRO_PMBRT2</t>
  </si>
  <si>
    <t>BRO - PMBRT2</t>
  </si>
  <si>
    <t>BRO_PMBRT3</t>
  </si>
  <si>
    <t>BRO - PMBRT3</t>
  </si>
  <si>
    <t>BRO_PMBRT9</t>
  </si>
  <si>
    <t>BRO - PMBRT9</t>
  </si>
  <si>
    <t>CFR_COLIRE_PMP1</t>
  </si>
  <si>
    <t>COLIRE POMPE 1</t>
  </si>
  <si>
    <t>CFR_COLIRE_PMP_DEP</t>
  </si>
  <si>
    <t>COLIRE POMPE DEPOTAGE</t>
  </si>
  <si>
    <t>CFR_COLIRE_PMP2</t>
  </si>
  <si>
    <t>COLIRE POMPE 2</t>
  </si>
  <si>
    <t>CFR_COLIRE_PMP3</t>
  </si>
  <si>
    <t>COLIRE POMPE 3</t>
  </si>
  <si>
    <t>COM2_HCPT1</t>
  </si>
  <si>
    <t>COM2_PMP1</t>
  </si>
  <si>
    <t>COM2_LRCPT1</t>
  </si>
  <si>
    <t>COM2 - Lubrification Réducteur Compacteur CPT1</t>
  </si>
  <si>
    <t>COM2_HCPT2</t>
  </si>
  <si>
    <t>COM2 - Groupe Hydraulique Compacteur CPT2</t>
  </si>
  <si>
    <t>COM2_LRCPT2</t>
  </si>
  <si>
    <t>COM2 - Lubrification Réducteur Compacteur CPT2</t>
  </si>
  <si>
    <t>FR4_CPIERRES_PMPR</t>
  </si>
  <si>
    <t>BR6_PMPMEULE_FB</t>
  </si>
  <si>
    <t>FR4_SCI_GH1</t>
  </si>
  <si>
    <t>FR4-SCI-GH1</t>
  </si>
  <si>
    <t>BR6_HY_FB</t>
  </si>
  <si>
    <t>BR6 - HY - FB</t>
  </si>
  <si>
    <t>BR6_HY</t>
  </si>
  <si>
    <t>BR6 - HY</t>
  </si>
  <si>
    <t>BR6_PMPMEULE</t>
  </si>
  <si>
    <t>BR6 - PMPMEULE</t>
  </si>
  <si>
    <t>COM_PMP1</t>
  </si>
  <si>
    <t>COM - Pompe PMP1 install. stéarate</t>
  </si>
  <si>
    <t>COM_PMP2</t>
  </si>
  <si>
    <t>COM - Pompe PMP2 install. stéarate</t>
  </si>
  <si>
    <t>CAC_MTR_SILO3</t>
  </si>
  <si>
    <t>CAC - MTR - SILO3</t>
  </si>
  <si>
    <t>Test description</t>
  </si>
  <si>
    <t>Test Name</t>
  </si>
  <si>
    <t>FR4_PMPGAL</t>
  </si>
  <si>
    <t>FR4 - PMPGAL</t>
  </si>
  <si>
    <t>FR4_GH1</t>
  </si>
  <si>
    <t>FR4 - GH1</t>
  </si>
  <si>
    <t>FR4_HYDPMP1</t>
  </si>
  <si>
    <t>FR4 - HYDPMP1</t>
  </si>
  <si>
    <t>FR4_HYDPMP2</t>
  </si>
  <si>
    <t>FR4 - HYDPMP2</t>
  </si>
  <si>
    <t>FR4_PMPGRAISSE</t>
  </si>
  <si>
    <t>FR4 - PMPGRAISSE</t>
  </si>
  <si>
    <t>BR7_EAU_PMP</t>
  </si>
  <si>
    <t>BR7 - EAU - PMP</t>
  </si>
  <si>
    <t>FR4_HP1</t>
  </si>
  <si>
    <t>FR4 - HP1</t>
  </si>
  <si>
    <t>BR7_PM7_PMP</t>
  </si>
  <si>
    <t>BR7 - PM7 - PMP</t>
  </si>
  <si>
    <t>FR4_HP2</t>
  </si>
  <si>
    <t>FR4 - HP2</t>
  </si>
  <si>
    <t>BR7_FLUID7</t>
  </si>
  <si>
    <t>BR7 - FLUID7</t>
  </si>
  <si>
    <t>FR4_PMP1</t>
  </si>
  <si>
    <t>FR4 - PMP1</t>
  </si>
  <si>
    <t>BR7_LB7_PMP</t>
  </si>
  <si>
    <t>BR7 - LB7 - PMP</t>
  </si>
  <si>
    <t>FR4_PMP2</t>
  </si>
  <si>
    <t>FR4 - PMP2</t>
  </si>
  <si>
    <t>BR7_FLUID7_FB</t>
  </si>
  <si>
    <t>BR7 - FLUID7 - FB</t>
  </si>
  <si>
    <t>FMT1_GH1</t>
  </si>
  <si>
    <t>FMT1 - GH1</t>
  </si>
  <si>
    <t>FMT1_GH2</t>
  </si>
  <si>
    <t>FMT1 - GH2</t>
  </si>
  <si>
    <t>HGS_PMP2</t>
  </si>
  <si>
    <t>HGS-PMP2</t>
  </si>
  <si>
    <t>HGS_PMP3</t>
  </si>
  <si>
    <t>HGS-PMP3</t>
  </si>
  <si>
    <t>HGS_SPON_PMP</t>
  </si>
  <si>
    <t>HGS-SPON-PMP</t>
  </si>
  <si>
    <t>HGS_SPSPOMPE</t>
  </si>
  <si>
    <t>HGS-SPSPOMPE</t>
  </si>
  <si>
    <t>HGS_PMP1</t>
  </si>
  <si>
    <t>HGS-PMP1</t>
  </si>
  <si>
    <t>HGS_PMP1_FB</t>
  </si>
  <si>
    <t>HGS - PMP1 - FB</t>
  </si>
  <si>
    <t>HGS_PMP2_FB</t>
  </si>
  <si>
    <t>HGS - PMP2 - FB</t>
  </si>
  <si>
    <t>HGS_PMP3_FB</t>
  </si>
  <si>
    <t>HGS - PMP3 - FB</t>
  </si>
  <si>
    <t>HGS_SPON_PMP_FB</t>
  </si>
  <si>
    <t>HGS - SPON - PMP - FB</t>
  </si>
  <si>
    <t>BRO_BR4POMPE6</t>
  </si>
  <si>
    <t>BRO - BR4POMPE6</t>
  </si>
  <si>
    <t>BRO_P1BR2</t>
  </si>
  <si>
    <t>BRO - P1BR2</t>
  </si>
  <si>
    <t>BRO_P2BR3</t>
  </si>
  <si>
    <t>BRO - P2BR3</t>
  </si>
  <si>
    <t>BRO_P3BR4</t>
  </si>
  <si>
    <t>BRO - P3BR4</t>
  </si>
  <si>
    <t>BRO_P4BR5</t>
  </si>
  <si>
    <t>BRO - P4BR5</t>
  </si>
  <si>
    <t>BRO_P5BR6</t>
  </si>
  <si>
    <t>BRO - P5BR6</t>
  </si>
  <si>
    <t>FMT3_GH2</t>
  </si>
  <si>
    <t>FMT3 - GH2</t>
  </si>
  <si>
    <t>FMT3_GH1</t>
  </si>
  <si>
    <t>FMT3 - GH1</t>
  </si>
  <si>
    <t>CFR_TR25_PMP</t>
  </si>
  <si>
    <t>CFR - TR25 - PMP</t>
  </si>
  <si>
    <t>FR2_PMP</t>
  </si>
  <si>
    <t>FR2 - PMP</t>
  </si>
  <si>
    <t>FR1_POMPEGRAISSE</t>
  </si>
  <si>
    <t>FR1 - POMPEGRAISSE</t>
  </si>
  <si>
    <t>FR1_PMP1</t>
  </si>
  <si>
    <t>FR1 - PMP1</t>
  </si>
  <si>
    <t>FR1_PMP2</t>
  </si>
  <si>
    <t>FR1 - PMP2</t>
  </si>
  <si>
    <t>FR2_POMPEGRAISSE</t>
  </si>
  <si>
    <t>FR2 - POMPEGRAISSE</t>
  </si>
  <si>
    <t>FR2_PMP1</t>
  </si>
  <si>
    <t>FR2 - PMP1</t>
  </si>
  <si>
    <t>FR2_PMP2</t>
  </si>
  <si>
    <t>FR2 - PMP2</t>
  </si>
  <si>
    <t>FR3_POMPEGRAISSE</t>
  </si>
  <si>
    <t>FR3 - POMPEGRAISSE</t>
  </si>
  <si>
    <t>FR1_POMPEGRAISSE_FB</t>
  </si>
  <si>
    <t>FR1 - POMPEGRAISSE - FB</t>
  </si>
  <si>
    <t>FR2_POMPEGRAISSE_FB</t>
  </si>
  <si>
    <t>FR2 - POMPEGRAISSE - FB</t>
  </si>
  <si>
    <t>CFR_TR25_PMP_FB</t>
  </si>
  <si>
    <t>CFR - TR25 - PMP - FB</t>
  </si>
  <si>
    <t>FMT1_GH2_FB</t>
  </si>
  <si>
    <t>FMT1 - GH2 - FB</t>
  </si>
  <si>
    <t>FMT1_GH1_FB</t>
  </si>
  <si>
    <t>FMT1 - GH1 - FB</t>
  </si>
  <si>
    <t>FMT3_GH2_FB</t>
  </si>
  <si>
    <t>FMT3 - GH2 - FB</t>
  </si>
  <si>
    <t>FMT3_GH1_FB</t>
  </si>
  <si>
    <t>FMT3 - GH1 - FB</t>
  </si>
  <si>
    <t>FR3_POMPEGRAISSE_FB</t>
  </si>
  <si>
    <t>FR3 - POMPEGRAISSE - FB</t>
  </si>
  <si>
    <t>FR4_PMPGRAISSE_FB</t>
  </si>
  <si>
    <t>FR4 - PMPGRAISSE - FB</t>
  </si>
  <si>
    <t>HGS_SPS_POMPE</t>
  </si>
  <si>
    <t>EAU_PMP_RADEAU</t>
  </si>
  <si>
    <t>EAU : Pompe Radeau</t>
  </si>
  <si>
    <t>EAU_PMP_BP</t>
  </si>
  <si>
    <t>EAU : Pompe BP</t>
  </si>
  <si>
    <t>EAU_PMP_CORNELL</t>
  </si>
  <si>
    <t>EAU : Pompe Cornell</t>
  </si>
  <si>
    <t>EAU_PMP_HP</t>
  </si>
  <si>
    <t>EAU : Pompe HP</t>
  </si>
  <si>
    <t>EAU_PMP_ENSIVAL1</t>
  </si>
  <si>
    <t>EAU : Pompe Ensival 1</t>
  </si>
  <si>
    <t>EAU_PMP_JOSETTE</t>
  </si>
  <si>
    <t>EAU : Pompe Josette</t>
  </si>
  <si>
    <t>EAU_PMP_ENSIVAL2</t>
  </si>
  <si>
    <t>EAU : Pompe Ensival 2</t>
  </si>
  <si>
    <t>EAU_PMP_MEUSE</t>
  </si>
  <si>
    <t>EAU : Pompe Meuse</t>
  </si>
  <si>
    <t>EAU_PMP_ENSIVAL3</t>
  </si>
  <si>
    <t>EAU : Pompe Ensival 3</t>
  </si>
  <si>
    <t>EAU_PMP_HUMBOLT</t>
  </si>
  <si>
    <t>EAU : Pompe Humbolt</t>
  </si>
  <si>
    <t>FR4_DIB_TIROIR1</t>
  </si>
  <si>
    <t>FR4_DIB_TIROIR2</t>
  </si>
  <si>
    <t>FR4_DIB_TIROIR3</t>
  </si>
  <si>
    <t>HGS_SPS_DEBORDE</t>
  </si>
  <si>
    <t>HGS-SPS-DEBORDE</t>
  </si>
  <si>
    <t>HGS_SPS_PASS_SEL</t>
  </si>
  <si>
    <t>HGS-SPS-PASS-SEL</t>
  </si>
  <si>
    <t>BR6_PSH3</t>
  </si>
  <si>
    <t>BR6 - PSH3</t>
  </si>
  <si>
    <t>BR6_PSH5</t>
  </si>
  <si>
    <t>BR6 - PSH5</t>
  </si>
  <si>
    <t>BR6_PSH6</t>
  </si>
  <si>
    <t>BR6 - PSH6</t>
  </si>
  <si>
    <t>BR6_CUVE_PRESSION</t>
  </si>
  <si>
    <t>BR6_CUVE_PRESSION_FB</t>
  </si>
  <si>
    <t>BR6 - CUVE - PRESSION - FB</t>
  </si>
  <si>
    <t>BR6_PSH3_FB</t>
  </si>
  <si>
    <t>BR6 - PSH3 - FB</t>
  </si>
  <si>
    <t>BR6_PSH5_FB</t>
  </si>
  <si>
    <t>BR6 - PSH5 - FB</t>
  </si>
  <si>
    <t>BR6_PSH6_FB</t>
  </si>
  <si>
    <t>BR6 - PSH6 - FB</t>
  </si>
  <si>
    <t>HGS_SPS_PASSAGE_SEL</t>
  </si>
  <si>
    <t>BR8_PAIR1</t>
  </si>
  <si>
    <t>BR8 - PAIR1</t>
  </si>
  <si>
    <t>BR8_PAIR2</t>
  </si>
  <si>
    <t>BR8 - PAIR2</t>
  </si>
  <si>
    <t>FR4_GAZ_PRESSION_MIN_PRINCIPAL</t>
  </si>
  <si>
    <t>FR4_GAZ_PRESSION_MAX_PRINCIPAL</t>
  </si>
  <si>
    <t>FR4_GAZ_PRESSION_MIN_PILOTE</t>
  </si>
  <si>
    <t>FR4_GAZ_PRESSION_MAX_PILOTE</t>
  </si>
  <si>
    <t>FR4_GAZ_PRESSION_MIN_AIR</t>
  </si>
  <si>
    <t>FR4_GAZ_PRESSION_DIFF</t>
  </si>
  <si>
    <t>FR4_GAZ_PRESSION_ETANCH</t>
  </si>
  <si>
    <t>fJour</t>
  </si>
  <si>
    <t>fJour_Coef</t>
  </si>
  <si>
    <t>fJour_Prec</t>
  </si>
  <si>
    <t>fJour_Prec_Coef</t>
  </si>
  <si>
    <t>fJour_Prec_R</t>
  </si>
  <si>
    <t>fJour_R</t>
  </si>
  <si>
    <t>fMois</t>
  </si>
  <si>
    <t>fMois_Coef</t>
  </si>
  <si>
    <t>fMois_Prec</t>
  </si>
  <si>
    <t>fMois_Prec_Coef</t>
  </si>
  <si>
    <t>fMois_Prec_R</t>
  </si>
  <si>
    <t>fMois_R</t>
  </si>
  <si>
    <t>HGS_METAUX</t>
  </si>
  <si>
    <t>HGS_Rapports</t>
  </si>
  <si>
    <t>1,0</t>
  </si>
  <si>
    <t>HGS_CHAUX_VIVE</t>
  </si>
  <si>
    <t>0,1</t>
  </si>
  <si>
    <t>HGS_EAU_MEUSE</t>
  </si>
  <si>
    <t>HGS_GAZ</t>
  </si>
  <si>
    <t>HGS_DEG</t>
  </si>
  <si>
    <t>HGS_PUISSANCE_CONSOM</t>
  </si>
  <si>
    <t>HGS_CYCLE_PN2</t>
  </si>
  <si>
    <t>HGS_TOT_CHG</t>
  </si>
  <si>
    <t>HGS_TPS_MARCHE</t>
  </si>
  <si>
    <t>1,666667E-02</t>
  </si>
  <si>
    <t>bNewDay</t>
  </si>
  <si>
    <t>fTabMoyenneHoraireMois</t>
  </si>
  <si>
    <t>fTabValeursMois</t>
  </si>
  <si>
    <t>fValeur</t>
  </si>
  <si>
    <t>iJourMois</t>
  </si>
  <si>
    <t>iLastJourMois</t>
  </si>
  <si>
    <t>iTabCompteurMois</t>
  </si>
  <si>
    <t>iTabDepassementDoubleSeuilMois</t>
  </si>
  <si>
    <t>iTabDepassementSeuilMois</t>
  </si>
  <si>
    <t>iTotalDepassementDoubleSeuil</t>
  </si>
  <si>
    <t>iTotalDepassementSeuil</t>
  </si>
  <si>
    <t>iTotalJourDoubleSeuil</t>
  </si>
  <si>
    <t>iTotalJourSeuil</t>
  </si>
  <si>
    <t>FR4_RAP_NOXCHEMINEE_MOIS</t>
  </si>
  <si>
    <t>0,0||0,0||0,0||0,0||0,0||0,0||0,0||0,0||0,0||0,0||0,0||0,0||0,0||0,0||0,0||0,0||0,0||0,0||0,0||0,0||0,0||0,0||0,0||0,0||0,0||0,0||0,0||0,0||0,0||0,0||0,0</t>
  </si>
  <si>
    <t>0||0||0||0||0||0||0||0||0||0||0||0||0||0||0||0||0||0||0||0||0||0||0||0||0||0||0||0||0||0||0</t>
  </si>
  <si>
    <t>FR4_RAP_POUSCHEMINEE_MOIS</t>
  </si>
  <si>
    <t>FR4_RAP_SO2CHEMINEE_MOIS</t>
  </si>
  <si>
    <t>FR4_RAP_HCLCHEMINEE_MOIS</t>
  </si>
  <si>
    <t>FR4_RAP_COCHEMINEE_MOIS</t>
  </si>
  <si>
    <t>FR4_RAP_COTCHEMINEE_MOIS</t>
  </si>
  <si>
    <t>FR3_RAP_COCHEMINEE_MOIS</t>
  </si>
  <si>
    <t>FR3_RAP_COTCHEMINEE_MOIS</t>
  </si>
  <si>
    <t>FR3_RAP_HCLCHEMINEE_MOIS</t>
  </si>
  <si>
    <t>FR3_RAP_NOXCHEMINEE_MOIS</t>
  </si>
  <si>
    <t>FR3_RAP_POUSCHEMINEE_MOIS</t>
  </si>
  <si>
    <t>FR3_RAP_SO2CHEMINEE_MOIS</t>
  </si>
  <si>
    <t>FR2_RAP_POUSCHEMINEE_MOIS</t>
  </si>
  <si>
    <t>FR2_RAP_SO2CHEMINEE_MOIS</t>
  </si>
  <si>
    <t>FR2_RAP_NOXCHEMINEE_MOIS</t>
  </si>
  <si>
    <t>FR1_RAP_NOXCHEMINEE_MOIS</t>
  </si>
  <si>
    <t>592,0619</t>
  </si>
  <si>
    <t>0,0||0,0||0,0||0,0||0,0||0,0||0,0||0,0||0,0||0,0||0,0||0,0||0,0||0,0||126,6582||374,7094||251,6512||146,9628||100,5985||303,1528||293,3228||250,3067||236,6005||592,0619||0,0||0,0||0,0||0,0||0,0||0,0||0,0</t>
  </si>
  <si>
    <t>0,0||0,0||0,0||0,0||0,0||0,0||0,0||0,0||0,0||0,0||0,0||0,0||0,0||0,0||254,8062||374,8701||251,581||252,8448||275,0024||303,1314||293,4322||250,4297||236,614||588,8228||0,0||0,0||0,0||0,0||0,0||0,0||0,0</t>
  </si>
  <si>
    <t>25</t>
  </si>
  <si>
    <t>24</t>
  </si>
  <si>
    <t>0||0||0||0||0||0||0||0||0||0||0||0||0||0||0||0||0||0||0||0||0||0||0||2||0||0||0||0||0||0||0</t>
  </si>
  <si>
    <t>FR1_RAP_COCHEMINEE_MOIS</t>
  </si>
  <si>
    <t>FR1_RAP_COTCHEMINEE_MOIS</t>
  </si>
  <si>
    <t>FR1_RAP_HCLCHEMINEE_MOIS</t>
  </si>
  <si>
    <t>29,75961</t>
  </si>
  <si>
    <t>0,0||0,0||0,0||0,0||0,0||0,0||0,0||0,0||0,0||0,0||0,0||0,0||0,0||0,0||9,012815||28,6734||13,74704||8,676048||3,759963||12,0047||7,415162||11,91093||12,46084||29,75961||0,0||0,0||0,0||0,0||0,0||0,0||0,0</t>
  </si>
  <si>
    <t>0,0||0,0||0,0||0,0||0,0||0,0||0,0||0,0||0,0||0,0||0,0||0,0||0,0||0,0||17,99168||28,52669||13,67773||14,96023||9,986581||12,0088||7,408631||11,8926||12,43852||90,83143||0,0||0,0||0,0||0,0||0,0||0,0||0,0</t>
  </si>
  <si>
    <t>FR1_RAP_POUSCHEMINEE_MOIS</t>
  </si>
  <si>
    <t>FR1_RAP_SO2CHEMINEE_MOIS</t>
  </si>
  <si>
    <t>412,6208</t>
  </si>
  <si>
    <t>0,0||0,0||0,0||0,0||0,0||0,0||0,0||0,0||0,0||0,0||0,0||0,0||0,0||0,0||6,523283||29,28729||15,68979||14,76867||3,643071||11,49409||7,295821||22,65802||22,32266||1004,865||412,6208||0,0||0,0||0,0||0,0||0,0||0,0</t>
  </si>
  <si>
    <t>0,0||0,0||0,0||0,0||0,0||0,0||0,0||0,0||0,0||0,0||0,0||0,0||0,0||0,0||13,13721||28,78872||15,63537||25,80786||10,36348||11,49659||7,294025||22,56591||22,13097||1007,34||489,8||0,0||0,0||0,0||0,0||0,0||0,0</t>
  </si>
  <si>
    <t>26</t>
  </si>
  <si>
    <t>0||0||0||0||0||0||0||0||0||0||0||0||0||0||0||0||0||0||0||0||0||0||0||8||1||0||0||0||0||0||0</t>
  </si>
  <si>
    <t>CAC_RAP_POUSCHEMINEE_MOIS</t>
  </si>
  <si>
    <t>CAC_MOYENNE_GLISSANTE</t>
  </si>
  <si>
    <t>CAC_RAP_COCHEMINEE_MOIS</t>
  </si>
  <si>
    <t>CAC_RAP_SO2CHEMINEE_MOIS</t>
  </si>
  <si>
    <t>CAC_RAP_NOXCHEMINEE_MOIS</t>
  </si>
  <si>
    <t>FR2_RAP_COCHEMINEE_MOIS</t>
  </si>
  <si>
    <t>FR2_RAP_COTCHEMINEE_MOIS</t>
  </si>
  <si>
    <t>FR2_RAP_HCLCHEMINEE_MOIS</t>
  </si>
  <si>
    <t>HGS_RAP_POUSSIERE_MOIS</t>
  </si>
  <si>
    <t>3,805563</t>
  </si>
  <si>
    <t>-12,0||-12,0||2,493877||17,42887||20,8619||10,94224||2,470891||1,410657||3,732121||7,750309||3,067655||17,37102||10,97397||78,01759||6,186058||3,805563||0,0||0,0||0,0||0,0||0,0||0,0||0,0||0,0||0,0||0,0||0,0||0,0||0,0||0,0||0,0</t>
  </si>
  <si>
    <t>-12,0||-12,0||2,522137||17,47917||20,84969||10,96821||2,469514||1,422632||3,739123||7,766664||3,092807||17,36433||10,96002||77,91302||6,196609||3,788674||0,0||0,0||0,0||0,0||0,0||0,0||0,0||0,0||0,0||0,0||0,0||0,0||0,0||0,0||0,0</t>
  </si>
  <si>
    <t>17</t>
  </si>
  <si>
    <t>0||0||12||24||24||14||5||3||5||9||7||20||23||19||10||6||0||0||0||0||0||0||0||0||0||0||0||0||0||0||0</t>
  </si>
  <si>
    <t>fCalculMoyenneHoraire</t>
  </si>
  <si>
    <t>fDoubleSeuil</t>
  </si>
  <si>
    <t>fMoyenneJour</t>
  </si>
  <si>
    <t>fPlcValeur</t>
  </si>
  <si>
    <t>fPVTotal</t>
  </si>
  <si>
    <t>fSeuil</t>
  </si>
  <si>
    <t>fTabMoyenneHoraire</t>
  </si>
  <si>
    <t>fTabTotalValeurs</t>
  </si>
  <si>
    <t>iCompteur</t>
  </si>
  <si>
    <t>iDepassementDoubleSeuil</t>
  </si>
  <si>
    <t>iDepassementSeuil</t>
  </si>
  <si>
    <t>iHeure</t>
  </si>
  <si>
    <t>iTabCompteur</t>
  </si>
  <si>
    <t>iTabDepassementDoubleSeuil</t>
  </si>
  <si>
    <t>iTabDepassementSeuil</t>
  </si>
  <si>
    <t>FR4_RAP_NOXCHEMINEE_JOUR</t>
  </si>
  <si>
    <t>dwGenRapportQuotidien</t>
  </si>
  <si>
    <t>120946,0</t>
  </si>
  <si>
    <t>3000,0</t>
  </si>
  <si>
    <t>545,0</t>
  </si>
  <si>
    <t>47,33214</t>
  </si>
  <si>
    <t>567,7142</t>
  </si>
  <si>
    <t>1500,0</t>
  </si>
  <si>
    <t>0,0||0,0||0,0||0,0||0,0||0,0||0,0||0,0||0,0||0,0||0,0||0,0||0,0||0,0||0,0||0,0||0,0||0,0||0,0||0,0||0,0||0,0||0,0||0,0</t>
  </si>
  <si>
    <t>222</t>
  </si>
  <si>
    <t>0||0||0||0||0||0||0||0||0||0||0||0||0||0||0||0||0||0||0||0||0||0||0||0</t>
  </si>
  <si>
    <t>FR4_RAP_POUSCHEMINEE_JOUR</t>
  </si>
  <si>
    <t>3439,0</t>
  </si>
  <si>
    <t>36,0</t>
  </si>
  <si>
    <t>16,0</t>
  </si>
  <si>
    <t>1,273596</t>
  </si>
  <si>
    <t>15,26288</t>
  </si>
  <si>
    <t>18,0</t>
  </si>
  <si>
    <t>FR4_RAP_SO2CHEMINEE_JOUR</t>
  </si>
  <si>
    <t>57498,0</t>
  </si>
  <si>
    <t>2800,0</t>
  </si>
  <si>
    <t>259,0</t>
  </si>
  <si>
    <t>23,32017</t>
  </si>
  <si>
    <t>280,1668</t>
  </si>
  <si>
    <t>1400,0</t>
  </si>
  <si>
    <t>FR4_RAP_HCLCHEMINEE_JOUR</t>
  </si>
  <si>
    <t>46863,65</t>
  </si>
  <si>
    <t>211,2</t>
  </si>
  <si>
    <t>17,2315</t>
  </si>
  <si>
    <t>206,427</t>
  </si>
  <si>
    <t>8,0</t>
  </si>
  <si>
    <t>FR4_RAP_COCHEMINEE_JOUR</t>
  </si>
  <si>
    <t>310,7993</t>
  </si>
  <si>
    <t>2400,0</t>
  </si>
  <si>
    <t>1,4</t>
  </si>
  <si>
    <t>0,119538</t>
  </si>
  <si>
    <t>1,439965</t>
  </si>
  <si>
    <t>1200,0</t>
  </si>
  <si>
    <t>FR4_RAP_COTCHEMINEE_JOUR</t>
  </si>
  <si>
    <t>270,2998</t>
  </si>
  <si>
    <t>32,0</t>
  </si>
  <si>
    <t>1,2</t>
  </si>
  <si>
    <t>0,1000355</t>
  </si>
  <si>
    <t>1,195714</t>
  </si>
  <si>
    <t>FR3_RAP_COCHEMINEE_JOUR</t>
  </si>
  <si>
    <t>3761,03</t>
  </si>
  <si>
    <t>11,63179</t>
  </si>
  <si>
    <t>11,31908</t>
  </si>
  <si>
    <t>149,6994</t>
  </si>
  <si>
    <t>226</t>
  </si>
  <si>
    <t>FR3_RAP_COTCHEMINEE_JOUR</t>
  </si>
  <si>
    <t>-343,9785</t>
  </si>
  <si>
    <t>-1,518157</t>
  </si>
  <si>
    <t>-0,1250628</t>
  </si>
  <si>
    <t>-1,499128</t>
  </si>
  <si>
    <t>FR3_RAP_HCLCHEMINEE_JOUR</t>
  </si>
  <si>
    <t>32122,1</t>
  </si>
  <si>
    <t>141,7712</t>
  </si>
  <si>
    <t>11,67915</t>
  </si>
  <si>
    <t>139,9985</t>
  </si>
  <si>
    <t>FR3_RAP_NOXCHEMINEE_JOUR</t>
  </si>
  <si>
    <t>202701,0</t>
  </si>
  <si>
    <t>911,5244</t>
  </si>
  <si>
    <t>79,33833</t>
  </si>
  <si>
    <t>951,0518</t>
  </si>
  <si>
    <t>FR3_RAP_POUSCHEMINEE_JOUR</t>
  </si>
  <si>
    <t>5318,209</t>
  </si>
  <si>
    <t>84,0</t>
  </si>
  <si>
    <t>23,1</t>
  </si>
  <si>
    <t>1,929605</t>
  </si>
  <si>
    <t>23,14554</t>
  </si>
  <si>
    <t>42,0</t>
  </si>
  <si>
    <t>FR3_RAP_SO2CHEMINEE_JOUR</t>
  </si>
  <si>
    <t>159167,2</t>
  </si>
  <si>
    <t>715,5174</t>
  </si>
  <si>
    <t>69,01379</t>
  </si>
  <si>
    <t>834,2357</t>
  </si>
  <si>
    <t>FR2_RAP_POUSCHEMINEE_JOUR</t>
  </si>
  <si>
    <t>1194,402</t>
  </si>
  <si>
    <t>5,4</t>
  </si>
  <si>
    <t>0,4594228</t>
  </si>
  <si>
    <t>5,522221</t>
  </si>
  <si>
    <t>26,0</t>
  </si>
  <si>
    <t>220</t>
  </si>
  <si>
    <t>FR2_RAP_SO2CHEMINEE_JOUR</t>
  </si>
  <si>
    <t>1320,0</t>
  </si>
  <si>
    <t>6,0</t>
  </si>
  <si>
    <t>0,5</t>
  </si>
  <si>
    <t>FR2_RAP_NOXCHEMINEE_JOUR</t>
  </si>
  <si>
    <t>1100,0</t>
  </si>
  <si>
    <t>5,0</t>
  </si>
  <si>
    <t>0,4166667</t>
  </si>
  <si>
    <t>FR1_RAP_NOXCHEMINEE_JOUR</t>
  </si>
  <si>
    <t>160978,5</t>
  </si>
  <si>
    <t>697,8444</t>
  </si>
  <si>
    <t>23,86986</t>
  </si>
  <si>
    <t>572,8767</t>
  </si>
  <si>
    <t>227</t>
  </si>
  <si>
    <t>FR1_RAP_COCHEMINEE_JOUR</t>
  </si>
  <si>
    <t>1126,115</t>
  </si>
  <si>
    <t>4,381442</t>
  </si>
  <si>
    <t>0,2656963</t>
  </si>
  <si>
    <t>6,376712</t>
  </si>
  <si>
    <t>FR1_RAP_COTCHEMINEE_JOUR</t>
  </si>
  <si>
    <t>212,5895</t>
  </si>
  <si>
    <t>0,886025</t>
  </si>
  <si>
    <t>4,252161E-02</t>
  </si>
  <si>
    <t>1,020519</t>
  </si>
  <si>
    <t>FR1_RAP_HCLCHEMINEE_JOUR</t>
  </si>
  <si>
    <t>21042,2</t>
  </si>
  <si>
    <t>101,0977</t>
  </si>
  <si>
    <t>4,135685</t>
  </si>
  <si>
    <t>99,25644</t>
  </si>
  <si>
    <t>FR1_RAP_POUSCHEMINEE_JOUR</t>
  </si>
  <si>
    <t>3512,799</t>
  </si>
  <si>
    <t>15,5</t>
  </si>
  <si>
    <t>0,6384454</t>
  </si>
  <si>
    <t>15,32269</t>
  </si>
  <si>
    <t>FR1_RAP_SO2CHEMINEE_JOUR</t>
  </si>
  <si>
    <t>107574,4</t>
  </si>
  <si>
    <t>576,0785</t>
  </si>
  <si>
    <t>15,53279</t>
  </si>
  <si>
    <t>372,7869</t>
  </si>
  <si>
    <t>CAC_RAP_POUSCHEMINEE_JOUR</t>
  </si>
  <si>
    <t>1716,5</t>
  </si>
  <si>
    <t>60,0</t>
  </si>
  <si>
    <t>7,4375</t>
  </si>
  <si>
    <t>0,3023222</t>
  </si>
  <si>
    <t>7,255732</t>
  </si>
  <si>
    <t>30,0</t>
  </si>
  <si>
    <t>234</t>
  </si>
  <si>
    <t>CAC_RAP_COCHEMINEE_JOUR</t>
  </si>
  <si>
    <t>CAC_RAP_SO2CHEMINEE_JOUR</t>
  </si>
  <si>
    <t>CAC_RAP_NOXCHEMINEE_JOUR</t>
  </si>
  <si>
    <t>FR2_RAP_COCHEMINEE_JOUR</t>
  </si>
  <si>
    <t>FR2_RAP_COTCHEMINEE_JOUR</t>
  </si>
  <si>
    <t>FR2_RAP_HCLCHEMINEE_JOUR</t>
  </si>
  <si>
    <t>HGS_RAP_POUSSIERE_JOUR</t>
  </si>
  <si>
    <t>-3347,0</t>
  </si>
  <si>
    <t>-4,0</t>
  </si>
  <si>
    <t>85,90508</t>
  </si>
  <si>
    <t>3,788674</t>
  </si>
  <si>
    <t>0,0||-9,340489||-9,700599||67,55536||-9,513433||-9,605138||-9,653158||-6,969011||-8,754501||-4,950632||-2,20633||173,7713||188,4864||53,98363||51,11226||85,90508||0,0||0,0||0,0||0,0||0,0||0,0||0,0||0,0</t>
  </si>
  <si>
    <t>0,0||-15664,0||-16200,0||112885,0||-15935,0||-16079,0||-16198,0||-11694,0||-14585,0||-8223,0||-3625,0||285680,0||311191,0||89019,0||84233,0||140283,0||0,0||0,0||0,0||0,0||0,0||0,0||0,0||0,0</t>
  </si>
  <si>
    <t>500</t>
  </si>
  <si>
    <t>0||1677||1670||1671||1675||1674||1678||1678||1666||1661||1643||1644||1651||1649||1648||1633||0||0||0||0||0||0||0||0</t>
  </si>
  <si>
    <t>0||0||0||1||0||0||0||0||0||0||0||1||1||1||1||1||0||0||0||0||0||0||0||0</t>
  </si>
  <si>
    <t>bMoisChange</t>
  </si>
  <si>
    <t>fJourCourant</t>
  </si>
  <si>
    <t>fJourCourant6AM</t>
  </si>
  <si>
    <t>fJourPrecedent</t>
  </si>
  <si>
    <t>fJourPrecedent6AM</t>
  </si>
  <si>
    <t>fJourPrecTemp</t>
  </si>
  <si>
    <t>fMoisCourant</t>
  </si>
  <si>
    <t>fMoisCourant6AM</t>
  </si>
  <si>
    <t>fMoisPrecedent</t>
  </si>
  <si>
    <t>fMoisPrecedent6AM</t>
  </si>
  <si>
    <t>fTotalMois</t>
  </si>
  <si>
    <t>iIndexMois</t>
  </si>
  <si>
    <t>iTypeAnimation</t>
  </si>
  <si>
    <t>COM2_STEARATE_LITRES_M</t>
  </si>
  <si>
    <t>COM2 - STEARATE - LITRES - M</t>
  </si>
  <si>
    <t>COM2_STEARATE_LITRES_J</t>
  </si>
  <si>
    <t>COM2 - STEARATE - LITRES - J</t>
  </si>
  <si>
    <t>COM2_SIL4_MININGWASTE_POURCENT_M</t>
  </si>
  <si>
    <t>COM2 - SIL4 - MININGWASTE - POURCENT - M</t>
  </si>
  <si>
    <t>COM2_SIL4_MININGWASTE_POURCENT_J</t>
  </si>
  <si>
    <t>COM2 - SIL4 - MININGWASTE - POURCENT - J</t>
  </si>
  <si>
    <t>COM2_SIL3_RECYCLES_POURCENT_J</t>
  </si>
  <si>
    <t>COM2 - SIL3 - RECYCLES - POURCENT - J</t>
  </si>
  <si>
    <t>COM2_SIL3_RECYCLES_POURCENT_M</t>
  </si>
  <si>
    <t>COM2 - SIL3 - RECYCLES - POURCENT - M</t>
  </si>
  <si>
    <t>COM2_CPT2_HEURES_T</t>
  </si>
  <si>
    <t>COM2 - CPT2 - HEURES - T</t>
  </si>
  <si>
    <t>COM2_CPT1_HEURES_T</t>
  </si>
  <si>
    <t>COM2 - CPT1 - HEURES - T</t>
  </si>
  <si>
    <t>COM2_CPT2_HEURES_M</t>
  </si>
  <si>
    <t>COM2 - CPT2 - HEURES - M</t>
  </si>
  <si>
    <t>COM2_CPT1_HEURES_M</t>
  </si>
  <si>
    <t>COM2 - CPT1 - HEURES - M</t>
  </si>
  <si>
    <t>COM2_CPT2_HEURES_J</t>
  </si>
  <si>
    <t>COM2 - CPT2 - HEURES - J</t>
  </si>
  <si>
    <t>COM2_CPT1_HEURES_J</t>
  </si>
  <si>
    <t>COM2 - CPT1 - HEURES - J</t>
  </si>
  <si>
    <t>COM2_SILO4_TONNES_M</t>
  </si>
  <si>
    <t>COM2 - SILO4 - TONNES - M</t>
  </si>
  <si>
    <t>COM2_SILO4_TONNES_J</t>
  </si>
  <si>
    <t>COM2 - SILO4 - TONNES - J</t>
  </si>
  <si>
    <t>COM2_SILO3_TONNES_M</t>
  </si>
  <si>
    <t>COM2 - SILO3 - TONNES - M</t>
  </si>
  <si>
    <t>COM2_SILO3_TONNES_J</t>
  </si>
  <si>
    <t>COM2 - SILO3 - TONNES - J</t>
  </si>
  <si>
    <t>COM2_SILO2_TONNES_M</t>
  </si>
  <si>
    <t>COM2 - SILO2 - TONNES - M</t>
  </si>
  <si>
    <t>COM2_SILO2_TONNES_J</t>
  </si>
  <si>
    <t>COM2 - SILO2 - TONNES - J</t>
  </si>
  <si>
    <t>COM2_SILO1_TONNES_M</t>
  </si>
  <si>
    <t>COM2 - SILO1 - TONNES - M</t>
  </si>
  <si>
    <t>COM2_SILO1_TONNES_J</t>
  </si>
  <si>
    <t>COM2 - SILO1 - TONNES - J</t>
  </si>
  <si>
    <t>COM2_CPT1_HEURES_JP</t>
  </si>
  <si>
    <t>COM2_CPT1_HEURES_MP</t>
  </si>
  <si>
    <t>COM2_CPT2_HEURES_JP</t>
  </si>
  <si>
    <t>COM2_CPT2_HEURES_MP</t>
  </si>
  <si>
    <t>COM2_STEARATE_LITRES_JP</t>
  </si>
  <si>
    <t>COM2_STEARATE_LITRES_MP</t>
  </si>
  <si>
    <t>COM_CPT_HEURE_JOUR</t>
  </si>
  <si>
    <t>COM_Rapports</t>
  </si>
  <si>
    <t>COMPACTAGE HEURE FCTMENT JOUR</t>
  </si>
  <si>
    <t>COM_CPT_HEURE_JP</t>
  </si>
  <si>
    <t>COMPACTAGE HEURE FCTMENT JOUR PRECEDENT</t>
  </si>
  <si>
    <t>COM_CPT_HEURE_MOIS</t>
  </si>
  <si>
    <t>COMPACTAGE HEURE FCTMENT MOIS</t>
  </si>
  <si>
    <t>COM_CPT_HEURE_MP</t>
  </si>
  <si>
    <t>COMPACTAGE HEURE FCTMENT MOIS PRECEDENT</t>
  </si>
  <si>
    <t>BR8_COMPTEUR_AL601_J</t>
  </si>
  <si>
    <t>BR8_Rapports</t>
  </si>
  <si>
    <t>BR8 - COMPTEUR - AL601 - J</t>
  </si>
  <si>
    <t>BR8_COMPTEUR_AL601_M</t>
  </si>
  <si>
    <t>BR8 - COMPTEUR - AL601 - M</t>
  </si>
  <si>
    <t>BR8_COMPTEUR_AL602_J</t>
  </si>
  <si>
    <t>BR8 - COMPTEUR - AL602 - J</t>
  </si>
  <si>
    <t>BR8_COMPTEUR_AL602_M</t>
  </si>
  <si>
    <t>BR8 - COMPTEUR - AL602 - M</t>
  </si>
  <si>
    <t>BR8_HEURE_BR1_J</t>
  </si>
  <si>
    <t>BR8 - HEURE - BR1 - J</t>
  </si>
  <si>
    <t>BR8_HEURE_BR1_M</t>
  </si>
  <si>
    <t>BR8 - HEURE - BR1 - M</t>
  </si>
  <si>
    <t>BR8_HEURE_COMP_1_J</t>
  </si>
  <si>
    <t>BR8 - HEURE - COMP - 1 - J</t>
  </si>
  <si>
    <t>BR8_HEURE_COMP_1_M</t>
  </si>
  <si>
    <t>BR8 - HEURE - COMP - 1 - M</t>
  </si>
  <si>
    <t>BR8_HEURE_COMP_GA22_J</t>
  </si>
  <si>
    <t>BR8 - HEURE - COMP - GA22 - J</t>
  </si>
  <si>
    <t>BR8_HEURE_COMP_GA22_M</t>
  </si>
  <si>
    <t>BR8 - HEURE - COMP - GA22 - M</t>
  </si>
  <si>
    <t>BR8_LITRE_ADJ_J</t>
  </si>
  <si>
    <t>BR8 - LITRE - ADJ - J</t>
  </si>
  <si>
    <t>BR8_LITRE_ADJ_M</t>
  </si>
  <si>
    <t>BR8 - LITRE - ADJ - M</t>
  </si>
  <si>
    <t>BR8_PROD_CALCAIRE_J</t>
  </si>
  <si>
    <t>BR8 - PROD - CALCAIRE - J</t>
  </si>
  <si>
    <t>BR8_PROD_CALCAIRE_M</t>
  </si>
  <si>
    <t>BR8 - PROD - CALCAIRE - M</t>
  </si>
  <si>
    <t>BR8_PROD_CHAUX_J</t>
  </si>
  <si>
    <t>BR8 - PROD - CHAUX - J</t>
  </si>
  <si>
    <t>BR8_PROD_CHAUX_M</t>
  </si>
  <si>
    <t>BR8 - PROD - CHAUX - M</t>
  </si>
  <si>
    <t>TSFC_BR1_TPS_FCT_MOIS</t>
  </si>
  <si>
    <t>TSFC_BR1_TPS_FCT_JOUR</t>
  </si>
  <si>
    <t>TSFC_BR1_TPS_FCT_MOIS_P</t>
  </si>
  <si>
    <t>TSFC_BR1_TPS_FCT_JOUR_P</t>
  </si>
  <si>
    <t>TSFC_BR1_TPS_FCT_ABS</t>
  </si>
  <si>
    <t>TSFC_BR1_TPS_GEN_FCT_JOUR</t>
  </si>
  <si>
    <t>COM2 - TEMPS FONCTIONNEMENT GENERALE BR1 JOUR</t>
  </si>
  <si>
    <t>TSFC_BR1_TPS_GEN_FCT_JOUR_P</t>
  </si>
  <si>
    <t>COM2 - TEMPS FONCTIONNEMENT GENERALE BR1 JOUR PRECEDENT</t>
  </si>
  <si>
    <t>TSFC_BR1_TPS_GEN_FCT_MOIS</t>
  </si>
  <si>
    <t>COM2 - TEMPS FONCTIONNEMENT GENERALE BR1 MOIS</t>
  </si>
  <si>
    <t>TSFC_BR1_TPS_GEN_FCT_MOIS_P</t>
  </si>
  <si>
    <t>COM2 - TEMPS FONCTIONNEMENT GENERALE BR1 MOIS PRECEDENT</t>
  </si>
  <si>
    <t>TSFC_BR1_TPS_GEN_FCT_ABS</t>
  </si>
  <si>
    <t>COM2 - TEMPS FONCTIONNEMENT GENERALE BR1 ABSOLU</t>
  </si>
  <si>
    <t>FMT2_DEBIT_AIR_PRIM_SEUL</t>
  </si>
  <si>
    <t>FMT4_RAP_C1_TEMPS</t>
  </si>
  <si>
    <t>FMT4 - RAP - C1 - TEMPS</t>
  </si>
  <si>
    <t>70</t>
  </si>
  <si>
    <t>FMT4_RAP_CONS_TOT</t>
  </si>
  <si>
    <t>FMT4 - RAP - CONS - TOT</t>
  </si>
  <si>
    <t>818,3325</t>
  </si>
  <si>
    <t>FMT4_CUVE_CUISSON_1</t>
  </si>
  <si>
    <t>FMT4_CUVE_CUISSON_2</t>
  </si>
  <si>
    <t>FMT4_RAP_C2_GAZ</t>
  </si>
  <si>
    <t>FMT4 - RAP - C2 - GAZ</t>
  </si>
  <si>
    <t>FMT4_RAP_CUV_CUIS</t>
  </si>
  <si>
    <t>FMT4 - RAP - CUV - CUIS</t>
  </si>
  <si>
    <t>FMT4_RAP_C2_GAZ_DC</t>
  </si>
  <si>
    <t>FMT4 - RAP - C2 - GAZ - DC</t>
  </si>
  <si>
    <t>FMT4_RAP_CUV_CUIS1</t>
  </si>
  <si>
    <t>FMT4 - RAP - CUV - CUIS1</t>
  </si>
  <si>
    <t>FMT4_CUVE_CUISSON_3</t>
  </si>
  <si>
    <t>FMT4_RAP_CUV_CUIS2</t>
  </si>
  <si>
    <t>FMT4 - RAP - CUV - CUIS2</t>
  </si>
  <si>
    <t>FMT4_RAP_C2_KCAL</t>
  </si>
  <si>
    <t>FMT4 - RAP - C2 - KCAL</t>
  </si>
  <si>
    <t>825,7656</t>
  </si>
  <si>
    <t>FMT4_RAP_BIL_GAZ</t>
  </si>
  <si>
    <t>FMT4 - RAP - BIL - GAZ</t>
  </si>
  <si>
    <t>FMT4_RAP_FILTRE</t>
  </si>
  <si>
    <t>FMT4 - RAP - FILTRE</t>
  </si>
  <si>
    <t>664,0</t>
  </si>
  <si>
    <t>FMT4_RAP_C2_LIG</t>
  </si>
  <si>
    <t>FMT4 - RAP - C2 - LIG</t>
  </si>
  <si>
    <t>FMT4_RAP_BIL_LIG</t>
  </si>
  <si>
    <t>FMT4 - RAP - BIL - LIG</t>
  </si>
  <si>
    <t>8,1438E+07</t>
  </si>
  <si>
    <t>FMT4_RAP_C2_LIG_DC</t>
  </si>
  <si>
    <t>FMT4 - RAP - C2 - LIG - DC</t>
  </si>
  <si>
    <t>FMT4_RAP_MEYER</t>
  </si>
  <si>
    <t>FMT4 - RAP - MEYER</t>
  </si>
  <si>
    <t>FMT4_RAP_BIL_TOT</t>
  </si>
  <si>
    <t>FMT4 - RAP - BIL - TOT</t>
  </si>
  <si>
    <t>FMT4_RAP_C1_GAZ</t>
  </si>
  <si>
    <t>FMT4 - RAP - C1 - GAZ</t>
  </si>
  <si>
    <t>FMT4_RAP_C2_PIERRE</t>
  </si>
  <si>
    <t>FMT4 - RAP - C2 - PIERRE</t>
  </si>
  <si>
    <t>FMT4_RAP_NBR_CYCL</t>
  </si>
  <si>
    <t>FMT4 - RAP - NBR - CYCL</t>
  </si>
  <si>
    <t>FMT4_RAP_C1_GAZ_DC</t>
  </si>
  <si>
    <t>FMT4 - RAP - C1 - GAZ - DC</t>
  </si>
  <si>
    <t>FMT4_RAP_C2_PIERRE_DC</t>
  </si>
  <si>
    <t>FMT4 - RAP - C2 - PIERRE - DC</t>
  </si>
  <si>
    <t>FMT4_RAP_PCI_GAZ</t>
  </si>
  <si>
    <t>FMT4 - RAP - PCI - GAZ</t>
  </si>
  <si>
    <t>FMT4_RAP_C1_KCAL</t>
  </si>
  <si>
    <t>FMT4 - RAP - C1 - KCAL</t>
  </si>
  <si>
    <t>824,3674</t>
  </si>
  <si>
    <t>FMT4_RAP_C2_TEMPS</t>
  </si>
  <si>
    <t>FMT4 - RAP - C2 - TEMPS</t>
  </si>
  <si>
    <t>FMT4_RAP_C1_LIG</t>
  </si>
  <si>
    <t>FMT4 - RAP - C1 - LIG</t>
  </si>
  <si>
    <t>FMT4_RAP_PCI_LIG</t>
  </si>
  <si>
    <t>FMT4 - RAP - PCI - LIG</t>
  </si>
  <si>
    <t>FMT4_RAP_C3_GAZ</t>
  </si>
  <si>
    <t>FMT4 - RAP - C3 - GAZ</t>
  </si>
  <si>
    <t>FMT4_RAP_QT</t>
  </si>
  <si>
    <t>FMT4 - RAP - QT</t>
  </si>
  <si>
    <t>99517,0</t>
  </si>
  <si>
    <t>FMT4_RAP_C3_GAZ_DC</t>
  </si>
  <si>
    <t>FMT4 - RAP - C3 - GAZ - DC</t>
  </si>
  <si>
    <t>FMT4_RAP_C1_LIG_DC</t>
  </si>
  <si>
    <t>FMT4 - RAP - C1 - LIG - DC</t>
  </si>
  <si>
    <t>FMT4_RAP_C3_KCAL</t>
  </si>
  <si>
    <t>FMT4 - RAP - C3 - KCAL</t>
  </si>
  <si>
    <t>814,9369</t>
  </si>
  <si>
    <t>FMT4_RAP_TOT_GAZ</t>
  </si>
  <si>
    <t>FMT4 - RAP - TOT - GAZ</t>
  </si>
  <si>
    <t>FMT4_RAP_C1_PIERRE</t>
  </si>
  <si>
    <t>FMT4 - RAP - C1 - PIERRE</t>
  </si>
  <si>
    <t>FMT4_RAP_C3_LIG</t>
  </si>
  <si>
    <t>FMT4 - RAP - C3 - LIG</t>
  </si>
  <si>
    <t>FMT4_RAP_C1_PIERRE_DC</t>
  </si>
  <si>
    <t>FMT4 - RAP - C1 - PIERRE - DC</t>
  </si>
  <si>
    <t>FMT4_RAP_TOT_LIG</t>
  </si>
  <si>
    <t>FMT4 - RAP - TOT - LIG</t>
  </si>
  <si>
    <t>15512,0</t>
  </si>
  <si>
    <t>FMT4_RAP_C3_LIG_DC</t>
  </si>
  <si>
    <t>FMT4 - RAP - C3 - LIG - DC</t>
  </si>
  <si>
    <t>FMT4_RAP_TOT_PIERRE</t>
  </si>
  <si>
    <t>FMT4 - RAP - TOT - PIERRE</t>
  </si>
  <si>
    <t>182600,0</t>
  </si>
  <si>
    <t>FMT4_RAP_C3_PIERRE</t>
  </si>
  <si>
    <t>FMT4 - RAP - C3 - PIERRE</t>
  </si>
  <si>
    <t>FMT4_RAP_TPSMARCHE_DIV</t>
  </si>
  <si>
    <t>FMT4 - RAP - TPSMARCHE DIV</t>
  </si>
  <si>
    <t>97,74097</t>
  </si>
  <si>
    <t>FMT4_RAP_C3_PIERRE_DC</t>
  </si>
  <si>
    <t>FMT4 - RAP - C3 - PIERRE - DC</t>
  </si>
  <si>
    <t>FMT4_RAP_C3_TEMPS</t>
  </si>
  <si>
    <t>FMT4 - RAP - C3 - TEMPS</t>
  </si>
  <si>
    <t>FMT4_RAP_COEF</t>
  </si>
  <si>
    <t>FMT4_CONSO_SPECIFIQUE</t>
  </si>
  <si>
    <t>FMT4 - CONSO - SPECIFIQUE</t>
  </si>
  <si>
    <t>814,9145</t>
  </si>
  <si>
    <t>FMT4_DEBIT_AIR_PRIM_SEUL</t>
  </si>
  <si>
    <t>FMT1_RAP_BIL_GAZ</t>
  </si>
  <si>
    <t>FMT1 - RAP - BIL - GAZ</t>
  </si>
  <si>
    <t>FMT1_RAP_BIL_LIG</t>
  </si>
  <si>
    <t>FMT1 - RAP - BIL - LIG</t>
  </si>
  <si>
    <t>FMT1_RAP_BIL_TOT</t>
  </si>
  <si>
    <t>FMT1 - RAP - BIL - TOT</t>
  </si>
  <si>
    <t>FMT1_RAP_C1_GAZ</t>
  </si>
  <si>
    <t>FMT1 - RAP - C1 - GAZ</t>
  </si>
  <si>
    <t>FMT1_RAP_C1_GAZ_DC</t>
  </si>
  <si>
    <t>FMT1 - RAP - C1 - GAZ - DC</t>
  </si>
  <si>
    <t>FMT1_RAP_C1_KCAL</t>
  </si>
  <si>
    <t>FMT1 - RAP - C1 - KCAL</t>
  </si>
  <si>
    <t>FMT1_RAP_C1_LIG</t>
  </si>
  <si>
    <t>FMT1 - RAP - C1 - LIG</t>
  </si>
  <si>
    <t>FMT1_RAP_C1_LIG_DC</t>
  </si>
  <si>
    <t>FMT1 - RAP - C1 - LIG - DC</t>
  </si>
  <si>
    <t>FMT1_RAP_C1_PIERRE</t>
  </si>
  <si>
    <t>FMT1 - RAP - C1 - PIERRE</t>
  </si>
  <si>
    <t>FMT1_RAP_C1_PIERRE_DC</t>
  </si>
  <si>
    <t>FMT1 - RAP - C1 - PIERRE - DC</t>
  </si>
  <si>
    <t>FMT1_RAP_C1_TEMPS</t>
  </si>
  <si>
    <t>FMT1 - RAP - C1 - TEMPS</t>
  </si>
  <si>
    <t>FMT1_RAP_C2_GAZ</t>
  </si>
  <si>
    <t>FMT1 - RAP - C2 - GAZ</t>
  </si>
  <si>
    <t>FMT1_RAP_C2_GAZ_DC</t>
  </si>
  <si>
    <t>FMT1 - RAP - C2 - GAZ - DC</t>
  </si>
  <si>
    <t>FMT1_RAP_C2_KCAL</t>
  </si>
  <si>
    <t>FMT1 - RAP - C2 - KCAL</t>
  </si>
  <si>
    <t>FMT1_RAP_C2_LIG</t>
  </si>
  <si>
    <t>FMT1 - RAP - C2 - LIG</t>
  </si>
  <si>
    <t>FMT1_RAP_C2_LIG_DC</t>
  </si>
  <si>
    <t>FMT1 - RAP - C2 - LIG - DC</t>
  </si>
  <si>
    <t>FMT1_RAP_C2_PIERRE</t>
  </si>
  <si>
    <t>FMT1 - RAP - C2 - PIERRE</t>
  </si>
  <si>
    <t>FMT1_RAP_C2_PIERRE_DC</t>
  </si>
  <si>
    <t>FMT1 - RAP - C2 - PIERRE - DC</t>
  </si>
  <si>
    <t>FMT1_RAP_C2_TEMPS</t>
  </si>
  <si>
    <t>FMT1 - RAP - C2 - TEMPS</t>
  </si>
  <si>
    <t>FMT1_RAP_C3_GAZ</t>
  </si>
  <si>
    <t>FMT1 - RAP - C3 - GAZ</t>
  </si>
  <si>
    <t>FMT1_RAP_C3_GAZ_DC</t>
  </si>
  <si>
    <t>FMT1 - RAP - C3 - GAZ - DC</t>
  </si>
  <si>
    <t>FMT1_RAP_C3_KCAL</t>
  </si>
  <si>
    <t>FMT1 - RAP - C3 - KCAL</t>
  </si>
  <si>
    <t>FMT1_RAP_C3_LIG</t>
  </si>
  <si>
    <t>FMT1 - RAP - C3 - LIG</t>
  </si>
  <si>
    <t>FMT1_RAP_C3_LIG_DC</t>
  </si>
  <si>
    <t>FMT1 - RAP - C3 - LIG - DC</t>
  </si>
  <si>
    <t>FMT1_RAP_C3_PIERRE</t>
  </si>
  <si>
    <t>FMT1 - RAP - C3 - PIERRE</t>
  </si>
  <si>
    <t>FMT1_RAP_C3_PIERRE_DC</t>
  </si>
  <si>
    <t>FMT1 - RAP - C3 - PIERRE - DC</t>
  </si>
  <si>
    <t>FMT1_RAP_C3_TEMPS</t>
  </si>
  <si>
    <t>FMT1 - RAP - C3 - TEMPS</t>
  </si>
  <si>
    <t>FMT1_RAP_CONS_TOT</t>
  </si>
  <si>
    <t>FMT1 - RAP - CONS - TOT</t>
  </si>
  <si>
    <t>FMT1_RAP_CUV_CUIS</t>
  </si>
  <si>
    <t>FMT1 - RAP - CUV - CUIS</t>
  </si>
  <si>
    <t>FMT1_RAP_FILTRE</t>
  </si>
  <si>
    <t>FMT1 - RAP - FILTRE</t>
  </si>
  <si>
    <t>224,0</t>
  </si>
  <si>
    <t>FMT1_RAP_NBR_CYCL</t>
  </si>
  <si>
    <t>FMT1 - RAP - NBR - CYCL</t>
  </si>
  <si>
    <t>FMT1_RAP_PCI_GAZ</t>
  </si>
  <si>
    <t>FMT1 - RAP - PCI - GAZ</t>
  </si>
  <si>
    <t>FMT1_RAP_PCI_LIG</t>
  </si>
  <si>
    <t>FMT1 - RAP - PCI - LIG</t>
  </si>
  <si>
    <t>FMT1_RAP_QT</t>
  </si>
  <si>
    <t>FMT1 - RAP - QT</t>
  </si>
  <si>
    <t>FMT1_RAP_TOT_GAZ</t>
  </si>
  <si>
    <t>FMT1 - RAP - TOT - GAZ</t>
  </si>
  <si>
    <t>FMT1_RAP_TOT_LIG</t>
  </si>
  <si>
    <t>FMT1 - RAP - TOT - LIG</t>
  </si>
  <si>
    <t>FMT1_RAP_TOT_PIERRE</t>
  </si>
  <si>
    <t>FMT1 - RAP - TOT - PIERRE</t>
  </si>
  <si>
    <t>FMT1_RAP_COEF</t>
  </si>
  <si>
    <t>FMT1 - RAP - COEF</t>
  </si>
  <si>
    <t>TSFS_PRODUIT_CUIT</t>
  </si>
  <si>
    <t>FMT1_RAP_MEYER</t>
  </si>
  <si>
    <t>FMT1 - RAP - MEYER</t>
  </si>
  <si>
    <t>FMT2_RAP_C1_PIERRE_DC</t>
  </si>
  <si>
    <t>FMT2 - RAP - C1 - PIERRE - DC</t>
  </si>
  <si>
    <t>FMT2_RAP_C1_TEMPS</t>
  </si>
  <si>
    <t>FMT2 - RAP - C1 - TEMPS</t>
  </si>
  <si>
    <t>FMT2_RAP_C2_GAZ</t>
  </si>
  <si>
    <t>FMT2 - RAP - C2 - GAZ</t>
  </si>
  <si>
    <t>FMT2_RAP_C2_GAZ_DC</t>
  </si>
  <si>
    <t>FMT2 - RAP - C2 - GAZ - DC</t>
  </si>
  <si>
    <t>FMT2_RAP_C2_KCAL</t>
  </si>
  <si>
    <t>FMT2 - RAP - C2 - KCAL</t>
  </si>
  <si>
    <t>FMT2_RAP_C2_LIG</t>
  </si>
  <si>
    <t>FMT2 - RAP - C2 - LIG</t>
  </si>
  <si>
    <t>FMT2_RAP_C2_LIG_DC</t>
  </si>
  <si>
    <t>FMT2 - RAP - C2 - LIG - DC</t>
  </si>
  <si>
    <t>FMT2_RAP_C2_PIERRE</t>
  </si>
  <si>
    <t>FMT2 - RAP - C2 - PIERRE</t>
  </si>
  <si>
    <t>FMT2_RAP_C2_PIERRE_DC</t>
  </si>
  <si>
    <t>FMT2 - RAP - C2 - PIERRE - DC</t>
  </si>
  <si>
    <t>FMT2_RAP_C2_TEMPS</t>
  </si>
  <si>
    <t>FMT2 - RAP - C2 - TEMPS</t>
  </si>
  <si>
    <t>FMT2_RAP_C3_GAZ</t>
  </si>
  <si>
    <t>FMT2 - RAP - C3 - GAZ</t>
  </si>
  <si>
    <t>FMT2_RAP_C3_GAZ_DC</t>
  </si>
  <si>
    <t>FMT2 - RAP - C3 - GAZ - DC</t>
  </si>
  <si>
    <t>FMT2_RAP_C3_KCAL</t>
  </si>
  <si>
    <t>FMT2 - RAP - C3 - KCAL</t>
  </si>
  <si>
    <t>FMT2_RAP_C3_LIG</t>
  </si>
  <si>
    <t>FMT2 - RAP - C3 - LIG</t>
  </si>
  <si>
    <t>FMT2_RAP_C3_LIG_DC</t>
  </si>
  <si>
    <t>FMT2 - RAP - C3 - LIG - DC</t>
  </si>
  <si>
    <t>FMT2_RAP_C3_PIERRE</t>
  </si>
  <si>
    <t>FMT2 - RAP - C3 - PIERRE</t>
  </si>
  <si>
    <t>FMT2_RAP_C3_PIERRE_DC</t>
  </si>
  <si>
    <t>FMT2 - RAP - C3 - PIERRE - DC</t>
  </si>
  <si>
    <t>FMT2_RAP_C3_TEMPS</t>
  </si>
  <si>
    <t>FMT2 - RAP - C3 - TEMPS</t>
  </si>
  <si>
    <t>FMT2_RAP_CONS_TOT</t>
  </si>
  <si>
    <t>FMT2 - RAP - CONS - TOT</t>
  </si>
  <si>
    <t>FMT2_RAP_CUV_CUIS</t>
  </si>
  <si>
    <t>FMT2 - RAP - CUV - CUIS</t>
  </si>
  <si>
    <t>FMT2_RAP_FILTRE</t>
  </si>
  <si>
    <t>FMT2 - RAP - FILTRE</t>
  </si>
  <si>
    <t>FMT2_RAP_NBR_CYCL</t>
  </si>
  <si>
    <t>FMT2 - RAP - NBR - CYCL</t>
  </si>
  <si>
    <t>FMT2_RAP_PCI_GAZ</t>
  </si>
  <si>
    <t>FMT2 - RAP - PCI - GAZ</t>
  </si>
  <si>
    <t>FMT2_RAP_PCI_LIG</t>
  </si>
  <si>
    <t>FMT2 - RAP - PCI - LIG</t>
  </si>
  <si>
    <t>FMT2_RAP_QT</t>
  </si>
  <si>
    <t>FMT2 - RAP - QT</t>
  </si>
  <si>
    <t>FMT2_RAP_TOT_GAZ</t>
  </si>
  <si>
    <t>FMT2 - RAP - TOT - GAZ</t>
  </si>
  <si>
    <t>FMT2_RAP_TOT_LIG</t>
  </si>
  <si>
    <t>FMT2 - RAP - TOT - LIG</t>
  </si>
  <si>
    <t>FMT2_RAP_TOT_PIERRE</t>
  </si>
  <si>
    <t>FMT2 - RAP - TOT - PIERRE</t>
  </si>
  <si>
    <t>FMT2_RAP_BIL_GAZ</t>
  </si>
  <si>
    <t>FMT2 - RAP - BIL - GAZ</t>
  </si>
  <si>
    <t>FMT2_RAP_BIL_LIG</t>
  </si>
  <si>
    <t>FMT2 - RAP - BIL - LIG</t>
  </si>
  <si>
    <t>FMT2_RAP_BIL_TOT</t>
  </si>
  <si>
    <t>FMT2 - RAP - BIL - TOT</t>
  </si>
  <si>
    <t>FMT2_RAP_C1_GAZ</t>
  </si>
  <si>
    <t>FMT2 - RAP - C1 - GAZ</t>
  </si>
  <si>
    <t>FMT2_RAP_C1_GAZ_DC</t>
  </si>
  <si>
    <t>FMT2 - RAP - C1 - GAZ - DC</t>
  </si>
  <si>
    <t>FMT2_RAP_C1_KCAL</t>
  </si>
  <si>
    <t>FMT2 - RAP - C1 - KCAL</t>
  </si>
  <si>
    <t>FMT2_RAP_C1_LIG</t>
  </si>
  <si>
    <t>FMT2 - RAP - C1 - LIG</t>
  </si>
  <si>
    <t>FMT2_RAP_C1_LIG_DC</t>
  </si>
  <si>
    <t>FMT2 - RAP - C1 - LIG - DC</t>
  </si>
  <si>
    <t>FMT2_RAP_C1_PIERRE</t>
  </si>
  <si>
    <t>FMT2 - RAP - C1 - PIERRE</t>
  </si>
  <si>
    <t>FMT2_RAP_COEF</t>
  </si>
  <si>
    <t>FMT2 - RAP - MEYER</t>
  </si>
  <si>
    <t>FMT2_RAP_MEYER</t>
  </si>
  <si>
    <t>BR6_HMARCHE_BR6</t>
  </si>
  <si>
    <t>BR6 - HMARCHE - BR6</t>
  </si>
  <si>
    <t>COM_SILOM5_MVIDE</t>
  </si>
  <si>
    <t>COM - SILOM5 - MVIDE</t>
  </si>
  <si>
    <t>COM_SILOM10_MVIDE</t>
  </si>
  <si>
    <t>COM - SILOM10 - MVIDE</t>
  </si>
  <si>
    <t>BR6_HMARCHE_COMPAUX</t>
  </si>
  <si>
    <t>BR6 - HMARCHE - COMPAUX</t>
  </si>
  <si>
    <t>COM_SILOM5_TONNES</t>
  </si>
  <si>
    <t>COM - SILOM5 - TONNES</t>
  </si>
  <si>
    <t>COM_SILOM10_TONNES</t>
  </si>
  <si>
    <t>COM - SILOM10 - TONNES</t>
  </si>
  <si>
    <t>BR6_HMARCHE_COMPTRANSPORT</t>
  </si>
  <si>
    <t>BR6 - HMARCHE - COMPTRANSPORT</t>
  </si>
  <si>
    <t>COM_SILOM6_MVIDE</t>
  </si>
  <si>
    <t>COM - SILOM6 - MVIDE</t>
  </si>
  <si>
    <t>BR6_TOTAL_BR6</t>
  </si>
  <si>
    <t>BR6 - TOTAL - BR6</t>
  </si>
  <si>
    <t>COM_SILOM11_MVIDE</t>
  </si>
  <si>
    <t>COM - SILOM11 - MVIDE</t>
  </si>
  <si>
    <t>COM_SILOM6_TONNES</t>
  </si>
  <si>
    <t>COM - SILOM6 - TONNES</t>
  </si>
  <si>
    <t>COM_SILOM7_MVIDE</t>
  </si>
  <si>
    <t>COM - SILOM7 - MVIDE</t>
  </si>
  <si>
    <t>BR6_TOTAL_NOVOROTOR</t>
  </si>
  <si>
    <t>BR6 - TOTAL - NOVOROTOR</t>
  </si>
  <si>
    <t>COM_SILOM11_TONNES</t>
  </si>
  <si>
    <t>COM - SILOM11 - TONNES</t>
  </si>
  <si>
    <t>COM_SILOM7_TONNES</t>
  </si>
  <si>
    <t>COM - SILOM7 - TONNES</t>
  </si>
  <si>
    <t>COM_SILOM12_MVIDE</t>
  </si>
  <si>
    <t>COM - SILOM12 - MVIDE</t>
  </si>
  <si>
    <t>COM_SILOM8_MVIDE</t>
  </si>
  <si>
    <t>COM - SILOM8 - MVIDE</t>
  </si>
  <si>
    <t>COM_SILOM12_TONNES</t>
  </si>
  <si>
    <t>COM - SILOM12 - TONNES</t>
  </si>
  <si>
    <t>COM_SILOM8_TONNES</t>
  </si>
  <si>
    <t>COM - SILOM8 - TONNES</t>
  </si>
  <si>
    <t>COM_SILOM13_MVIDE</t>
  </si>
  <si>
    <t>COM - SILOM13 - MVIDE</t>
  </si>
  <si>
    <t>COM_SILOM9_MVIDE</t>
  </si>
  <si>
    <t>COM - SILOM9 - MVIDE</t>
  </si>
  <si>
    <t>COM_SILOM13_TONNES</t>
  </si>
  <si>
    <t>COM - SILOM13 - TONNES</t>
  </si>
  <si>
    <t>COM_SILOM9_TONNES</t>
  </si>
  <si>
    <t>COM - SILOM9 - TONNES</t>
  </si>
  <si>
    <t>COM_SILOM14_MVIDE</t>
  </si>
  <si>
    <t>COM - SILOM14 - MVIDE</t>
  </si>
  <si>
    <t>COM_SILOM14_TONNES</t>
  </si>
  <si>
    <t>COM - SILOM14 - TONNES</t>
  </si>
  <si>
    <t>COM_SILOM1_MVIDE</t>
  </si>
  <si>
    <t>COM - SILOM1 - MVIDE</t>
  </si>
  <si>
    <t>COM_SILOM15_MVIDE</t>
  </si>
  <si>
    <t>COM - SILOM15 - MVIDE</t>
  </si>
  <si>
    <t>COM_SILOM1_TONNES</t>
  </si>
  <si>
    <t>COM - SILOM1 - TONNES</t>
  </si>
  <si>
    <t>COM_SILOM15_TONNES</t>
  </si>
  <si>
    <t>COM - SILOM15 - TONNES</t>
  </si>
  <si>
    <t>COM_SILOM2_MVIDE</t>
  </si>
  <si>
    <t>COM - SILOM2 - MVIDE</t>
  </si>
  <si>
    <t>COM_SILOM2_TONNES</t>
  </si>
  <si>
    <t>COM - SILOM2 - TONNES</t>
  </si>
  <si>
    <t>COM_SILOM3_MVIDE</t>
  </si>
  <si>
    <t>COM - SILOM3 - MVIDE</t>
  </si>
  <si>
    <t>COM_SILOM3_TONNES</t>
  </si>
  <si>
    <t>COM - SILOM3 - TONNES</t>
  </si>
  <si>
    <t>COM_SILOM4_MVIDE</t>
  </si>
  <si>
    <t>COM - SILOM4 - MVIDE</t>
  </si>
  <si>
    <t>COM_SILOM4_TONNES</t>
  </si>
  <si>
    <t>COM - SILOM4 - TONNES</t>
  </si>
  <si>
    <t>BR7_COMPTEUR_BR7</t>
  </si>
  <si>
    <t>BR7_Rapports</t>
  </si>
  <si>
    <t>BR7 - COMPTEUR - BR7</t>
  </si>
  <si>
    <t>BR7_HEURE_MARCHE_BR7</t>
  </si>
  <si>
    <t>BR7 - HEURE - MARCHE - BR7</t>
  </si>
  <si>
    <t>BR7_HEURE_MARCHE_VENT7</t>
  </si>
  <si>
    <t>BR7 - HEURE - MARCHE - VENT7</t>
  </si>
  <si>
    <t>BR7_HEURE_MARCHE_VGC1</t>
  </si>
  <si>
    <t>BR7 - HEURE - MARCHE - VGC1</t>
  </si>
  <si>
    <t>BR7_NBR_CYCLE_MC7</t>
  </si>
  <si>
    <t>BR7 - NBR - CYCLE - MC7</t>
  </si>
  <si>
    <t>BR7_TOURS_AL1</t>
  </si>
  <si>
    <t>BR7 - TOURS - AL1</t>
  </si>
  <si>
    <t>FMT3_RAP_C3_LIG_DC</t>
  </si>
  <si>
    <t>FMT3 - RAP - C3 - LIG - DC</t>
  </si>
  <si>
    <t>FMT3_RAP_C3_PIERRE</t>
  </si>
  <si>
    <t>FMT3 - RAP - C3 - PIERRE</t>
  </si>
  <si>
    <t>FMT3_RAP_C3_PIERRE_DC</t>
  </si>
  <si>
    <t>FMT3 - RAP - C3 - PIERRE - DC</t>
  </si>
  <si>
    <t>FMT3_RAP_C3_TEMPS</t>
  </si>
  <si>
    <t>FMT3 - RAP - C3 - TEMPS</t>
  </si>
  <si>
    <t>FMT3_RAP_CONS_TOT</t>
  </si>
  <si>
    <t>FMT3 - RAP - CONS - TOT</t>
  </si>
  <si>
    <t>FMT3_RAP_CUV_CUIS</t>
  </si>
  <si>
    <t>FMT3 - RAP - CUV - CUIS</t>
  </si>
  <si>
    <t>FMT3_RAP_FILTRE</t>
  </si>
  <si>
    <t>FMT3 - RAP - FILTRE</t>
  </si>
  <si>
    <t>924,0</t>
  </si>
  <si>
    <t>FMT3_RAP_NBR_CYCL</t>
  </si>
  <si>
    <t>FMT3 - RAP - NBR - CYCL</t>
  </si>
  <si>
    <t>FMT3_RAP_PCI_GAZ</t>
  </si>
  <si>
    <t>FMT3 - RAP - PCI - GAZ</t>
  </si>
  <si>
    <t>FMT3_RAP_PCI_LIG</t>
  </si>
  <si>
    <t>FMT3 - RAP - PCI - LIG</t>
  </si>
  <si>
    <t>FMT3_RAP_QT</t>
  </si>
  <si>
    <t>FMT3 - RAP - QT</t>
  </si>
  <si>
    <t>FMT3_RAP_TOT_GAZ</t>
  </si>
  <si>
    <t>FMT3 - RAP - TOT - GAZ</t>
  </si>
  <si>
    <t>FMT3_RAP_TOT_LIG</t>
  </si>
  <si>
    <t>FMT3 - RAP - TOT - LIG</t>
  </si>
  <si>
    <t>FMT3_RAP_TOT_PIERRE</t>
  </si>
  <si>
    <t>FMT3 - RAP - TOT - PIERRE</t>
  </si>
  <si>
    <t>FMT3_RAP_BIL_GAZ</t>
  </si>
  <si>
    <t>FMT3 - RAP - BIL - GAZ</t>
  </si>
  <si>
    <t>FMT3_RAP_BIL_LIG</t>
  </si>
  <si>
    <t>FMT3 - RAP - BIL - LIG</t>
  </si>
  <si>
    <t>FMT3_RAP_BIL_TOT</t>
  </si>
  <si>
    <t>FMT3 - RAP - BIL - TOT</t>
  </si>
  <si>
    <t>FMT3_RAP_C1_GAZ</t>
  </si>
  <si>
    <t>FMT3 - RAP - C1 - GAZ</t>
  </si>
  <si>
    <t>FMT3_RAP_C1_GAZ_DC</t>
  </si>
  <si>
    <t>FMT3 - RAP - C1 - GAZ - DC</t>
  </si>
  <si>
    <t>FMT3_RAP_C1_KCAL</t>
  </si>
  <si>
    <t>FMT3 - RAP - C1 - KCAL</t>
  </si>
  <si>
    <t>FMT3_RAP_C1_LIG</t>
  </si>
  <si>
    <t>FMT3 - RAP - C1 - LIG</t>
  </si>
  <si>
    <t>FMT3_RAP_C1_LIG_DC</t>
  </si>
  <si>
    <t>FMT3 - RAP - C1 - LIG - DC</t>
  </si>
  <si>
    <t>FMT3_RAP_C1_PIERRE</t>
  </si>
  <si>
    <t>FMT3 - RAP - C1 - PIERRE</t>
  </si>
  <si>
    <t>FMT3_RAP_C1_PIERRE_DC</t>
  </si>
  <si>
    <t>FMT3 - RAP - C1 - PIERRE - DC</t>
  </si>
  <si>
    <t>FMT3_RAP_C1_TEMPS</t>
  </si>
  <si>
    <t>FMT3 - RAP - C1 - TEMPS</t>
  </si>
  <si>
    <t>FMT3_RAP_C2_GAZ</t>
  </si>
  <si>
    <t>FMT3 - RAP - C2 - GAZ</t>
  </si>
  <si>
    <t>FMT3_RAP_C2_GAZ_DC</t>
  </si>
  <si>
    <t>FMT3 - RAP - C2 - GAZ - DC</t>
  </si>
  <si>
    <t>FMT3_RAP_C2_KCAL</t>
  </si>
  <si>
    <t>FMT3 - RAP - C2 - KCAL</t>
  </si>
  <si>
    <t>FMT3_RAP_C2_LIG</t>
  </si>
  <si>
    <t>FMT3 - RAP - C2 - LIG</t>
  </si>
  <si>
    <t>FMT3_RAP_C2_LIG_DC</t>
  </si>
  <si>
    <t>FMT3 - RAP - C2 - LIG - DC</t>
  </si>
  <si>
    <t>FMT3_RAP_C2_PIERRE</t>
  </si>
  <si>
    <t>FMT3 - RAP - C2 - PIERRE</t>
  </si>
  <si>
    <t>FMT3_RAP_C2_PIERRE_DC</t>
  </si>
  <si>
    <t>FMT3 - RAP - C2 - PIERRE - DC</t>
  </si>
  <si>
    <t>FMT3_RAP_C2_TEMPS</t>
  </si>
  <si>
    <t>FMT3 - RAP - C2 - TEMPS</t>
  </si>
  <si>
    <t>FMT3_RAP_C3_GAZ</t>
  </si>
  <si>
    <t>FMT3 - RAP - C3 - GAZ</t>
  </si>
  <si>
    <t>FMT3_RAP_C3_GAZ_DC</t>
  </si>
  <si>
    <t>FMT3 - RAP - C3 - GAZ - DC</t>
  </si>
  <si>
    <t>FMT3_RAP_C3_KCAL</t>
  </si>
  <si>
    <t>FMT3 - RAP - C3 - KCAL</t>
  </si>
  <si>
    <t>FMT3_RAP_C3_LIG</t>
  </si>
  <si>
    <t>FMT3 - RAP - C3 - LIG</t>
  </si>
  <si>
    <t>FMT3_RAP_COEF</t>
  </si>
  <si>
    <t>FMT3 - RAP - MEYER</t>
  </si>
  <si>
    <t>FMT3_RAP_MEYER</t>
  </si>
  <si>
    <t>HGS_CHAUXVIVE_R</t>
  </si>
  <si>
    <t>HGS - CHAUXVIVE - R</t>
  </si>
  <si>
    <t>26,4</t>
  </si>
  <si>
    <t>117,8</t>
  </si>
  <si>
    <t>683,6</t>
  </si>
  <si>
    <t>30</t>
  </si>
  <si>
    <t>HGS_DEG_R</t>
  </si>
  <si>
    <t>HGS - DEG - R</t>
  </si>
  <si>
    <t>338,0</t>
  </si>
  <si>
    <t>1886,0</t>
  </si>
  <si>
    <t>HGS_EAUMEUSE_R</t>
  </si>
  <si>
    <t>HGS - EAUMEUSE - R</t>
  </si>
  <si>
    <t>0,6</t>
  </si>
  <si>
    <t>28,1</t>
  </si>
  <si>
    <t>125,4</t>
  </si>
  <si>
    <t>708,9</t>
  </si>
  <si>
    <t>HGS_GAZ_R</t>
  </si>
  <si>
    <t>HGS - GAZ - R</t>
  </si>
  <si>
    <t>19,0</t>
  </si>
  <si>
    <t>1160,0</t>
  </si>
  <si>
    <t>5388,0</t>
  </si>
  <si>
    <t>32573,0</t>
  </si>
  <si>
    <t>HGS_GAZOIL_R</t>
  </si>
  <si>
    <t>HGS - GAZOIL - R</t>
  </si>
  <si>
    <t>HGS_PUISSANCE_R</t>
  </si>
  <si>
    <t>HGS - PUISSANCE - R</t>
  </si>
  <si>
    <t>HGS_SPONG_R</t>
  </si>
  <si>
    <t>HGS - SPONG - R</t>
  </si>
  <si>
    <t>0,7</t>
  </si>
  <si>
    <t>34,8</t>
  </si>
  <si>
    <t>155,5</t>
  </si>
  <si>
    <t>902,3</t>
  </si>
  <si>
    <t>HGS_TPSMARCHE_R</t>
  </si>
  <si>
    <t>HGS - TPSMARCHE - R</t>
  </si>
  <si>
    <t>20,65</t>
  </si>
  <si>
    <t>20,26667</t>
  </si>
  <si>
    <t>128,8667</t>
  </si>
  <si>
    <t>22,01667</t>
  </si>
  <si>
    <t>22</t>
  </si>
  <si>
    <t>HGS_TSFT2CYCLE_R</t>
  </si>
  <si>
    <t>HGS - TSFT2CYCLE - R</t>
  </si>
  <si>
    <t>10,0</t>
  </si>
  <si>
    <t>502,0</t>
  </si>
  <si>
    <t>2353,0</t>
  </si>
  <si>
    <t>15491,0</t>
  </si>
  <si>
    <t>FMT1_CONSO_SPECIFIQUE</t>
  </si>
  <si>
    <t>FMT1 - CONSO - SPECIFIQUE</t>
  </si>
  <si>
    <t>FMT2_CONSO_SPECIFIQUE</t>
  </si>
  <si>
    <t>FMT2 - CONSO - SPECIFIQUE</t>
  </si>
  <si>
    <t>FMT3_CONSO_SPECIFIQUE</t>
  </si>
  <si>
    <t>FMT3 - CONSO - SPECIFIQUE</t>
  </si>
  <si>
    <t>807,7491</t>
  </si>
  <si>
    <t>FMT1_CONSO_SPECIFIQUE_FB</t>
  </si>
  <si>
    <t>FMT1 - CONSO - SPECIFIQUE - FB</t>
  </si>
  <si>
    <t>FMT3_CONSO_SPECIFIQUE_FB</t>
  </si>
  <si>
    <t>FMT3 - CONSO - SPECIFIQUE - FB</t>
  </si>
  <si>
    <t>FMT1_RAP_CUV_CUIS1</t>
  </si>
  <si>
    <t>FMT1 - RAP - CUV - CUIS1</t>
  </si>
  <si>
    <t>FMT2_RAP_CUV_CUIS1</t>
  </si>
  <si>
    <t>FMT2 - RAP - CUV - CUIS1</t>
  </si>
  <si>
    <t>FMT1_RAP_CUV_CUIS2</t>
  </si>
  <si>
    <t>FMT1 - RAP - CUV - CUIS2</t>
  </si>
  <si>
    <t>FMT2_RAP_CUV_CUIS2</t>
  </si>
  <si>
    <t>FMT2 - RAP - CUV - CUIS2</t>
  </si>
  <si>
    <t>FMT3_RAP_CUV_CUIS1</t>
  </si>
  <si>
    <t>FMT3 - RAP - CUV - CUIS1</t>
  </si>
  <si>
    <t>FMT3_RAP_CUV_CUIS2</t>
  </si>
  <si>
    <t>FMT3 - RAP - CUV - CUIS2</t>
  </si>
  <si>
    <t>COM_SILOM2P_MVIDE</t>
  </si>
  <si>
    <t>COM - SILOM2P - MVIDE</t>
  </si>
  <si>
    <t>COM_SILOM2P_TONNES</t>
  </si>
  <si>
    <t>COM - SILOM2P - TONNES</t>
  </si>
  <si>
    <t>FMT1_RAP_TPSMARCHE_DIV</t>
  </si>
  <si>
    <t>FMT1 - RAP - TPSMARCHE DIV</t>
  </si>
  <si>
    <t>FMT2_RAP_TPSMARCHE_DIV</t>
  </si>
  <si>
    <t>FMT2 - RAP - TPSMARCHE DIV</t>
  </si>
  <si>
    <t>FMT3_RAP_TPSMARCHE_DIV</t>
  </si>
  <si>
    <t>FMT3 - RAP - TPSMARCHE DIV</t>
  </si>
  <si>
    <t>CAC_MES_DOLCR_J</t>
  </si>
  <si>
    <t>CAC - MES - DOLCR - J</t>
  </si>
  <si>
    <t>CAC_MES_REFDOL_M</t>
  </si>
  <si>
    <t>CAC - MES - REFDOL - M</t>
  </si>
  <si>
    <t>CAC_MES_CALCCR_J</t>
  </si>
  <si>
    <t>CAC - MES - CALCCR - J</t>
  </si>
  <si>
    <t>CAC_MES_DOLCR_M</t>
  </si>
  <si>
    <t>CAC - MES - DOLCR - M</t>
  </si>
  <si>
    <t>CAC_MES_REFMEL_J</t>
  </si>
  <si>
    <t>CAC - MES - REFMEL - J</t>
  </si>
  <si>
    <t>TSFQ_FR1_PRODUIT_CUIT</t>
  </si>
  <si>
    <t>CAC_MES_CALCCR_M</t>
  </si>
  <si>
    <t>CAC - MES - CALCCR - M</t>
  </si>
  <si>
    <t>TSFQ_FR2_PRODUIT_CUIT</t>
  </si>
  <si>
    <t>CAC_MES_MELCR_J</t>
  </si>
  <si>
    <t>CAC - MES - MELCR - J</t>
  </si>
  <si>
    <t>CAC_TR16_TOURN_CHARGE_COMPT</t>
  </si>
  <si>
    <t>CAC_MES_REFMEL_M</t>
  </si>
  <si>
    <t>CAC - MES - REFMEL - M</t>
  </si>
  <si>
    <t>TSFQ_FR3_PRODUIT_CUIT</t>
  </si>
  <si>
    <t>CAC_MES_MELCR_M</t>
  </si>
  <si>
    <t>CAC - MES - MELCR - M</t>
  </si>
  <si>
    <t>CAC_MES_TOTCALC_J</t>
  </si>
  <si>
    <t>CAC - MES - TOTCALC - J</t>
  </si>
  <si>
    <t>CAC_MES_REFCALC_J</t>
  </si>
  <si>
    <t>CAC - MES - REFCALC - J</t>
  </si>
  <si>
    <t>CAC_MES_TOTCALC_M</t>
  </si>
  <si>
    <t>CAC - MES - TOTCALC - M</t>
  </si>
  <si>
    <t>CAC_MES_REFCALC_M</t>
  </si>
  <si>
    <t>CAC - MES - REFCALC - M</t>
  </si>
  <si>
    <t>CAC_MES_TOTDOL_J</t>
  </si>
  <si>
    <t>CAC - MES - TOTDOL - J</t>
  </si>
  <si>
    <t>CAC_MES_REFDOL_J</t>
  </si>
  <si>
    <t>CAC - MES - REFDOL - J</t>
  </si>
  <si>
    <t>CAC_MES_TOTDOL_M</t>
  </si>
  <si>
    <t>CAC - MES - TOTDOL - M</t>
  </si>
  <si>
    <t>CAC_MES_TOTMEL_J</t>
  </si>
  <si>
    <t>CAC - MES - TOTMEL - J</t>
  </si>
  <si>
    <t>CAC_MES_TOTMEL_M</t>
  </si>
  <si>
    <t>CAC - MES - TOTMEL - M</t>
  </si>
  <si>
    <t>FMT2_CUVE_CUISSON_1</t>
  </si>
  <si>
    <t>FMT2_CUVE_CUISSON_2</t>
  </si>
  <si>
    <t>FMT2_CUVE_CUISSON_3</t>
  </si>
  <si>
    <t>MA01_MACAUWBER_COMPT_JOURNALIER</t>
  </si>
  <si>
    <t>MA01_MACAUWBER_COMPT_PRECEDENT</t>
  </si>
  <si>
    <t>FMT2_POURCENTAGE_MARCHE_BYPASS</t>
  </si>
  <si>
    <t>CAC_TR16_TOURN_COMPT</t>
  </si>
  <si>
    <t>FMT4_POURCENTAGE_MARCHE_BYPASS</t>
  </si>
  <si>
    <t>BR6_REDUC_FB</t>
  </si>
  <si>
    <t>BR6_REDUC</t>
  </si>
  <si>
    <t>BR6 - CDE</t>
  </si>
  <si>
    <t>BR6_MOT</t>
  </si>
  <si>
    <t>BR6_MOT_FB</t>
  </si>
  <si>
    <t>BR6 - MOT - FB</t>
  </si>
  <si>
    <t>BR7_LB7_REF</t>
  </si>
  <si>
    <t>BR7 - LB7 - REF</t>
  </si>
  <si>
    <t>FR4_CPIERRES_VLT</t>
  </si>
  <si>
    <t>FR1_SAS1PP</t>
  </si>
  <si>
    <t>FR1 - SAS1PP</t>
  </si>
  <si>
    <t>FR1_SAS2PP</t>
  </si>
  <si>
    <t>FR1 - SAS2PP</t>
  </si>
  <si>
    <t>FR2_SAS1PP</t>
  </si>
  <si>
    <t>FR2_SAS2PP</t>
  </si>
  <si>
    <t>BR6_SEP_FB</t>
  </si>
  <si>
    <t>BR6 - SEP - FB</t>
  </si>
  <si>
    <t>BR6_SEP</t>
  </si>
  <si>
    <t>BR6 - SEP</t>
  </si>
  <si>
    <t>BR7_SEP7</t>
  </si>
  <si>
    <t>BR7 - SEP7</t>
  </si>
  <si>
    <t>BR7_SEP7_FB</t>
  </si>
  <si>
    <t>BR7 - SEP7 - FB</t>
  </si>
  <si>
    <t>BRO_BR3SEP1</t>
  </si>
  <si>
    <t>BRO - BR3SEP1</t>
  </si>
  <si>
    <t>BRO_BR3SEP2</t>
  </si>
  <si>
    <t>BRO - BR3SEP2</t>
  </si>
  <si>
    <t>BRO_BR4SEP1</t>
  </si>
  <si>
    <t>BRO - BR4SEP1</t>
  </si>
  <si>
    <t>BRO_BR4SEP2</t>
  </si>
  <si>
    <t>BRO - BR4SEP2</t>
  </si>
  <si>
    <t>BRO_BR5SEP1</t>
  </si>
  <si>
    <t>BRO - BR5SEP1</t>
  </si>
  <si>
    <t>BRO_BR5SEP2</t>
  </si>
  <si>
    <t>BRO - BR5SEP2</t>
  </si>
  <si>
    <t>BRO_BR5SEP3</t>
  </si>
  <si>
    <t>BRO - BR5SEP3</t>
  </si>
  <si>
    <t>FR4_AL1_DMA</t>
  </si>
  <si>
    <t>FR4 - AL1 - DMA</t>
  </si>
  <si>
    <t>FR4_AL2_DMA</t>
  </si>
  <si>
    <t>FR4 - AL2 - DMA</t>
  </si>
  <si>
    <t>FR4_AL3_DMA</t>
  </si>
  <si>
    <t>FR4 - AL3 - DMA</t>
  </si>
  <si>
    <t>FR4_AL4_DMA</t>
  </si>
  <si>
    <t>FR4 - AL4 - DMA</t>
  </si>
  <si>
    <t>FR4_AL5_DMA</t>
  </si>
  <si>
    <t>FR4 - AL5 - DMA</t>
  </si>
  <si>
    <t>FR4_AL6_DMA</t>
  </si>
  <si>
    <t>FR4 - AL6 - DMA</t>
  </si>
  <si>
    <t>FR4_CR1P_GOULOTTE</t>
  </si>
  <si>
    <t>FR4 - CR1P - GOULOTTE</t>
  </si>
  <si>
    <t>FR4_HASSLER_GOULOTTE</t>
  </si>
  <si>
    <t>FR4 - HASSLER - GOULOTTE</t>
  </si>
  <si>
    <t>FR4_TR56_DB</t>
  </si>
  <si>
    <t>FR4 - TR56 - DB</t>
  </si>
  <si>
    <t>FR4_TR56_GOULOTTE</t>
  </si>
  <si>
    <t>FR4 - TR56 - GOULOTTE</t>
  </si>
  <si>
    <t>FR4_TR56A_PASSMAT</t>
  </si>
  <si>
    <t>FR4 - TR56A - PASSMAT</t>
  </si>
  <si>
    <t>FR4_TR57_DB</t>
  </si>
  <si>
    <t>FR4 - TR57 - DB</t>
  </si>
  <si>
    <t>FR4_TR57_GOULOTTE</t>
  </si>
  <si>
    <t>FR4 - TR57 - GOULOTTE</t>
  </si>
  <si>
    <t>FR4_TR2PM</t>
  </si>
  <si>
    <t>FR4 - TR2PM</t>
  </si>
  <si>
    <t>CAC_DET_TR6</t>
  </si>
  <si>
    <t>CAC - DET - TR6</t>
  </si>
  <si>
    <t>CAC_DET_TR1</t>
  </si>
  <si>
    <t>CAC - DET - TR1</t>
  </si>
  <si>
    <t>CAC_DET_TR7</t>
  </si>
  <si>
    <t>CAC - DET - TR7</t>
  </si>
  <si>
    <t>CAC_DET_TR2</t>
  </si>
  <si>
    <t>CAC - DET - TR2</t>
  </si>
  <si>
    <t>CAC_DET_TR8</t>
  </si>
  <si>
    <t>CAC - DET - TR8</t>
  </si>
  <si>
    <t>CAC_DET_TR3</t>
  </si>
  <si>
    <t>CAC - DET - TR3</t>
  </si>
  <si>
    <t>CAC_TR19A_DET</t>
  </si>
  <si>
    <t>CAC - TR19A - DET</t>
  </si>
  <si>
    <t>CAC_DET_TR4</t>
  </si>
  <si>
    <t>CAC - DET - TR4</t>
  </si>
  <si>
    <t>CAC_CONC1</t>
  </si>
  <si>
    <t>CAC - CONC1</t>
  </si>
  <si>
    <t>CAC_DET_TR5</t>
  </si>
  <si>
    <t>CAC - DET - TR5</t>
  </si>
  <si>
    <t>CAC_CONC2</t>
  </si>
  <si>
    <t>CAC - CONC2</t>
  </si>
  <si>
    <t>CAC_CONC3</t>
  </si>
  <si>
    <t>CAC - CONC3</t>
  </si>
  <si>
    <t>BR6_DETECTEUR_TP_CHAUFFAGE</t>
  </si>
  <si>
    <t>BR6 - DETECTEUR - TP - CHAUFFAGE</t>
  </si>
  <si>
    <t>BR6_DETECTEUR_TP_CHAUFFAGE_FB</t>
  </si>
  <si>
    <t>BR6 - DETECTEUR - TP - CHAUFFAGE - FB</t>
  </si>
  <si>
    <t>FMT1_DETEC_TR</t>
  </si>
  <si>
    <t>CFR_ALIM2_DETBLOC</t>
  </si>
  <si>
    <t>CFR - ALIM2 - DETBLOC</t>
  </si>
  <si>
    <t>CFR_ALIM2_DETMAT</t>
  </si>
  <si>
    <t>CFR - ALIM2 - DETMAT</t>
  </si>
  <si>
    <t>CFR_ALIM28_DETBLOC</t>
  </si>
  <si>
    <t>CFR - ALIM28 - DETBLOC</t>
  </si>
  <si>
    <t>CFR_ALIM6_DETBLOC</t>
  </si>
  <si>
    <t>CFR - ALIM6 - DETBLOC</t>
  </si>
  <si>
    <t>CFR_TR25_DETTR</t>
  </si>
  <si>
    <t>CFR - TR25 - DETTR</t>
  </si>
  <si>
    <t>CFR_TR25_TR26_DET</t>
  </si>
  <si>
    <t>CFR - TR25 - TR26 - DET</t>
  </si>
  <si>
    <t>CFR_TR26_TR27_DET</t>
  </si>
  <si>
    <t>CFR - TR26 - TR27 - DET</t>
  </si>
  <si>
    <t>CFR_TR27_TR28_DET</t>
  </si>
  <si>
    <t>CFR - TR27 - TR28 - DET</t>
  </si>
  <si>
    <t>CFR_TR28_DETBLOC</t>
  </si>
  <si>
    <t>CFR - TR28 - DETBLOC</t>
  </si>
  <si>
    <t>CFR_TR28_TR29_DET</t>
  </si>
  <si>
    <t>CFR - TR28 - TR29 - DET</t>
  </si>
  <si>
    <t>CFR_TR28_TR29_DET2</t>
  </si>
  <si>
    <t>CFR - TR28 - TR29 - DET2</t>
  </si>
  <si>
    <t>CFR_TR29_TR30_DET</t>
  </si>
  <si>
    <t>CFR - TR29 - TR30 - DET</t>
  </si>
  <si>
    <t>CFR_TR30_DET</t>
  </si>
  <si>
    <t>CFR - TR30 - DET</t>
  </si>
  <si>
    <t>CFR_TR30_DET2</t>
  </si>
  <si>
    <t>CFR - TR30 - DET2</t>
  </si>
  <si>
    <t>FR1_CR1_DM</t>
  </si>
  <si>
    <t>FR1 - CR1 - DM</t>
  </si>
  <si>
    <t>FR1_DETCR1</t>
  </si>
  <si>
    <t>FR1 - DETCR1</t>
  </si>
  <si>
    <t>FR1_DETTR1</t>
  </si>
  <si>
    <t>FR1 - DETTR1</t>
  </si>
  <si>
    <t>FR2_CR1_DM</t>
  </si>
  <si>
    <t>FR2 - CR1 - DM</t>
  </si>
  <si>
    <t>FR2_DETCR1</t>
  </si>
  <si>
    <t>FR2 - DETCR1</t>
  </si>
  <si>
    <t>FR2_DETTR1</t>
  </si>
  <si>
    <t>FR2 - DETTR1</t>
  </si>
  <si>
    <t>FR3_CR1_DM</t>
  </si>
  <si>
    <t>FR3 - CR1 - DM</t>
  </si>
  <si>
    <t>FR3_DETCR1</t>
  </si>
  <si>
    <t>FR3 - DETCR1</t>
  </si>
  <si>
    <t>FR3_DETTR1</t>
  </si>
  <si>
    <t>FR3 - DETTR1</t>
  </si>
  <si>
    <t>FMT2_DETEC_TR</t>
  </si>
  <si>
    <t>FMT2 - DETEC TR</t>
  </si>
  <si>
    <t>BR7_GOULOTTE_EL2</t>
  </si>
  <si>
    <t>BR7-GOULOTTE-EL2</t>
  </si>
  <si>
    <t>BR7_GOULOTTE_TR1</t>
  </si>
  <si>
    <t>BR7-GOULOTTE-TR1</t>
  </si>
  <si>
    <t>BR7_GOULOTTE_TR3</t>
  </si>
  <si>
    <t>BR7-GOULOTTE-TR3</t>
  </si>
  <si>
    <t>FMT3_DETEC_TR</t>
  </si>
  <si>
    <t>FMT3 - DETEC TR</t>
  </si>
  <si>
    <t>CFR_ALIM2_DETBLOC_FB</t>
  </si>
  <si>
    <t>CFR - ALIM2 - DETBLOC - FB</t>
  </si>
  <si>
    <t>CFR_ALIM2_DETMAT_FB</t>
  </si>
  <si>
    <t>CFR - ALIM2 - DETMAT - FB</t>
  </si>
  <si>
    <t>CFR_ALIM28_DETBLOC_FB</t>
  </si>
  <si>
    <t>CFR - ALIM28 - DETBLOC - FB</t>
  </si>
  <si>
    <t>CFR_ALIM6_DETBLOC_FB</t>
  </si>
  <si>
    <t>CFR - ALIM6 - DETBLOC - FB</t>
  </si>
  <si>
    <t>CFR_TR25_DETTR_FB</t>
  </si>
  <si>
    <t>CFR - TR25 - DETTR - FB</t>
  </si>
  <si>
    <t>CFR_TR25_TR26_DET_FB</t>
  </si>
  <si>
    <t>CFR - TR25 - TR26 - DET - FB</t>
  </si>
  <si>
    <t>CFR_TR26_TR27_DET_FB</t>
  </si>
  <si>
    <t>CFR - TR26 - TR27 - DET - FB</t>
  </si>
  <si>
    <t>CFR_TR27_TR28_DET_FB</t>
  </si>
  <si>
    <t>CFR - TR27 - TR28 - DET - FB</t>
  </si>
  <si>
    <t>CFR_TR28_DETBLOC_FB</t>
  </si>
  <si>
    <t>CFR - TR28 - DETBLOC - FB</t>
  </si>
  <si>
    <t>CFR_TR28_TR29_DET_FB</t>
  </si>
  <si>
    <t>CFR - TR28 - TR29 - DET - FB</t>
  </si>
  <si>
    <t>CFR_TR28_TR29_DET2_FB</t>
  </si>
  <si>
    <t>CFR - TR28 - TR29 - DET2 - FB</t>
  </si>
  <si>
    <t>CFR_TR29_TR30_DET_FB</t>
  </si>
  <si>
    <t>CFR - TR29 - TR30 - DET - FB</t>
  </si>
  <si>
    <t>CFR_TR30_DET_FB</t>
  </si>
  <si>
    <t>CFR - TR30 - DET - FB</t>
  </si>
  <si>
    <t>CFR_TR30_DET2_FB</t>
  </si>
  <si>
    <t>CFR - TR30 - DET2 - FB</t>
  </si>
  <si>
    <t>FMT1_DETEC_TR_FB</t>
  </si>
  <si>
    <t>FMT1 - DETEC TR - FB</t>
  </si>
  <si>
    <t>FMT3_DETEC_TR_FB</t>
  </si>
  <si>
    <t>FMT3 - DETEC TR - FB</t>
  </si>
  <si>
    <t>HGS_SPS_CANAL_DEBORDEMENT</t>
  </si>
  <si>
    <t>FR4_TR56A_BALANCE</t>
  </si>
  <si>
    <t>BR8_A17</t>
  </si>
  <si>
    <t>BR8 - A17</t>
  </si>
  <si>
    <t>BR8_A23</t>
  </si>
  <si>
    <t>BR8 - A23</t>
  </si>
  <si>
    <t>BR8_A272</t>
  </si>
  <si>
    <t>BR8 - A272</t>
  </si>
  <si>
    <t>BR8_A121</t>
  </si>
  <si>
    <t>BR8 - A121</t>
  </si>
  <si>
    <t>BR8_A128</t>
  </si>
  <si>
    <t>BR8 - A128</t>
  </si>
  <si>
    <t>FMT4_DETEC_TR</t>
  </si>
  <si>
    <t>FMT4 - DETEC TR</t>
  </si>
  <si>
    <t>CAC_CL14_SB</t>
  </si>
  <si>
    <t>CAC_TR14_SB</t>
  </si>
  <si>
    <t>CAC_VIB14_SB</t>
  </si>
  <si>
    <t>FR4_CHXHYD_SILO_NIVBAS</t>
  </si>
  <si>
    <t>FR4 - CHXHYD - SILO - NIVBAS</t>
  </si>
  <si>
    <t>FR4_CHXHYD_TRM_NIVBAS</t>
  </si>
  <si>
    <t>FR4 - CHXHYD - TRM - NIVBAS</t>
  </si>
  <si>
    <t>FR4_CHXHYD_TRM_NIVHAUT</t>
  </si>
  <si>
    <t>FR4 - CHXHYD - TRM - NIVHAUT</t>
  </si>
  <si>
    <t>MA01_MACAUWBER_PRES_MATIERE</t>
  </si>
  <si>
    <t>MA01_MACAUWBER_H_CUVE_TRFT</t>
  </si>
  <si>
    <t>FR1_CHXHYD_SILO_NIVBAS</t>
  </si>
  <si>
    <t>FR1 - CHXHYD - SILO - NIVBAS</t>
  </si>
  <si>
    <t>FR1_CHXHYD_TRM_NIVBAS</t>
  </si>
  <si>
    <t>FR1 - CHXHYD - TRM - NIVBAS</t>
  </si>
  <si>
    <t>FR1_CHXHYD_TRM_NIVHAUT</t>
  </si>
  <si>
    <t>FR1 - CHXHYD - TRM - NIVHAUT</t>
  </si>
  <si>
    <t>FR2_CHXHYD_SILO_NIVBAS</t>
  </si>
  <si>
    <t>FR2 - CHXHYD - SILO - NIVBAS</t>
  </si>
  <si>
    <t>FR2_CHXHYD_TRM_NIVBAS</t>
  </si>
  <si>
    <t>FR2 - CHXHYD - TRM - NIVBAS</t>
  </si>
  <si>
    <t>FR2_CHXHYD_TRM_NIVHAUT</t>
  </si>
  <si>
    <t>FR2 - CHXHYD - TRM - NIVHAUT</t>
  </si>
  <si>
    <t>FR3_CHXHYD_SILO_NIVBAS</t>
  </si>
  <si>
    <t>FR3 - CHXHYD - SILO - NIVBAS</t>
  </si>
  <si>
    <t>FR3_CHXHYD_TRM_NIVBAS</t>
  </si>
  <si>
    <t>FR3 - CHXHYD - TRM - NIVBAS</t>
  </si>
  <si>
    <t>FR3_CHXHYD_TRM_NIVHAUT</t>
  </si>
  <si>
    <t>FR3 - CHXHYD - TRM - NIVHAUT</t>
  </si>
  <si>
    <t>FMT2_PALPEUR_CUVE1_BAS</t>
  </si>
  <si>
    <t>FMT2 PALPEUR CUVE1 BAS</t>
  </si>
  <si>
    <t>FMT2_PALPEUR_CUVE2_BAS</t>
  </si>
  <si>
    <t>FMT2 PALPEUR CUVE2 BAS</t>
  </si>
  <si>
    <t>FMT2_PALPEUR_CUVE3_BAS</t>
  </si>
  <si>
    <t>FMT2 PALPEUR CUVE3 BAS</t>
  </si>
  <si>
    <t>FMT2_PALPEUR_CUVE1_HAUT</t>
  </si>
  <si>
    <t>FMT2 PALPEUR CUVE1 HAUT</t>
  </si>
  <si>
    <t>FMT2_PALPEUR_CUVE2_HAUT</t>
  </si>
  <si>
    <t>FMT2 PALPEUR CUVE2 HAUT</t>
  </si>
  <si>
    <t>FMT2_PALPEUR_CUVE3_HAUT</t>
  </si>
  <si>
    <t>FMT2 PALPEUR CUVE3 HAUT</t>
  </si>
  <si>
    <t>FMT1_PALPEUR_CUVE2_BAS</t>
  </si>
  <si>
    <t>FMT1_PALPEUR_CUVE1_BAS</t>
  </si>
  <si>
    <t>FMT1_PALPEUR_CUVE3_BAS</t>
  </si>
  <si>
    <t>FMT1_PALPEUR_CUVE1_HAUT</t>
  </si>
  <si>
    <t>FMT1_PALPEUR_CUVE2_HAUT</t>
  </si>
  <si>
    <t>FMT1_PALPEUR_CUVE3_HAUT</t>
  </si>
  <si>
    <t>FMT3_PALPEUR_CUVE1_BAS</t>
  </si>
  <si>
    <t>FMT3_PALPEUR_CUVE2_BAS</t>
  </si>
  <si>
    <t>FMT3_PALPEUR_CUVE3_BAS</t>
  </si>
  <si>
    <t>FMT3_PALPEUR_CUVE1_HAUT</t>
  </si>
  <si>
    <t>FMT3_PALPEUR_CUVE2_HAUT</t>
  </si>
  <si>
    <t>FMT3_PALPEUR_CUVE3_HAUT</t>
  </si>
  <si>
    <t>FMT2_DEF_NIV_MAX</t>
  </si>
  <si>
    <t>FMT2_DEF_NIV_MIN</t>
  </si>
  <si>
    <t>HGS_M32MH</t>
  </si>
  <si>
    <t>HGS-M32MH</t>
  </si>
  <si>
    <t>HGS_PS02H</t>
  </si>
  <si>
    <t>HGS-PS02H</t>
  </si>
  <si>
    <t>HGS_SPSNIV_TREH</t>
  </si>
  <si>
    <t>HGS-SPSNIV-TREH</t>
  </si>
  <si>
    <t>HGS_SPSSILOB</t>
  </si>
  <si>
    <t>HGS-SPSSILOB</t>
  </si>
  <si>
    <t>HGS_SPSSILOH</t>
  </si>
  <si>
    <t>HGS-SPSSILOH</t>
  </si>
  <si>
    <t>HGS_DEGMH</t>
  </si>
  <si>
    <t>HGS-DEGMH</t>
  </si>
  <si>
    <t>HGS_TRM1B</t>
  </si>
  <si>
    <t>HGS-TRM1B</t>
  </si>
  <si>
    <t>HGS_ECB</t>
  </si>
  <si>
    <t>HGS-ECB</t>
  </si>
  <si>
    <t>HGS_TRM1H</t>
  </si>
  <si>
    <t>HGS-TRM1H</t>
  </si>
  <si>
    <t>HGS_ECH</t>
  </si>
  <si>
    <t>HGS-ECH</t>
  </si>
  <si>
    <t>HGS_TRM1MH</t>
  </si>
  <si>
    <t>HGS-TRM1MH</t>
  </si>
  <si>
    <t>HGS_ECM</t>
  </si>
  <si>
    <t>HGS-ECM</t>
  </si>
  <si>
    <t>HGS_TRM2B</t>
  </si>
  <si>
    <t>HGS-TRM2B</t>
  </si>
  <si>
    <t>HGS_ERB</t>
  </si>
  <si>
    <t>HGS-ERB</t>
  </si>
  <si>
    <t>HGS_TRM2H</t>
  </si>
  <si>
    <t>HGS-TRM2H</t>
  </si>
  <si>
    <t>HGS_TRM2MH</t>
  </si>
  <si>
    <t>HGS-TRM2MH</t>
  </si>
  <si>
    <t>HGS_TRM4B</t>
  </si>
  <si>
    <t>NIVEAU BAS TREMIE  CHAUX HYDRATE</t>
  </si>
  <si>
    <t>HGS_TRM4H</t>
  </si>
  <si>
    <t>NIVEAU HAUT TREMIE  CHAUX HYDRATE</t>
  </si>
  <si>
    <t>HGS_TSFT1H</t>
  </si>
  <si>
    <t>HGS-TSFT1H</t>
  </si>
  <si>
    <t>BRO_NIV_HAUT_M19</t>
  </si>
  <si>
    <t>BRO_NIV_HAUT_TRBR3</t>
  </si>
  <si>
    <t>BRO_NIV_HAUT_TRBR4</t>
  </si>
  <si>
    <t>BRO_NIV_FILLER</t>
  </si>
  <si>
    <t>HGS_FILT1H_FB</t>
  </si>
  <si>
    <t>HGS - FILT1H - FB</t>
  </si>
  <si>
    <t>HGS_DEGMH_FB</t>
  </si>
  <si>
    <t>HGS - DEGMH - FB</t>
  </si>
  <si>
    <t>HGS_ECB_FB</t>
  </si>
  <si>
    <t>HGS - ECB - FB</t>
  </si>
  <si>
    <t>HGS_ECH_FB</t>
  </si>
  <si>
    <t>HGS - ECH - FB</t>
  </si>
  <si>
    <t>HGS_ECM_FB</t>
  </si>
  <si>
    <t>HGS - ECM - FB</t>
  </si>
  <si>
    <t>HGS_ERB_FB</t>
  </si>
  <si>
    <t>HGS - ERB - FB</t>
  </si>
  <si>
    <t>HGS_ERH_FB</t>
  </si>
  <si>
    <t>HGS - ERH - FB</t>
  </si>
  <si>
    <t>HGS_ERM1_FB</t>
  </si>
  <si>
    <t>HGS - ERM1 - FB</t>
  </si>
  <si>
    <t>HGS_ERM2_FB</t>
  </si>
  <si>
    <t>HGS - ERM2 - FB</t>
  </si>
  <si>
    <t>HGS_TRM2B_FB</t>
  </si>
  <si>
    <t>HGS - TRM2B - FB</t>
  </si>
  <si>
    <t>HGS_TRM2H_FB</t>
  </si>
  <si>
    <t>HGS - TRM2H - FB</t>
  </si>
  <si>
    <t>HGS_TRM2MH_FB</t>
  </si>
  <si>
    <t>HGS - TRM2MH - FB</t>
  </si>
  <si>
    <t>HGS_TRM4B_FB</t>
  </si>
  <si>
    <t>HGS - TRM4B - FB</t>
  </si>
  <si>
    <t>HGS_TRM4H_FB</t>
  </si>
  <si>
    <t>HGS - TRM4H - FB</t>
  </si>
  <si>
    <t>TSFM_SONDE_M2_FB</t>
  </si>
  <si>
    <t>TSFM - SONDE - M2 - FB</t>
  </si>
  <si>
    <t>TSFM_SONDE_M2_2_FB</t>
  </si>
  <si>
    <t>TSFM - SONDE - M2-2 - FB</t>
  </si>
  <si>
    <t>TSFM_FMM149_1_N3</t>
  </si>
  <si>
    <t>TSFM_FMM149_2</t>
  </si>
  <si>
    <t>TSFM_FM_M162_1</t>
  </si>
  <si>
    <t>TSFM_FM_M177_1</t>
  </si>
  <si>
    <t>TSFM_SONDE_M2</t>
  </si>
  <si>
    <t>TSFM_SONDE_M2_2</t>
  </si>
  <si>
    <t>FR4_SCI_NIV_BAS_TRM1_DS1</t>
  </si>
  <si>
    <t>FR4-SCI-NIV-BAS-TRM1-DS1-ANIM</t>
  </si>
  <si>
    <t>FR4_SCI_NIV_BAS_TRM2_DS2</t>
  </si>
  <si>
    <t>FR4-SCI-NIV-BAS-TRM2-DS2-ANIM</t>
  </si>
  <si>
    <t>FR4_SCI_NIV_BAS_TRM3</t>
  </si>
  <si>
    <t>FR4-SCI-NIV-BAS-TRM3-ANIM</t>
  </si>
  <si>
    <t>FR4_SCI_NIV_GH1</t>
  </si>
  <si>
    <t>FR4-SCI-NIV-GH1-ANIM</t>
  </si>
  <si>
    <t>FR4_SCI_NIV_HAUT_TRM1_DS1</t>
  </si>
  <si>
    <t>FR4-SCI-NIV-HAUT-TRM1-DS1-ANIM</t>
  </si>
  <si>
    <t>FR4_SCI_NIV_HAUT_TRM2_DS2</t>
  </si>
  <si>
    <t>FR4-SCI-NIV-HAUT-TRM2-DS2-ANIM</t>
  </si>
  <si>
    <t>FR4_SCI_NIV_HAUT_TRM3</t>
  </si>
  <si>
    <t>FR4-SCI-NIV-HAUT-TRM3</t>
  </si>
  <si>
    <t>FR4_SCI_NIV_RED1</t>
  </si>
  <si>
    <t>FR4-SCI-NIV-RED1-ANIM</t>
  </si>
  <si>
    <t>CAC_FMT2_SONDE</t>
  </si>
  <si>
    <t>CAC - FMT2 - SONDE</t>
  </si>
  <si>
    <t>CAC_FMT3_SONDE</t>
  </si>
  <si>
    <t>CAC - FMT3 - SONDE</t>
  </si>
  <si>
    <t>CAC_FMT4_SONDE</t>
  </si>
  <si>
    <t>CAC - FMT4 - SONDE</t>
  </si>
  <si>
    <t>CAC_FMT1_SONDE</t>
  </si>
  <si>
    <t>CAC - FMT1 - SONDE</t>
  </si>
  <si>
    <t>CAC_SONDE_SILO1</t>
  </si>
  <si>
    <t>CAC - SONDE - SILO1</t>
  </si>
  <si>
    <t>CAC_SONDE_SILO2</t>
  </si>
  <si>
    <t>CAC - SONDE - SILO2</t>
  </si>
  <si>
    <t>COM_FCB_C7</t>
  </si>
  <si>
    <t>COM - FCB - C7</t>
  </si>
  <si>
    <t>COM_FCB_M3</t>
  </si>
  <si>
    <t>COM - FCB - M3</t>
  </si>
  <si>
    <t>COM_FCH_C7</t>
  </si>
  <si>
    <t>COM - FCH - C7</t>
  </si>
  <si>
    <t>COM_FCH_M3</t>
  </si>
  <si>
    <t>COM - FCH - M3</t>
  </si>
  <si>
    <t>COM_NIV_BAS_C3</t>
  </si>
  <si>
    <t>COM - NIV - BAS - C3</t>
  </si>
  <si>
    <t>COM_NIV_BAS_C4</t>
  </si>
  <si>
    <t>COM - NIV - BAS - C4</t>
  </si>
  <si>
    <t>COM_NIV_BAS_C5</t>
  </si>
  <si>
    <t>COM - NIV - BAS - C5</t>
  </si>
  <si>
    <t>COM_NIV_BAS_TR2</t>
  </si>
  <si>
    <t>COM - NIV - BAS - TR2</t>
  </si>
  <si>
    <t>COM_NIV_HAUT_C3</t>
  </si>
  <si>
    <t>COM - NIV - HAUT - C3</t>
  </si>
  <si>
    <t>COM_NIV_HAUT_C4</t>
  </si>
  <si>
    <t>COM - NIV - HAUT - C4</t>
  </si>
  <si>
    <t>COM_NIV_HAUT_C5</t>
  </si>
  <si>
    <t>COM - NIV - HAUT - C5</t>
  </si>
  <si>
    <t>COM_NIV_HAUT_C6</t>
  </si>
  <si>
    <t>COM - NIV - HAUT - C6</t>
  </si>
  <si>
    <t>COM_NIV_HAUT_TR2</t>
  </si>
  <si>
    <t>COM - NIV - HAUT - TR2</t>
  </si>
  <si>
    <t>BR6_STATUS_M10</t>
  </si>
  <si>
    <t>BR6 - STATUS - M10</t>
  </si>
  <si>
    <t>BR6_STATUS_M11</t>
  </si>
  <si>
    <t>BR6 - STATUS - M11</t>
  </si>
  <si>
    <t>BR6_STATUS_M12</t>
  </si>
  <si>
    <t>BR6 - STATUS - M12</t>
  </si>
  <si>
    <t>BR6_STATUS_M13</t>
  </si>
  <si>
    <t>BR6 - STATUS - M13</t>
  </si>
  <si>
    <t>BR6_STATUS_M14</t>
  </si>
  <si>
    <t>BR6 - STATUS - M14</t>
  </si>
  <si>
    <t>BR6_STATUS_M5</t>
  </si>
  <si>
    <t>BR6 - STATUS - M5</t>
  </si>
  <si>
    <t>BR6_STATUS_M6</t>
  </si>
  <si>
    <t>BR6 - STATUS - M6</t>
  </si>
  <si>
    <t>BR6_STATUS_M8</t>
  </si>
  <si>
    <t>BR6 - STATUS - M8</t>
  </si>
  <si>
    <t>BR6_MAT</t>
  </si>
  <si>
    <t>BR6 - MAT</t>
  </si>
  <si>
    <t>COM_TAG_RES1</t>
  </si>
  <si>
    <t>COM - TAG - RES1</t>
  </si>
  <si>
    <t>BR6_CUVE_NIVB</t>
  </si>
  <si>
    <t>BR6_CUVE_NIVH</t>
  </si>
  <si>
    <t>BR6_CUVE_NIVB_FB</t>
  </si>
  <si>
    <t>BR6 - CUVE - NIVB - FB</t>
  </si>
  <si>
    <t>BR6_CUVE_NIVH_FB</t>
  </si>
  <si>
    <t>BR6 - CUVE - NIVH - FB</t>
  </si>
  <si>
    <t>BR6_MAT_FB</t>
  </si>
  <si>
    <t>BR6 - MAT - FB</t>
  </si>
  <si>
    <t>BR6_STATUS_M10_FB</t>
  </si>
  <si>
    <t>BR6 - STATUS - M10 - FB</t>
  </si>
  <si>
    <t>BR6_STATUS_M11_FB</t>
  </si>
  <si>
    <t>BR6 - STATUS - M11 - FB</t>
  </si>
  <si>
    <t>BR6_STATUS_M12_FB</t>
  </si>
  <si>
    <t>BR6 - STATUS - M12 - FB</t>
  </si>
  <si>
    <t>BR6_STATUS_M13_FB</t>
  </si>
  <si>
    <t>BR6 - STATUS - M13 - FB</t>
  </si>
  <si>
    <t>BR6_STATUS_M14_FB</t>
  </si>
  <si>
    <t>BR6 - STATUS - M14 - FB</t>
  </si>
  <si>
    <t>BR6_STATUS_M5_FB</t>
  </si>
  <si>
    <t>BR6 - STATUS - M5 - FB</t>
  </si>
  <si>
    <t>BR6_STATUS_M6_FB</t>
  </si>
  <si>
    <t>BR6 - STATUS - M6 - FB</t>
  </si>
  <si>
    <t>BR6_STATUS_M8_FB</t>
  </si>
  <si>
    <t>BR6 - STATUS - M8 - FB</t>
  </si>
  <si>
    <t>FR4_CPIERRES_SILO_NIVBAS</t>
  </si>
  <si>
    <t>FR4 - CPIERRES - SILO - NIVBAS</t>
  </si>
  <si>
    <t>FR4_CPIERRES_SILO_NIVHAUT</t>
  </si>
  <si>
    <t>FR4 - CPIERRES - SILO - NIVHAUT</t>
  </si>
  <si>
    <t>FR4_CPIERRES_SILO_NIVMAXHAUT</t>
  </si>
  <si>
    <t>FR4 - CPIERRES - SILO - NIVMAXHAUT</t>
  </si>
  <si>
    <t>FR4_COKCR1BAS</t>
  </si>
  <si>
    <t>FR4 - COKCR1BAS</t>
  </si>
  <si>
    <t>FR4_COKCR1HAUT</t>
  </si>
  <si>
    <t>FR4 - COKCR1HAUT</t>
  </si>
  <si>
    <t>FR4_COKEA2HAUT</t>
  </si>
  <si>
    <t>FR4 - COKEA2HAUT</t>
  </si>
  <si>
    <t>FR4_COKTR1MICROONDE</t>
  </si>
  <si>
    <t>FR4 - COKTR1MICROONDE</t>
  </si>
  <si>
    <t>FR4_DEFBAS</t>
  </si>
  <si>
    <t>FR4 - DEFBAS</t>
  </si>
  <si>
    <t>FR4_DEFHAUT</t>
  </si>
  <si>
    <t>FR4 - DEFHAUT</t>
  </si>
  <si>
    <t>FR4_FSCH_SILO1_NIVHAUT</t>
  </si>
  <si>
    <t>FR4_PEFS1_HAUT</t>
  </si>
  <si>
    <t>FR4 - PEFS1 - HAUT</t>
  </si>
  <si>
    <t>FR4_PEFS1_MAXHAUT</t>
  </si>
  <si>
    <t>FR4 - PEFS1 - MAXHAUT</t>
  </si>
  <si>
    <t>FR4_PEFS2_HAUT</t>
  </si>
  <si>
    <t>FR4 - PEFS2 - HAUT</t>
  </si>
  <si>
    <t>FR4_PEFS2_MAXHAUT</t>
  </si>
  <si>
    <t>FR4 - PEFS2 - MAXHAUT</t>
  </si>
  <si>
    <t>FR4_LSH1</t>
  </si>
  <si>
    <t>FR4 - LSH1</t>
  </si>
  <si>
    <t>FR4_LSH2</t>
  </si>
  <si>
    <t>FR4 - LSH2</t>
  </si>
  <si>
    <t>FR4_LSH3</t>
  </si>
  <si>
    <t>FR4 - LSH3</t>
  </si>
  <si>
    <t>FR4_LSH4</t>
  </si>
  <si>
    <t>FR4 - LSH4</t>
  </si>
  <si>
    <t>FR4_LSH5</t>
  </si>
  <si>
    <t>FR4 - LSH5</t>
  </si>
  <si>
    <t>FR4_LSH6</t>
  </si>
  <si>
    <t>FR4 - LSH6</t>
  </si>
  <si>
    <t>FR4_LSH7</t>
  </si>
  <si>
    <t>FR4 - LSH7</t>
  </si>
  <si>
    <t>FR4_LSH8</t>
  </si>
  <si>
    <t>FR4 - LSH8</t>
  </si>
  <si>
    <t>FR4_LIGBOM_NIVB</t>
  </si>
  <si>
    <t>FR4 - LIGBOM - NIVB</t>
  </si>
  <si>
    <t>FR4_LIGBOM_NIVH</t>
  </si>
  <si>
    <t>FR4 - LIGBOM - NIVH</t>
  </si>
  <si>
    <t>FR4_MINSORB_SILO_NIVBAS</t>
  </si>
  <si>
    <t>FR4 - MINSORB - SILO - NIVBAS</t>
  </si>
  <si>
    <t>FR4_MINSORB_SILO_NIVHAUT</t>
  </si>
  <si>
    <t>FR4 - MINSORB - SILO - NIVHAUT</t>
  </si>
  <si>
    <t>FR4_MINSORB_TRM_NIVBAS</t>
  </si>
  <si>
    <t>FR4 - MINSORB - TRM - NIVBAS</t>
  </si>
  <si>
    <t>FR4_MINSORB_TRM_NIVHAUT</t>
  </si>
  <si>
    <t>FR4 - MINSORB - TRM - NIVHAUT</t>
  </si>
  <si>
    <t>FR4_HYDBAS</t>
  </si>
  <si>
    <t>FR4 - HYDBAS</t>
  </si>
  <si>
    <t>FR4_HYDHAUT</t>
  </si>
  <si>
    <t>FR4 - HYDHAUT</t>
  </si>
  <si>
    <t>FR4_HYDMAXHAUT</t>
  </si>
  <si>
    <t>FR4 - HYDMAXHAUT</t>
  </si>
  <si>
    <t>FR4_TK2_NIVB</t>
  </si>
  <si>
    <t>FR4 - TK2 - NIVB</t>
  </si>
  <si>
    <t>FR4_MELSL4_NIVB</t>
  </si>
  <si>
    <t>FR4 - MELSL4 - NIVB</t>
  </si>
  <si>
    <t>FR4_LIGS1_SILO_NMH</t>
  </si>
  <si>
    <t>FR4_MELSL4_NIVH</t>
  </si>
  <si>
    <t>FR4 - MELSL4 - NIVH</t>
  </si>
  <si>
    <t>FR4_MELSL5_NIVB</t>
  </si>
  <si>
    <t>FR4 - MELSL5 - NIVB</t>
  </si>
  <si>
    <t>FR4_MELSL5_NIVH</t>
  </si>
  <si>
    <t>FR4 - MELSL5 - NIVH</t>
  </si>
  <si>
    <t>FR4_SILOCK1_NIVH</t>
  </si>
  <si>
    <t>FR4 - SILOCK1 - NIVH</t>
  </si>
  <si>
    <t>FR4_SILOCK1_NIVMAXH</t>
  </si>
  <si>
    <t>FR4 - SILOCK1 - NIVMAXH</t>
  </si>
  <si>
    <t>FR4_SILOCK2_NIVH</t>
  </si>
  <si>
    <t>FR4 - SILOCK2 - NIVH</t>
  </si>
  <si>
    <t>FR4_SILOCK2_NIVMAXH</t>
  </si>
  <si>
    <t>FR4 - SILOCK2 - NIVMAXH</t>
  </si>
  <si>
    <t>FR4_SILOLIG2_NIVH</t>
  </si>
  <si>
    <t>FR4 - SILOLIG2 - NIVH</t>
  </si>
  <si>
    <t>FR4_SILOLIG2_NIVMAXH</t>
  </si>
  <si>
    <t>FR4 - SILOLIG2 - NIVMAXH</t>
  </si>
  <si>
    <t>FR4_SILOLIG3_NIVH</t>
  </si>
  <si>
    <t>FR4 - SILOLIG3 - NIVH</t>
  </si>
  <si>
    <t>FR4_SILOLIG3_NIVMAXH</t>
  </si>
  <si>
    <t>FR4 - SILOLIG3 - NIVMAXH</t>
  </si>
  <si>
    <t>FR4_SILOLIG4_NIVH</t>
  </si>
  <si>
    <t>FR4 - SILOLIG4 - NIVH</t>
  </si>
  <si>
    <t>FR4_SILOLIG4_NIVMAXH</t>
  </si>
  <si>
    <t>FR4 - SILOLIG4 - NIVMAXH</t>
  </si>
  <si>
    <t>FR4_SILOLIG5_NIVH</t>
  </si>
  <si>
    <t>FR4 - SILOLIG5 - NIVH</t>
  </si>
  <si>
    <t>FR4_SILOLIG5_NIVMAXH</t>
  </si>
  <si>
    <t>FR4 - SILOLIG5 - NIVMAXH</t>
  </si>
  <si>
    <t>FR4_SPRAYING_TANK2_NIVBAS</t>
  </si>
  <si>
    <t>FR4 - SPRAYING - TANK2 - NIVBAS</t>
  </si>
  <si>
    <t>FMT1_PG</t>
  </si>
  <si>
    <t>FMT1_PT1</t>
  </si>
  <si>
    <t>FMT1_PT2</t>
  </si>
  <si>
    <t>FMT1_PT3</t>
  </si>
  <si>
    <t>FMT1_AIRCOMPRIME</t>
  </si>
  <si>
    <t>FMT2_PT3</t>
  </si>
  <si>
    <t>FMT2 - PT3</t>
  </si>
  <si>
    <t>FMT2_PG</t>
  </si>
  <si>
    <t>FMT2 - PG</t>
  </si>
  <si>
    <t>FMT2_PT1</t>
  </si>
  <si>
    <t>FMT2 - PT1</t>
  </si>
  <si>
    <t>FMT2_PT2</t>
  </si>
  <si>
    <t>FMT2 - PT2</t>
  </si>
  <si>
    <t>FMT2_AIRCOMPRIME</t>
  </si>
  <si>
    <t>FMT2 - AIRCOMPRIME</t>
  </si>
  <si>
    <t>BR7_NIV_BAS_MC7</t>
  </si>
  <si>
    <t>BR7-NIV-BAS-MC7</t>
  </si>
  <si>
    <t>BR7_NIV_BAS_S2</t>
  </si>
  <si>
    <t>BR7-NIV-BAS-S2</t>
  </si>
  <si>
    <t>BR7_NIV_BAS_TRM1</t>
  </si>
  <si>
    <t>BR7-NIV-BAS-TRM1</t>
  </si>
  <si>
    <t>BR7_NIV_BAS_TRM3</t>
  </si>
  <si>
    <t>BR7-NIV-BAS-TRM3</t>
  </si>
  <si>
    <t>BR7_NIV_HAUT_MC7</t>
  </si>
  <si>
    <t>BR7-NIV-HAUT-MC7</t>
  </si>
  <si>
    <t>BR7_NIV_HAUT_S2</t>
  </si>
  <si>
    <t>BR7-NIV-HAUT-S2</t>
  </si>
  <si>
    <t>BR7_NIV_HAUT_TRM3</t>
  </si>
  <si>
    <t>BR7-NIV-HAUT-TRM3</t>
  </si>
  <si>
    <t>BR7_NIV_RES_INCENDIE</t>
  </si>
  <si>
    <t>BR7-NIV-RES-INCENDIE</t>
  </si>
  <si>
    <t>BR7_NIV_ULTIME_S2</t>
  </si>
  <si>
    <t>BR7-NIV-ULTIME-S2</t>
  </si>
  <si>
    <t>BR7_NIV_ULTIME_TRM3</t>
  </si>
  <si>
    <t>BR7-NIV-ULTIME-TRM3</t>
  </si>
  <si>
    <t>BR7_PM7_NIVEAU</t>
  </si>
  <si>
    <t>BR7-PM7-NIVEAU</t>
  </si>
  <si>
    <t>BR7_NIV_BAS_S2_FB</t>
  </si>
  <si>
    <t>BR7 - NIV - BAS - S2 - FB</t>
  </si>
  <si>
    <t>BR7_NIV_HAUT_S2_FB</t>
  </si>
  <si>
    <t>BR7 - NIV - HAUT - S2 - FB</t>
  </si>
  <si>
    <t>BR7_NIV_ULTIME_S2_FB</t>
  </si>
  <si>
    <t>BR7 - NIV - ULTIME - S2 - FB</t>
  </si>
  <si>
    <t>BR7_NIV_BAS_MC7_FB</t>
  </si>
  <si>
    <t>BR7 - NIV - BAS - MC7 - FB</t>
  </si>
  <si>
    <t>BR7_NIV_BAS_TRM3_FB</t>
  </si>
  <si>
    <t>BR7 - NIV - BAS - TRM3 - FB</t>
  </si>
  <si>
    <t>BR7_NIV_HAUT_MC7_FB</t>
  </si>
  <si>
    <t>BR7 - NIV - HAUT - MC7 - FB</t>
  </si>
  <si>
    <t>BR7_NIV_HAUT_TRM3_FB</t>
  </si>
  <si>
    <t>BR7 - NIV - HAUT - TRM3 - FB</t>
  </si>
  <si>
    <t>BR7_NIV_ULTIME_TRM3_FB</t>
  </si>
  <si>
    <t>BR7 - NIV - ULTIME - TRM3 - FB</t>
  </si>
  <si>
    <t>FMT3_PT3</t>
  </si>
  <si>
    <t>FMT3 - PT3</t>
  </si>
  <si>
    <t>FMT3_PG</t>
  </si>
  <si>
    <t>FMT3 - PG</t>
  </si>
  <si>
    <t>FMT3_PT1</t>
  </si>
  <si>
    <t>FMT3 - PT1</t>
  </si>
  <si>
    <t>FMT3_PT2</t>
  </si>
  <si>
    <t>FMT3 - PT2</t>
  </si>
  <si>
    <t>FMT3_AIRCOMPRIME</t>
  </si>
  <si>
    <t>CFR_S1PFR1_MAXHAUT</t>
  </si>
  <si>
    <t>CFR - S1PFR1 - MAXHAUT</t>
  </si>
  <si>
    <t>CFR_S1PFR1_NIVBAS</t>
  </si>
  <si>
    <t>CFR - S1PFR1 - NIVBAS</t>
  </si>
  <si>
    <t>CFR_S1PFR1_NIVHAUT</t>
  </si>
  <si>
    <t>CFR - S1PFR1 - NIVHAUT</t>
  </si>
  <si>
    <t>CFR_S2PFR2_MAXHAUT</t>
  </si>
  <si>
    <t>CFR - S2PFR2 - MAXHAUT</t>
  </si>
  <si>
    <t>CFR_S2PFR2_NIVBAS</t>
  </si>
  <si>
    <t>CFR - S2PFR2 - NIVBAS</t>
  </si>
  <si>
    <t>CFR_S2PFR2_NIVHAUT</t>
  </si>
  <si>
    <t>CFR - S2PFR2 - NIVHAUT</t>
  </si>
  <si>
    <t>CFR_S3PFR3_MAXHAUT</t>
  </si>
  <si>
    <t>CFR - S3PFR3 - MAXHAUT</t>
  </si>
  <si>
    <t>CFR_S3PFR3_NIVBAS</t>
  </si>
  <si>
    <t>CFR - S3PFR3 - NIVBAS</t>
  </si>
  <si>
    <t>CFR_S3PFR3_NIVHAUT</t>
  </si>
  <si>
    <t>CFR - S3PFR3 - NIVHAUT</t>
  </si>
  <si>
    <t>FR1_SONDE1</t>
  </si>
  <si>
    <t>FR1 - SONDE1</t>
  </si>
  <si>
    <t>FR1_SONDE2</t>
  </si>
  <si>
    <t>FR1 - SONDE2</t>
  </si>
  <si>
    <t>FR2_SONDE1</t>
  </si>
  <si>
    <t>FR2 - SONDE1</t>
  </si>
  <si>
    <t>FR2_SONDE2</t>
  </si>
  <si>
    <t>FR2 - SONDE2</t>
  </si>
  <si>
    <t>FR2_MELLIG_BAS</t>
  </si>
  <si>
    <t>FR2 - MELLIG - BAS</t>
  </si>
  <si>
    <t>FR2_MELLIG_HAUT</t>
  </si>
  <si>
    <t>FR2 - MELLIG - HAUT</t>
  </si>
  <si>
    <t>FR3_MELLIG_BAS</t>
  </si>
  <si>
    <t>FR3 - MELLIG - BAS</t>
  </si>
  <si>
    <t>COM2_NIV_HAUT_SIL4B</t>
  </si>
  <si>
    <t>COM2 - NIV - HAUT - SIL4B</t>
  </si>
  <si>
    <t>FR3_MELLIG_HAUT</t>
  </si>
  <si>
    <t>FR3 - MELLIG - HAUT</t>
  </si>
  <si>
    <t>FR1_TREM_NIVH</t>
  </si>
  <si>
    <t>FR1 - TREM - NIVH</t>
  </si>
  <si>
    <t>COM2_NIV_HAUT_SIL4A</t>
  </si>
  <si>
    <t>COM2 - NIV - HAUT - SIL4A</t>
  </si>
  <si>
    <t>COM2_NIV_HAUT_SIL4</t>
  </si>
  <si>
    <t>FR1_TREM_NIVL</t>
  </si>
  <si>
    <t>FR1 - TREM - NIVL</t>
  </si>
  <si>
    <t>FR2_SILOMIN_NIVL</t>
  </si>
  <si>
    <t>FR2 - SILOMIN - NIVL</t>
  </si>
  <si>
    <t>COM2_NIV_HAUT_SIL1</t>
  </si>
  <si>
    <t>FR2_SILOMIN_NIVLL</t>
  </si>
  <si>
    <t>FR2 - SILOMIN - NIVLL</t>
  </si>
  <si>
    <t>COM2_NIV_BAS_TRMEL1</t>
  </si>
  <si>
    <t>FR2_TREM_NIVH</t>
  </si>
  <si>
    <t>FR2 - TREM - NIVH</t>
  </si>
  <si>
    <t>COM2_NIV_HAUT_TRMEL1</t>
  </si>
  <si>
    <t>FR2_TREM_NIVL</t>
  </si>
  <si>
    <t>FR2 - TREM - NIVL</t>
  </si>
  <si>
    <t>COM2_NIV_HAUT_SIL3</t>
  </si>
  <si>
    <t>CFR_PEFS1</t>
  </si>
  <si>
    <t>CFR - PEFS1</t>
  </si>
  <si>
    <t>CFR_PEFS2</t>
  </si>
  <si>
    <t>CFR - PEFS2</t>
  </si>
  <si>
    <t>CFR_PEFS3</t>
  </si>
  <si>
    <t>CFR - PEFS3</t>
  </si>
  <si>
    <t>FR1_CEL1_NIV</t>
  </si>
  <si>
    <t>FR1 - CEL1 - NIV</t>
  </si>
  <si>
    <t>FR1_CEL2_NIV</t>
  </si>
  <si>
    <t>FR1 - CEL2 - NIV</t>
  </si>
  <si>
    <t>FR1_CEL3_NIV</t>
  </si>
  <si>
    <t>FR1 - CEL3 - NIV</t>
  </si>
  <si>
    <t>FR1_SILO_MAXHAUT</t>
  </si>
  <si>
    <t>FR1 - SILO - MAXHAUT</t>
  </si>
  <si>
    <t>FR1_SILO_NIVCAM</t>
  </si>
  <si>
    <t>FR1 - SILO - NIVCAM</t>
  </si>
  <si>
    <t>FR1_AUTOJET_NB</t>
  </si>
  <si>
    <t>FR1 - AUTOJET - NB</t>
  </si>
  <si>
    <t>FR1_AUTOJET_NH</t>
  </si>
  <si>
    <t>FR1 - AUTOJET - NH</t>
  </si>
  <si>
    <t>FR1_AUTOJET_VIDE</t>
  </si>
  <si>
    <t>FR1 - AUTOJET - VIDE</t>
  </si>
  <si>
    <t>FR2_CEL1_NIV</t>
  </si>
  <si>
    <t>FR2 - CEL1 - NIV</t>
  </si>
  <si>
    <t>FR2_CEL2_NIV</t>
  </si>
  <si>
    <t>FR2 - CEL2 - NIV</t>
  </si>
  <si>
    <t>FR2_CEL3_NIV</t>
  </si>
  <si>
    <t>FR2 - CEL3 - NIV</t>
  </si>
  <si>
    <t>FR2_SILO_MAXHAUT</t>
  </si>
  <si>
    <t>FR2 - SILO - MAXHAUT</t>
  </si>
  <si>
    <t>FR2_SILO_NIVCAM</t>
  </si>
  <si>
    <t>FR2 - SILO - NIVCAM</t>
  </si>
  <si>
    <t>FR2_AUTOJET_NB</t>
  </si>
  <si>
    <t>FR2 - AUTOJET - NB</t>
  </si>
  <si>
    <t>FR2_AUTOJET_NH</t>
  </si>
  <si>
    <t>FR2 - AUTOJET - NH</t>
  </si>
  <si>
    <t>FR2_AUTOJET_VIDE</t>
  </si>
  <si>
    <t>FR2 - AUTOJET - VIDE</t>
  </si>
  <si>
    <t>CFR_S1PFR1_MAXHAUT_FB</t>
  </si>
  <si>
    <t>CFR - S1PFR1 - MAXHAUT - FB</t>
  </si>
  <si>
    <t>CFR_S1PFR1_NIVBAS_FB</t>
  </si>
  <si>
    <t>CFR - S1PFR1 - NIVBAS - FB</t>
  </si>
  <si>
    <t>CFR_S1PFR1_NIVHAUT_FB</t>
  </si>
  <si>
    <t>CFR - S1PFR1 - NIVHAUT - FB</t>
  </si>
  <si>
    <t>CFR_S2PFR2_MAXHAUT_FB</t>
  </si>
  <si>
    <t>CFR - S2PFR2 - MAXHAUT - FB</t>
  </si>
  <si>
    <t>CFR_S2PFR2_NIVBAS_FB</t>
  </si>
  <si>
    <t>CFR - S2PFR2 - NIVBAS - FB</t>
  </si>
  <si>
    <t>CFR_S2PFR2_NIVHAUT_FB</t>
  </si>
  <si>
    <t>CFR - S2PFR2 - NIVHAUT - FB</t>
  </si>
  <si>
    <t>CFR_S3PFR3_MAXHAUT_FB</t>
  </si>
  <si>
    <t>CFR - S3PFR3 - MAXHAUT - FB</t>
  </si>
  <si>
    <t>CFR_S3PFR3_NIVBAS_FB</t>
  </si>
  <si>
    <t>CFR - S3PFR3 - NIVBAS - FB</t>
  </si>
  <si>
    <t>CFR_S3PFR3_NIVHAUT_FB</t>
  </si>
  <si>
    <t>CFR - S3PFR3 - NIVHAUT - FB</t>
  </si>
  <si>
    <t>BRO_NIV_HAUT_M5</t>
  </si>
  <si>
    <t>BRO - NIV - HAUT - M5</t>
  </si>
  <si>
    <t>BRO_NIV_HAUT_BR34_17</t>
  </si>
  <si>
    <t>BRO - NIV - HAUT - BR34 - 17</t>
  </si>
  <si>
    <t>BRO_NIV_HAUT_ADJUV</t>
  </si>
  <si>
    <t>BRO - NIV - HAUT - ADJUV</t>
  </si>
  <si>
    <t>BRO_NIV_HAUT_BR34_4</t>
  </si>
  <si>
    <t>BRO - NIV - HAUT - BR34 - 4</t>
  </si>
  <si>
    <t>BRO_NIV_HAUT_M3</t>
  </si>
  <si>
    <t>BRO - NIV - HAUT - M3</t>
  </si>
  <si>
    <t>BRO_NIV_HAUT_BR34_5</t>
  </si>
  <si>
    <t>BRO - NIV - HAUT - BR34 - 5</t>
  </si>
  <si>
    <t>BRO_NIV_HAUT_M4</t>
  </si>
  <si>
    <t>BRO - NIV - HAUT - M4</t>
  </si>
  <si>
    <t>BRO_NIV_HAUT_BR34_10</t>
  </si>
  <si>
    <t>BRO - NIV - HAUT - BR34 - 10</t>
  </si>
  <si>
    <t>BRO_NIV_HAUT_BR34_6</t>
  </si>
  <si>
    <t>BRO - NIV - HAUT - BR34 - 6</t>
  </si>
  <si>
    <t>BRO_NIV_HAUT_BR34_11</t>
  </si>
  <si>
    <t>BRO - NIV - HAUT - BR34 - 11</t>
  </si>
  <si>
    <t>BRO_NIV_HAUT_BR34_7</t>
  </si>
  <si>
    <t>BRO - NIV - HAUT - BR34 - 7</t>
  </si>
  <si>
    <t>BRO_NIV_HAUT_BR34_12</t>
  </si>
  <si>
    <t>BRO - NIV - HAUT - BR34 - 12</t>
  </si>
  <si>
    <t>BRO_NIV_HAUT_BR34_8</t>
  </si>
  <si>
    <t>BRO - NIV - HAUT - BR34 - 8</t>
  </si>
  <si>
    <t>BRO_NIV_HAUT_BR34_13</t>
  </si>
  <si>
    <t>BRO - NIV - HAUT - BR34 - 13</t>
  </si>
  <si>
    <t>BRO_NIV_HAUT_BR34_9</t>
  </si>
  <si>
    <t>BRO - NIV - HAUT - BR34 - 9</t>
  </si>
  <si>
    <t>BRO_NIV_HAUT_BR34_14</t>
  </si>
  <si>
    <t>BRO - NIV - HAUT - BR34 - 14</t>
  </si>
  <si>
    <t>BRO_NIV_HAUT_BR5_10</t>
  </si>
  <si>
    <t>BRO - NIV - HAUT - BR5 - 10</t>
  </si>
  <si>
    <t>BRO_NIV_HAUT_BR5_11</t>
  </si>
  <si>
    <t>BRO - NIV - HAUT - BR5 - 11</t>
  </si>
  <si>
    <t>BRO_NIV_HAUT_BR5_12</t>
  </si>
  <si>
    <t>BRO - NIV - HAUT - BR5 - 12</t>
  </si>
  <si>
    <t>BRO_TRBR2</t>
  </si>
  <si>
    <t>BRO - TRBR2</t>
  </si>
  <si>
    <t>BRO_TRBR5</t>
  </si>
  <si>
    <t>BRO - TRBR5</t>
  </si>
  <si>
    <t>HGS_ERH</t>
  </si>
  <si>
    <t>HGS-ERH</t>
  </si>
  <si>
    <t>HGS_ERM1</t>
  </si>
  <si>
    <t>HGS-ERM1</t>
  </si>
  <si>
    <t>HGS_ERM2</t>
  </si>
  <si>
    <t>HGS-ERM2</t>
  </si>
  <si>
    <t>HGS_FILT1H</t>
  </si>
  <si>
    <t>HGS-FILT1H</t>
  </si>
  <si>
    <t>HGS_M30H</t>
  </si>
  <si>
    <t>HGS-M30H</t>
  </si>
  <si>
    <t>HGS_M30MH</t>
  </si>
  <si>
    <t>HGS-M30MH</t>
  </si>
  <si>
    <t>HGS_M31H</t>
  </si>
  <si>
    <t>HGS-M31H</t>
  </si>
  <si>
    <t>HGS_M31MH</t>
  </si>
  <si>
    <t>HGS-M31MH</t>
  </si>
  <si>
    <t>HGS_M32H</t>
  </si>
  <si>
    <t>HGS-M32H</t>
  </si>
  <si>
    <t>TSFQ_S1A_NH</t>
  </si>
  <si>
    <t>TSFS_S11_NH</t>
  </si>
  <si>
    <t>TSFQ_S1B_NH</t>
  </si>
  <si>
    <t>TSFQ_S2_NH</t>
  </si>
  <si>
    <t>TSFQ_S3_NH</t>
  </si>
  <si>
    <t>TSFQ_S4_NH</t>
  </si>
  <si>
    <t>TSFQ_S13_NH</t>
  </si>
  <si>
    <t>TSFS_S8_NH</t>
  </si>
  <si>
    <t>TSFS_M15_NH</t>
  </si>
  <si>
    <t>TSFS_M16_NH</t>
  </si>
  <si>
    <t>TSFM_S8_NH</t>
  </si>
  <si>
    <t>TSFM_S9_NH</t>
  </si>
  <si>
    <t>TSFM_S10_NH</t>
  </si>
  <si>
    <t>TSFM_S11_NH</t>
  </si>
  <si>
    <t>TSFS_S5_NH</t>
  </si>
  <si>
    <t>TSFS_S6_NH</t>
  </si>
  <si>
    <t>TSFS_S7_NH</t>
  </si>
  <si>
    <t>TSFS_S12_NH</t>
  </si>
  <si>
    <t>TSFM_S7_NH</t>
  </si>
  <si>
    <t>TSFQ_S5_NH</t>
  </si>
  <si>
    <t>TSFQ_S6_NH</t>
  </si>
  <si>
    <t>TSFQ_S7_NH</t>
  </si>
  <si>
    <t>HGS_SPS_NIVEAU_BAS_SILO</t>
  </si>
  <si>
    <t>HGS_SPS_NIVEAU_HAUT_SILO</t>
  </si>
  <si>
    <t>HGS_SPS_NIVEAU_HAUT_TREMIE</t>
  </si>
  <si>
    <t>EAU_BASSIN2_NIVH</t>
  </si>
  <si>
    <t>EAU : Niveau Haut du bassin 2</t>
  </si>
  <si>
    <t>EAU_BASSIN2_NIVINTERM</t>
  </si>
  <si>
    <t>EAU : Niveau Intermediaire du bassin 2</t>
  </si>
  <si>
    <t>EAU_BASSIN2_NIVL</t>
  </si>
  <si>
    <t>EAU : Niveau Bas du bassin 2</t>
  </si>
  <si>
    <t>EAU_BASSIN2_PRESENCEEAU</t>
  </si>
  <si>
    <t>EAU : Presence eau</t>
  </si>
  <si>
    <t>EAU_CHATEAUEAU_NIVH</t>
  </si>
  <si>
    <t>EAU : Niveau Haut Chateau Eau</t>
  </si>
  <si>
    <t>EAU_CHATEAUEAU_NIVL</t>
  </si>
  <si>
    <t>EAU : Niveau Bas Chateau Eau</t>
  </si>
  <si>
    <t>EAU_CHATEAUEAU_NIVLL</t>
  </si>
  <si>
    <t>EAU : Niveau Tres Bas Chateau Eau</t>
  </si>
  <si>
    <t>EAU_DETECTION_EAU_CLAIRE</t>
  </si>
  <si>
    <t>EAU : Detection eau claire</t>
  </si>
  <si>
    <t>EAU_PRESSION_HP</t>
  </si>
  <si>
    <t>EAU : Pression HP</t>
  </si>
  <si>
    <t>COM2_NIV_BAS_SIL4A</t>
  </si>
  <si>
    <t>COM2_NIV_BAS_SIL4B</t>
  </si>
  <si>
    <t>COM2_LRCPT1_DET</t>
  </si>
  <si>
    <t>COM2_LRCPT2_DET</t>
  </si>
  <si>
    <t>COM2_PRESTE1</t>
  </si>
  <si>
    <t>COM2 - Pompe 1 Stéarate - Pressostat</t>
  </si>
  <si>
    <t>FR4_SCI_CONTAINER_NIVBFER</t>
  </si>
  <si>
    <t>FR4_SCI_CONTAINER_NIVHFER</t>
  </si>
  <si>
    <t>FR4_SCI_CONTAINER_NIVBBOIS</t>
  </si>
  <si>
    <t>FR4_SCI_CONTAINER_PRESENT</t>
  </si>
  <si>
    <t>FR4_SCI_CONTAINER_NIVHBOIS</t>
  </si>
  <si>
    <t>BR8_NB_TR618</t>
  </si>
  <si>
    <t>BR8 - NB - TR618</t>
  </si>
  <si>
    <t>BR8_NB_TR619</t>
  </si>
  <si>
    <t>BR8 - NB - TR619</t>
  </si>
  <si>
    <t>BR8_NB_TR511</t>
  </si>
  <si>
    <t>BR8 - NB - TR511</t>
  </si>
  <si>
    <t>BR8_NB_TR512</t>
  </si>
  <si>
    <t>BR8 - NB - TR512</t>
  </si>
  <si>
    <t>BR8_NH_TR511</t>
  </si>
  <si>
    <t>BR8 - NH - TR511</t>
  </si>
  <si>
    <t>BR8_NH_TR512</t>
  </si>
  <si>
    <t>BR8 - NH - TR512</t>
  </si>
  <si>
    <t>BR8_NB_TR511_FB</t>
  </si>
  <si>
    <t>BR8 - NB - TR511 - FB</t>
  </si>
  <si>
    <t>BR8_NB_TR512_FB</t>
  </si>
  <si>
    <t>BR8 - NB - TR512 - FB</t>
  </si>
  <si>
    <t>BR8_NH_FILTRE1_FB</t>
  </si>
  <si>
    <t>BR8 - NH - FILTRE1 - FB</t>
  </si>
  <si>
    <t>BR8_NH_TR511_FB</t>
  </si>
  <si>
    <t>BR8 - NH - TR511 - FB</t>
  </si>
  <si>
    <t>BR8_NH_TR512_FB</t>
  </si>
  <si>
    <t>BR8 - NH - TR512 - FB</t>
  </si>
  <si>
    <t>BR8_NH_FILTRE1</t>
  </si>
  <si>
    <t>BR8 - NH - FILTRE1</t>
  </si>
  <si>
    <t>BR8_NH_S1</t>
  </si>
  <si>
    <t>BR8 - NH - S1</t>
  </si>
  <si>
    <t>BR8_NH_S2</t>
  </si>
  <si>
    <t>BR8 - NH - S2</t>
  </si>
  <si>
    <t>BR8_NH_S3</t>
  </si>
  <si>
    <t>BR8 - NH - S3</t>
  </si>
  <si>
    <t>BR8_NH_S4</t>
  </si>
  <si>
    <t>BR8 - NH - S4</t>
  </si>
  <si>
    <t>BR8_NH_S5</t>
  </si>
  <si>
    <t>BR8 - NH - S5</t>
  </si>
  <si>
    <t>BRO_NIV_HAUT_M3_ANIM</t>
  </si>
  <si>
    <t>FMT4_PALPEUR_CUVE3_BAS</t>
  </si>
  <si>
    <t>FMT4 PALPEUR CUVE3 BAS</t>
  </si>
  <si>
    <t>FMT4_PALPEUR_CUVE3_HAUT</t>
  </si>
  <si>
    <t>FMT4 PALPEUR CUVE3 HAUT</t>
  </si>
  <si>
    <t>FMT4_DEF_NIV_MAX</t>
  </si>
  <si>
    <t>FMT4_DEF_NIV_MIN</t>
  </si>
  <si>
    <t>FMT4_PALPEUR_CUVE1_BAS</t>
  </si>
  <si>
    <t>FMT4 PALPEUR CUVE1 BAS</t>
  </si>
  <si>
    <t>FMT4_PALPEUR_CUVE1_HAUT</t>
  </si>
  <si>
    <t>FMT4 PALPEUR CUVE1 HAUT</t>
  </si>
  <si>
    <t>FMT4_PALPEUR_CUVE2_BAS</t>
  </si>
  <si>
    <t>FMT4 PALPEUR CUVE2 BAS</t>
  </si>
  <si>
    <t>FMT4_PALPEUR_CUVE2_HAUT</t>
  </si>
  <si>
    <t>FMT4 PALPEUR CUVE2 HAUT</t>
  </si>
  <si>
    <t>BR7_NIV_ULTIME_M33</t>
  </si>
  <si>
    <t>BR7_NIV_ULTIME_M5</t>
  </si>
  <si>
    <t>BR7_NIV_ULTIME_M14</t>
  </si>
  <si>
    <t>FR4_DIB_REFUS</t>
  </si>
  <si>
    <t>FR4_DIB_HAUT_INTER</t>
  </si>
  <si>
    <t>FR4_DIB_MILIEU_INTER</t>
  </si>
  <si>
    <t>FR4_DIB_BAS_INTER</t>
  </si>
  <si>
    <t>FR4_DIB_V1_PRES_MAT</t>
  </si>
  <si>
    <t>FR4_DIB_V2_PRES_MAT</t>
  </si>
  <si>
    <t>FR4_DIB_V3_PRES_MAT</t>
  </si>
  <si>
    <t>FR4_TK2_NIVH</t>
  </si>
  <si>
    <t>BRO_NIV_BAS_TRBR3</t>
  </si>
  <si>
    <t>BRO - NIV - BAS - TRBR3</t>
  </si>
  <si>
    <t>BRO_NIV_BAS_TRBR4</t>
  </si>
  <si>
    <t>BRO - NIV - BAS - BRBR4</t>
  </si>
  <si>
    <t>BRO_TRBRT10</t>
  </si>
  <si>
    <t>BRO - TRBRT10</t>
  </si>
  <si>
    <t>BRO_TRBRT7</t>
  </si>
  <si>
    <t>BRO - TRBRT7</t>
  </si>
  <si>
    <t>BR8_NBB_TR511</t>
  </si>
  <si>
    <t>BR8 - NBB - TR511</t>
  </si>
  <si>
    <t>BR8_NBB_TR512</t>
  </si>
  <si>
    <t>BR8 - NBB - TR512</t>
  </si>
  <si>
    <t>BR8_NBB_TR511_FB</t>
  </si>
  <si>
    <t>BR8 - NBB - TR511 - FB</t>
  </si>
  <si>
    <t>BR8_NBB_TR512_FB</t>
  </si>
  <si>
    <t>BR8 - NBB - TR512 - FB</t>
  </si>
  <si>
    <t>CAC_NIV1_SILO</t>
  </si>
  <si>
    <t>CAC - NIV1 - SILO</t>
  </si>
  <si>
    <t>CAC_NIV2_SILO</t>
  </si>
  <si>
    <t>CAC - NIV2 - SILO</t>
  </si>
  <si>
    <t>COM_TP4</t>
  </si>
  <si>
    <t>TSFM_TR450</t>
  </si>
  <si>
    <t>TSFM_TR3</t>
  </si>
  <si>
    <t>TSFM - TR3</t>
  </si>
  <si>
    <t>TSFM_TR3A</t>
  </si>
  <si>
    <t>TSFM - TR3'</t>
  </si>
  <si>
    <t>TSFM_TR3B</t>
  </si>
  <si>
    <t>TSFM - TR3''</t>
  </si>
  <si>
    <t>TSFM_TR1_FB</t>
  </si>
  <si>
    <t>TSFM - TR1 - FB</t>
  </si>
  <si>
    <t>TSFM_TR10_FB</t>
  </si>
  <si>
    <t>TSFM - TR10 - FB</t>
  </si>
  <si>
    <t>TSFM_TR13_FB</t>
  </si>
  <si>
    <t>TSFM - TR13 - FB</t>
  </si>
  <si>
    <t>TSFM_TR22_FB</t>
  </si>
  <si>
    <t>TSFM - TR22 - FB</t>
  </si>
  <si>
    <t>TSFM_TR24_FB</t>
  </si>
  <si>
    <t>TSFM - TR24 - FB</t>
  </si>
  <si>
    <t>TSFM_TR27_FB</t>
  </si>
  <si>
    <t>TSFM - TR27 - FB</t>
  </si>
  <si>
    <t>TSFM_TR3_FB</t>
  </si>
  <si>
    <t>TSFM - TR3 - FB</t>
  </si>
  <si>
    <t>TSFM_TR31_FB</t>
  </si>
  <si>
    <t>TSFM - TR31 - FB</t>
  </si>
  <si>
    <t>TSFM_TR32_FB</t>
  </si>
  <si>
    <t>TSFM - TR32 - FB</t>
  </si>
  <si>
    <t>TSFM_TR3A_FB</t>
  </si>
  <si>
    <t>TSFM - TR3' - FB</t>
  </si>
  <si>
    <t>TSFM_TR3B_FB</t>
  </si>
  <si>
    <t>TSFM - TR3'' - FB</t>
  </si>
  <si>
    <t>TSFM_TR4_FB</t>
  </si>
  <si>
    <t>TSFM - TR4 - FB</t>
  </si>
  <si>
    <t>TSFM_TR450_FB</t>
  </si>
  <si>
    <t>TSFM - TR450 - FB</t>
  </si>
  <si>
    <t>TSFM_TR5_FB</t>
  </si>
  <si>
    <t>TSFM - TR5 - FB</t>
  </si>
  <si>
    <t>TSFM_TR6_FB</t>
  </si>
  <si>
    <t>TSFM - TR6 - FB</t>
  </si>
  <si>
    <t>TSFQ_CH6_FB</t>
  </si>
  <si>
    <t>TSFQ - CH6 - FB</t>
  </si>
  <si>
    <t>TSFQ_CH6A_FB</t>
  </si>
  <si>
    <t>TSFQ - CH6A - FB</t>
  </si>
  <si>
    <t>TSFQ_CH6B_FB</t>
  </si>
  <si>
    <t>TSFQ - CH6B - FB</t>
  </si>
  <si>
    <t>TSFQ_TP1L1_FB</t>
  </si>
  <si>
    <t>TSFQ - TP1L1 - FB</t>
  </si>
  <si>
    <t>TSFS_TR20D</t>
  </si>
  <si>
    <t>TSFM_TR1</t>
  </si>
  <si>
    <t>TSFM - TR1</t>
  </si>
  <si>
    <t>TSFQ_TP1L2_FB</t>
  </si>
  <si>
    <t>TSFQ - TP1L2 - FB</t>
  </si>
  <si>
    <t>TSFM_TR4</t>
  </si>
  <si>
    <t>TSFM - TR4</t>
  </si>
  <si>
    <t>TSFM_TR5</t>
  </si>
  <si>
    <t>TSFM - TR5</t>
  </si>
  <si>
    <t>TSFM_TR6</t>
  </si>
  <si>
    <t>TSFM - TR6</t>
  </si>
  <si>
    <t>TSFQ_TP2L1_FB</t>
  </si>
  <si>
    <t>TSFQ - TP2L1 - FB</t>
  </si>
  <si>
    <t>TSFM_TR10</t>
  </si>
  <si>
    <t>TSFM - TR10</t>
  </si>
  <si>
    <t>TSFM_TR13</t>
  </si>
  <si>
    <t>TSFM - TR13</t>
  </si>
  <si>
    <t>TSFM_TR22</t>
  </si>
  <si>
    <t>TSFM - TR22</t>
  </si>
  <si>
    <t>TSFQ_TP2L2_FB</t>
  </si>
  <si>
    <t>TSFQ - TP2L2 - FB</t>
  </si>
  <si>
    <t>TSFM_TR24</t>
  </si>
  <si>
    <t>TSFM - TR24</t>
  </si>
  <si>
    <t>TSFM_TR27</t>
  </si>
  <si>
    <t>TSFM - TR27</t>
  </si>
  <si>
    <t>TSFM_TR31</t>
  </si>
  <si>
    <t>TSFM - TR31</t>
  </si>
  <si>
    <t>TSFQ_TP3L1_FB</t>
  </si>
  <si>
    <t>TSFQ - TP3L1 - FB</t>
  </si>
  <si>
    <t>TSFM_TR32</t>
  </si>
  <si>
    <t>TSFM - TR32</t>
  </si>
  <si>
    <t>TSFM_AL900</t>
  </si>
  <si>
    <t>TSFM - AL900</t>
  </si>
  <si>
    <t>TSFM_AL901</t>
  </si>
  <si>
    <t>TSFM - AL901</t>
  </si>
  <si>
    <t>TSFQ_TP3L2_FB</t>
  </si>
  <si>
    <t>TSFQ - TP3L2 - FB</t>
  </si>
  <si>
    <t>TSFQ_TP4L1_FB</t>
  </si>
  <si>
    <t>TSFQ - TP4L1 - FB</t>
  </si>
  <si>
    <t>TSFQ_TP4L2_FB</t>
  </si>
  <si>
    <t>TSFQ - TP4L2 - FB</t>
  </si>
  <si>
    <t>TSFQ_TP506_FB</t>
  </si>
  <si>
    <t>TSFQ - TP506 - FB</t>
  </si>
  <si>
    <t>TSFQ_TP506A_FB</t>
  </si>
  <si>
    <t>TSFQ - TP506A - FB</t>
  </si>
  <si>
    <t>TSFQ_TP507_FB</t>
  </si>
  <si>
    <t>TSFQ - TP507 - FB</t>
  </si>
  <si>
    <t>TSFQ_TP508_FB</t>
  </si>
  <si>
    <t>TSFQ - TP508 - FB</t>
  </si>
  <si>
    <t>TSFQ_TP5L1_FB</t>
  </si>
  <si>
    <t>TSFQ - TP5L1 - FB</t>
  </si>
  <si>
    <t>TSFQ_TP6L1_FB</t>
  </si>
  <si>
    <t>TSFQ - TP6L1 - FB</t>
  </si>
  <si>
    <t>TSFS_TR20A_FB</t>
  </si>
  <si>
    <t>TSFS - TR20A - FB</t>
  </si>
  <si>
    <t>TSFS_TR20C_FB</t>
  </si>
  <si>
    <t>TSFS - TR20C - FB</t>
  </si>
  <si>
    <t>TSFS_TR311_FB</t>
  </si>
  <si>
    <t>TSFS - TR311 - FB</t>
  </si>
  <si>
    <t>TSFS_TR312_FB</t>
  </si>
  <si>
    <t>TSFS - TR312 - FB</t>
  </si>
  <si>
    <t>TSFS_TR325_FB</t>
  </si>
  <si>
    <t>TSFS - TR325 - FB</t>
  </si>
  <si>
    <t>TSFS_TR329_FB</t>
  </si>
  <si>
    <t>TSFS - TR329 - FB</t>
  </si>
  <si>
    <t>TSFS_TR333_FB</t>
  </si>
  <si>
    <t>TSFS - TR333 - FB</t>
  </si>
  <si>
    <t>TSFQ_CH6</t>
  </si>
  <si>
    <t>TSFQ - CH6</t>
  </si>
  <si>
    <t>TSFQ_CH6A</t>
  </si>
  <si>
    <t>TSFQ - CH6A</t>
  </si>
  <si>
    <t>TSFQ_CH6B</t>
  </si>
  <si>
    <t>TSFQ - CH6B</t>
  </si>
  <si>
    <t>TSFQ_TP1L1</t>
  </si>
  <si>
    <t>TSFQ - TP1L1</t>
  </si>
  <si>
    <t>TSFS_TR340_FB</t>
  </si>
  <si>
    <t>TSFS - TR340 - FB</t>
  </si>
  <si>
    <t>TSFQ_TP1L2</t>
  </si>
  <si>
    <t>TSFQ - TP1L2</t>
  </si>
  <si>
    <t>TSFQ_TP2L1</t>
  </si>
  <si>
    <t>TSFQ - TP2L1</t>
  </si>
  <si>
    <t>TSFQ_TP2L2</t>
  </si>
  <si>
    <t>TSFQ - TP2L2</t>
  </si>
  <si>
    <t>TSFS_TR342_FB</t>
  </si>
  <si>
    <t>TSFS - TR342 - FB</t>
  </si>
  <si>
    <t>TSFQ_TP3L1</t>
  </si>
  <si>
    <t>TSFQ - TP3L1</t>
  </si>
  <si>
    <t>TSFQ_TP3L2</t>
  </si>
  <si>
    <t>TSFQ - TP3L2</t>
  </si>
  <si>
    <t>TSFQ_TP4L1</t>
  </si>
  <si>
    <t>TSFQ - TP4L1</t>
  </si>
  <si>
    <t>TSFQ_TP4L2</t>
  </si>
  <si>
    <t>TSFQ - TP4L2</t>
  </si>
  <si>
    <t>TSFS_TR350_FB</t>
  </si>
  <si>
    <t>TSFS - TR350 - FB</t>
  </si>
  <si>
    <t>TSFQ_TP506</t>
  </si>
  <si>
    <t>TSFQ - TP506</t>
  </si>
  <si>
    <t>TSFQ_TP506A</t>
  </si>
  <si>
    <t>TSFQ - TP506A</t>
  </si>
  <si>
    <t>TSFS_TR351_FB</t>
  </si>
  <si>
    <t>TSFS - TR351 - FB</t>
  </si>
  <si>
    <t>TSFQ_TP507</t>
  </si>
  <si>
    <t>TSFQ - TP507</t>
  </si>
  <si>
    <t>TSFQ_TP508</t>
  </si>
  <si>
    <t>TSFQ - TP508</t>
  </si>
  <si>
    <t>TSFQ_TP5L1</t>
  </si>
  <si>
    <t>TSFQ - TP5L1</t>
  </si>
  <si>
    <t>TSFQ_TP6L1</t>
  </si>
  <si>
    <t>TSFQ - TP6L1</t>
  </si>
  <si>
    <t>HGS_RACLEUR_DOS1</t>
  </si>
  <si>
    <t>TSFS_TR342</t>
  </si>
  <si>
    <t>TSFS - TR342</t>
  </si>
  <si>
    <t>TSFS_TR20A</t>
  </si>
  <si>
    <t>TSFS - TR20A</t>
  </si>
  <si>
    <t>TSFS_TR20C</t>
  </si>
  <si>
    <t>TSFS - TR20C</t>
  </si>
  <si>
    <t>TSFS_TR311</t>
  </si>
  <si>
    <t>TSFS - TR311</t>
  </si>
  <si>
    <t>TSFS_TR312</t>
  </si>
  <si>
    <t>TSFS - TR312</t>
  </si>
  <si>
    <t>TSFS_TR325</t>
  </si>
  <si>
    <t>TSFS - TR325</t>
  </si>
  <si>
    <t>TSFS_TR329</t>
  </si>
  <si>
    <t>TSFS - TR329</t>
  </si>
  <si>
    <t>FR4_SCI_RED1</t>
  </si>
  <si>
    <t>FR4-SCI-RED1</t>
  </si>
  <si>
    <t>TSFS_TR461</t>
  </si>
  <si>
    <t>TSFS - TR461</t>
  </si>
  <si>
    <t>TSFS_TR462</t>
  </si>
  <si>
    <t>TSFS - TR462</t>
  </si>
  <si>
    <t>TSFS_TR463</t>
  </si>
  <si>
    <t>TSFS - TR463</t>
  </si>
  <si>
    <t>TSFS_TR333</t>
  </si>
  <si>
    <t>TSFS - TR333</t>
  </si>
  <si>
    <t>TSFS_TR340</t>
  </si>
  <si>
    <t>TSFS - TR340</t>
  </si>
  <si>
    <t>TSFS_TR350</t>
  </si>
  <si>
    <t>TSFS - TR350</t>
  </si>
  <si>
    <t>TSFS_TR351</t>
  </si>
  <si>
    <t>TSFS - TR351</t>
  </si>
  <si>
    <t>BR6_BRT4</t>
  </si>
  <si>
    <t>BR6 - BRT4</t>
  </si>
  <si>
    <t>BR6_BRT4_FB</t>
  </si>
  <si>
    <t>BR6 - BRT4 - FB</t>
  </si>
  <si>
    <t>BR6_TR1_FB</t>
  </si>
  <si>
    <t>BR6 - TR1 - FB</t>
  </si>
  <si>
    <t>BR6_TR1</t>
  </si>
  <si>
    <t>BR6 - TR1</t>
  </si>
  <si>
    <t>COM_TP5</t>
  </si>
  <si>
    <t>COM - Transporteur à bande TP5</t>
  </si>
  <si>
    <t>COM_TP6</t>
  </si>
  <si>
    <t>COM - Transporteur à bande TP6</t>
  </si>
  <si>
    <t>CAC_TR9</t>
  </si>
  <si>
    <t>CAC - TR9</t>
  </si>
  <si>
    <t>CAC_TR10</t>
  </si>
  <si>
    <t>CAC - TR10</t>
  </si>
  <si>
    <t>CAC_TR11</t>
  </si>
  <si>
    <t>CAC - TR11</t>
  </si>
  <si>
    <t>CAC_TR11A</t>
  </si>
  <si>
    <t>CAC - TR11A</t>
  </si>
  <si>
    <t>CAC_TR19</t>
  </si>
  <si>
    <t>CAC - TR19</t>
  </si>
  <si>
    <t>CAC_TR19A</t>
  </si>
  <si>
    <t>CAC - TR19A</t>
  </si>
  <si>
    <t>CAC_TR12</t>
  </si>
  <si>
    <t>CAC - TR12</t>
  </si>
  <si>
    <t>CAC_TRBAL13</t>
  </si>
  <si>
    <t>CAC - TRBAL13</t>
  </si>
  <si>
    <t>FR4_HASSLER</t>
  </si>
  <si>
    <t>FR4 - HASSLER</t>
  </si>
  <si>
    <t>FR4_TR56</t>
  </si>
  <si>
    <t>FR4 - TR56</t>
  </si>
  <si>
    <t>FR4_TR56A</t>
  </si>
  <si>
    <t>FR4 - TR56A</t>
  </si>
  <si>
    <t>FR4_TR57</t>
  </si>
  <si>
    <t>FR4 - TR57</t>
  </si>
  <si>
    <t>FR4_TR57A</t>
  </si>
  <si>
    <t>FR4 - TR57A</t>
  </si>
  <si>
    <t>BR7_AL01</t>
  </si>
  <si>
    <t>BR7 - AL01</t>
  </si>
  <si>
    <t>BR7_TR01</t>
  </si>
  <si>
    <t>BR7 - TR01</t>
  </si>
  <si>
    <t>BR7_TR03</t>
  </si>
  <si>
    <t>BR7 - TR03</t>
  </si>
  <si>
    <t>FR4_TP1</t>
  </si>
  <si>
    <t>FR4 - TP1</t>
  </si>
  <si>
    <t>FR4_TP2</t>
  </si>
  <si>
    <t>FR4 - TP2</t>
  </si>
  <si>
    <t>BR7_AL01_FB</t>
  </si>
  <si>
    <t>BR7 - AL01 - FB</t>
  </si>
  <si>
    <t>FR4_FSCH_R6</t>
  </si>
  <si>
    <t>FR4 - FSCH - R6</t>
  </si>
  <si>
    <t>FR4_RED2PP</t>
  </si>
  <si>
    <t>FR4 - RED2PP</t>
  </si>
  <si>
    <t>FR4_RED3PP</t>
  </si>
  <si>
    <t>FR4 - RED3PP</t>
  </si>
  <si>
    <t>FR4_DIB_PESEUR</t>
  </si>
  <si>
    <t>BRO_BRAL11</t>
  </si>
  <si>
    <t>BRO - BRAL11</t>
  </si>
  <si>
    <t>BRO_BRAL7</t>
  </si>
  <si>
    <t>BRO - BRAL7</t>
  </si>
  <si>
    <t>BRO_BRAL9</t>
  </si>
  <si>
    <t>BRO - BRAL9</t>
  </si>
  <si>
    <t>BRO_BRT10</t>
  </si>
  <si>
    <t>BRO - BRT10</t>
  </si>
  <si>
    <t>BRO_BRT1A</t>
  </si>
  <si>
    <t>BRO - BRT1A</t>
  </si>
  <si>
    <t>BRO_BRT1B</t>
  </si>
  <si>
    <t>BRO - BRT1B</t>
  </si>
  <si>
    <t>BRO_BRT2</t>
  </si>
  <si>
    <t>BRO - BRT2</t>
  </si>
  <si>
    <t>BRO_BRT3</t>
  </si>
  <si>
    <t>BRO - BRT3</t>
  </si>
  <si>
    <t>BRO_BRT7</t>
  </si>
  <si>
    <t>BRO - BRT7</t>
  </si>
  <si>
    <t>BRO_BRT8</t>
  </si>
  <si>
    <t>BRO - BRT8</t>
  </si>
  <si>
    <t>BRO_BRAL10</t>
  </si>
  <si>
    <t>BRO - BRAL10</t>
  </si>
  <si>
    <t>2056</t>
  </si>
  <si>
    <t>BRO_BR3PES</t>
  </si>
  <si>
    <t>BRO - BR3PES</t>
  </si>
  <si>
    <t>BRO_BR4PES</t>
  </si>
  <si>
    <t>BRO - BR4PES</t>
  </si>
  <si>
    <t>CFR_TR25</t>
  </si>
  <si>
    <t>CFR - TR25</t>
  </si>
  <si>
    <t>CFR_TR26</t>
  </si>
  <si>
    <t>CFR - TR26</t>
  </si>
  <si>
    <t>CFR_TR27</t>
  </si>
  <si>
    <t>CFR - TR27</t>
  </si>
  <si>
    <t>CFR_TR28</t>
  </si>
  <si>
    <t>CFR - TR28</t>
  </si>
  <si>
    <t>FR1_TR_CR1</t>
  </si>
  <si>
    <t>FR1 - TR - CR1</t>
  </si>
  <si>
    <t>FR1_TRD1</t>
  </si>
  <si>
    <t>FR1 - TRD1</t>
  </si>
  <si>
    <t>FR2_TR_CR2</t>
  </si>
  <si>
    <t>FR2 - TR - CR2</t>
  </si>
  <si>
    <t>FR2_TRD2</t>
  </si>
  <si>
    <t>FR2 - TRD2</t>
  </si>
  <si>
    <t>CFR_PEFTPA</t>
  </si>
  <si>
    <t>CFR - PEFTPA</t>
  </si>
  <si>
    <t>CFR_PEFTPB</t>
  </si>
  <si>
    <t>CFR - PEFTPB</t>
  </si>
  <si>
    <t>FR1_DOSP</t>
  </si>
  <si>
    <t>FR1 - DOSP</t>
  </si>
  <si>
    <t>FR1_TR1P</t>
  </si>
  <si>
    <t>FR1 - TR1P</t>
  </si>
  <si>
    <t>FR2_DOSP</t>
  </si>
  <si>
    <t>FR2 - DOSP</t>
  </si>
  <si>
    <t>FR2_TR1P</t>
  </si>
  <si>
    <t>FR2 - TR1P</t>
  </si>
  <si>
    <t>FR3_DOSP</t>
  </si>
  <si>
    <t>FR3 - DOSP</t>
  </si>
  <si>
    <t>FR3_TR1P</t>
  </si>
  <si>
    <t>FR3 - TR1P</t>
  </si>
  <si>
    <t>CFR_TR25_FB</t>
  </si>
  <si>
    <t>CFR - TR25 - FB</t>
  </si>
  <si>
    <t>CFR_TR26_FB</t>
  </si>
  <si>
    <t>CFR - TR26 - FB</t>
  </si>
  <si>
    <t>CFR_TR27_FB</t>
  </si>
  <si>
    <t>CFR - TR27 - FB</t>
  </si>
  <si>
    <t>CFR_TR28_FB</t>
  </si>
  <si>
    <t>CFR - TR28 - FB</t>
  </si>
  <si>
    <t>FR1_TR_ESSAIS</t>
  </si>
  <si>
    <t>COM2_RED1</t>
  </si>
  <si>
    <t>TSFS_TR20E</t>
  </si>
  <si>
    <t>TR20E</t>
  </si>
  <si>
    <t>TSFS_TR20F</t>
  </si>
  <si>
    <t>TR20F</t>
  </si>
  <si>
    <t>TSFC_TR461_TEST_ALARME</t>
  </si>
  <si>
    <t>TSFC_Fine_Vers_M16M18_OU_M15S12</t>
  </si>
  <si>
    <t>COM2_TR3</t>
  </si>
  <si>
    <t>COM2_TR2</t>
  </si>
  <si>
    <t>Vers Rebus</t>
  </si>
  <si>
    <t>Vers CL2</t>
  </si>
  <si>
    <t>TSFM_TR25</t>
  </si>
  <si>
    <t>TSFM - TR25</t>
  </si>
  <si>
    <t>SILO10</t>
  </si>
  <si>
    <t>VIS35</t>
  </si>
  <si>
    <t>TSFM_TR26</t>
  </si>
  <si>
    <t>TSFM - TR26</t>
  </si>
  <si>
    <t>SILO9</t>
  </si>
  <si>
    <t>M15</t>
  </si>
  <si>
    <t>TSFM_TR25_FB</t>
  </si>
  <si>
    <t>TSFM - TR25 - FB</t>
  </si>
  <si>
    <t>TSFM_TR26_FB</t>
  </si>
  <si>
    <t>TSFM - TR26 - FB</t>
  </si>
  <si>
    <t>TSFS_TR20_FB</t>
  </si>
  <si>
    <t>TSFS - TR20 - FB</t>
  </si>
  <si>
    <t>CL11</t>
  </si>
  <si>
    <t>S11</t>
  </si>
  <si>
    <t>TSFS_TR20B_FB</t>
  </si>
  <si>
    <t>TSFS - TR20B - FB</t>
  </si>
  <si>
    <t>S6</t>
  </si>
  <si>
    <t>S5</t>
  </si>
  <si>
    <t>TSFS_TR20</t>
  </si>
  <si>
    <t>TSFS - TR20</t>
  </si>
  <si>
    <t>TSFS_TR20B</t>
  </si>
  <si>
    <t>TSFS - TR20B</t>
  </si>
  <si>
    <t>BRO_BRT4</t>
  </si>
  <si>
    <t>BRO - BRT4</t>
  </si>
  <si>
    <t>BRT5</t>
  </si>
  <si>
    <t>BRO_BRT5</t>
  </si>
  <si>
    <t>BRO - BRT5</t>
  </si>
  <si>
    <t>TRBR2</t>
  </si>
  <si>
    <t>BRT6</t>
  </si>
  <si>
    <t>BRO_BRT6</t>
  </si>
  <si>
    <t>BRO - BRT6</t>
  </si>
  <si>
    <t>TRBR5</t>
  </si>
  <si>
    <t>BRO_BRT9</t>
  </si>
  <si>
    <t>BRO - BRT9</t>
  </si>
  <si>
    <t>BR2</t>
  </si>
  <si>
    <t>BR2V4</t>
  </si>
  <si>
    <t>CFR_TR29</t>
  </si>
  <si>
    <t>CFR - TR29</t>
  </si>
  <si>
    <t>TR30</t>
  </si>
  <si>
    <t>CFR_TR30</t>
  </si>
  <si>
    <t>CFR - TR30</t>
  </si>
  <si>
    <t>SILO3</t>
  </si>
  <si>
    <t>CFR_TR29_FB</t>
  </si>
  <si>
    <t>CFR - TR29 - FB</t>
  </si>
  <si>
    <t>CFR_TR30_FB</t>
  </si>
  <si>
    <t>CFR - TR30 - FB</t>
  </si>
  <si>
    <t>bStatusDir</t>
  </si>
  <si>
    <t>bStatusIsole</t>
  </si>
  <si>
    <t>bStatusOuvert</t>
  </si>
  <si>
    <t>iPlcStatusDir_FB</t>
  </si>
  <si>
    <t>iPlcStatusIsole_FB</t>
  </si>
  <si>
    <t>iPlcStatusOuvert_FB</t>
  </si>
  <si>
    <t>sTexteDirection</t>
  </si>
  <si>
    <t>BR6_CL1</t>
  </si>
  <si>
    <t>BR6_CL2</t>
  </si>
  <si>
    <t>Vers CL3</t>
  </si>
  <si>
    <t>BR6_CL3</t>
  </si>
  <si>
    <t>Vers CL4</t>
  </si>
  <si>
    <t>BR6_CL4</t>
  </si>
  <si>
    <t>Vers M14</t>
  </si>
  <si>
    <t>BR6_CL3_FB</t>
  </si>
  <si>
    <t>BR6 - CL3 - FB</t>
  </si>
  <si>
    <t>BR6_CL4_FB</t>
  </si>
  <si>
    <t>BR6 - CL4 - FB</t>
  </si>
  <si>
    <t>BR6_CL1_FB</t>
  </si>
  <si>
    <t>BR6 - CL1 - FB</t>
  </si>
  <si>
    <t>BR6_CL2_FB</t>
  </si>
  <si>
    <t>BR6 - CL2 - FB</t>
  </si>
  <si>
    <t>iPlcStatusFCFerme_FB</t>
  </si>
  <si>
    <t>iPlcStatusFCOuvert_FB</t>
  </si>
  <si>
    <t>FR4_LIGS5_GUILLOTINE</t>
  </si>
  <si>
    <t>Fermeture</t>
  </si>
  <si>
    <t>Ouverture</t>
  </si>
  <si>
    <t>FR4_LIGS1_GUIL_TRANSF</t>
  </si>
  <si>
    <t>FR4_LIGS1_GUIL_PFISTER</t>
  </si>
  <si>
    <t>FR4_LIGS2_GUILLOTINE</t>
  </si>
  <si>
    <t>FR4_LIGS3_GUILLOTINE</t>
  </si>
  <si>
    <t>GUILLOTINE SOUS SILO LIGNITE 3</t>
  </si>
  <si>
    <t>FR4_LIGS4_GUILLOTINE</t>
  </si>
  <si>
    <t>Silo lignite 4 Guillotine sous silo</t>
  </si>
  <si>
    <t>CAC_SILO1_FMT1_GUIL_ACTIV</t>
  </si>
  <si>
    <t>CAC_SILO1_FMT1_GUIL_PFISTER</t>
  </si>
  <si>
    <t>CAC_SILO1_FMT2_GUIL_ACTIV</t>
  </si>
  <si>
    <t>CAC_SILO1_FMT2_GUIL_PFISTER</t>
  </si>
  <si>
    <t>FMT2_SILO1_GUILLOTINE</t>
  </si>
  <si>
    <t>FMT4_SILO1_GUILLOTINE</t>
  </si>
  <si>
    <t>FMT2 SILO1 GUILLOTINE</t>
  </si>
  <si>
    <t>BR7_REGM33</t>
  </si>
  <si>
    <t>FR4_CPIERRES_VA1</t>
  </si>
  <si>
    <t>FR4_CPIERRES_VA2</t>
  </si>
  <si>
    <t>FR4_CPIERRES_VA3</t>
  </si>
  <si>
    <t>Fr4 vanne va3</t>
  </si>
  <si>
    <t>FR4_CPIERRES_VA4_old</t>
  </si>
  <si>
    <t>Fr4 vanne VA4</t>
  </si>
  <si>
    <t>FR4_CPIERRES_VA5_old</t>
  </si>
  <si>
    <t>Fr4 vanne VA5</t>
  </si>
  <si>
    <t>BR7_EV_VB</t>
  </si>
  <si>
    <t>BR7_EV_VE</t>
  </si>
  <si>
    <t>BR7_EV_VH</t>
  </si>
  <si>
    <t>BR7_EV_VB_FB</t>
  </si>
  <si>
    <t>BR7 - EV - VB - FB</t>
  </si>
  <si>
    <t>BR7_EV_VE_FB</t>
  </si>
  <si>
    <t>BR7 - EV - VE - FB</t>
  </si>
  <si>
    <t>BR7_EV_VH_FB</t>
  </si>
  <si>
    <t>BR7 - EV - VH - FB</t>
  </si>
  <si>
    <t>HGS_CLAPF</t>
  </si>
  <si>
    <t>HGS_V44B</t>
  </si>
  <si>
    <t>HGS-V44B</t>
  </si>
  <si>
    <t>HGS_CLAPF_FB</t>
  </si>
  <si>
    <t>HGS - CLAPF - FB</t>
  </si>
  <si>
    <t>HGS_V44B_FB</t>
  </si>
  <si>
    <t>HGS - V44B - FB</t>
  </si>
  <si>
    <t>FR4_LIGS5_CLISOLFLT</t>
  </si>
  <si>
    <t>FR4_LIGS5_VANDEGBON</t>
  </si>
  <si>
    <t>FR4_LIGS5_CL_EXPL_COND</t>
  </si>
  <si>
    <t>FR4_LIGS5_CL_EXPL_SILO</t>
  </si>
  <si>
    <t>FR4_LIGS1_CL_ISOL_FLT</t>
  </si>
  <si>
    <t>FR4_LIGS1_CL_EXPLOS</t>
  </si>
  <si>
    <t>FR4_LIGS1_CL_DECHARG</t>
  </si>
  <si>
    <t>FR4_LIGS2_CL_EXPL_COND</t>
  </si>
  <si>
    <t>FR4_LIGS2_CL_EXPL_SILO</t>
  </si>
  <si>
    <t>FR4_LIGS2_VANDEGBON</t>
  </si>
  <si>
    <t>Vanne degazage bonbonne silo lignite 2</t>
  </si>
  <si>
    <t>FR4_LIGS2_CLISOLFLT</t>
  </si>
  <si>
    <t>CLAPET ISOLEMENT FILTRE SILO LIGNITE 2</t>
  </si>
  <si>
    <t>FR4_LIGS3_CL_EXPL_SILO</t>
  </si>
  <si>
    <t>CLAPET  EXPLOSION  SILO LIGNITE 2</t>
  </si>
  <si>
    <t>FR4_LIGS3_CLISOLFLT</t>
  </si>
  <si>
    <t>CLAPET ISOLEMENT FILTRE SILO LIGNITE 5</t>
  </si>
  <si>
    <t>FR4_LIGS4_VANDEGBON</t>
  </si>
  <si>
    <t>Vanne degazage bonbonne silo lignite 4</t>
  </si>
  <si>
    <t>FR4_LIGS4_CL_EXPL_COND</t>
  </si>
  <si>
    <t>CL. EXPLOSION CONDUITE SILO LIGNITE 4</t>
  </si>
  <si>
    <t>FR4_LIGS4_CL_EXPL_SILO</t>
  </si>
  <si>
    <t>CLAPET EXPLOSION  SILO LIGNITE 4</t>
  </si>
  <si>
    <t>FR4_LIGS4_CLISOLFLT</t>
  </si>
  <si>
    <t>CLAPET ISOLEMENT FILTRE SILO LIGNITE4</t>
  </si>
  <si>
    <t>BR8_CL11</t>
  </si>
  <si>
    <t>BR8 - CL11</t>
  </si>
  <si>
    <t>BR8_CL12</t>
  </si>
  <si>
    <t>BR8 - CL12</t>
  </si>
  <si>
    <t>BR8_CL11_FB</t>
  </si>
  <si>
    <t>BR8 - CL11 - FB</t>
  </si>
  <si>
    <t>BR8_CL12_FB</t>
  </si>
  <si>
    <t>BR8 - CL12 - FB</t>
  </si>
  <si>
    <t>BR8_VMGAZ</t>
  </si>
  <si>
    <t>BR8 - VMGAZ</t>
  </si>
  <si>
    <t>CAC_SILO1_VANNE_PAPILLON</t>
  </si>
  <si>
    <t>CAC-SILO1-VANNE-ISOLEMENT</t>
  </si>
  <si>
    <t>CAC_SILO2_VANNE_PAPILLON</t>
  </si>
  <si>
    <t>CAC-SILO2-VANNE-PAPILLON</t>
  </si>
  <si>
    <t>FR4_VAP_VANNE_AAB9_new</t>
  </si>
  <si>
    <t>FR4_VAP_AAB10_new</t>
  </si>
  <si>
    <t>FMT4_CLDEP</t>
  </si>
  <si>
    <t>FMT4 - CLDEP</t>
  </si>
  <si>
    <t>FR4_COKPFIS_PAP</t>
  </si>
  <si>
    <t>FR4 - COKPFIS - PAP</t>
  </si>
  <si>
    <t>FR4_PAP_PEFS1</t>
  </si>
  <si>
    <t>FR4 - PAP - PEFS1</t>
  </si>
  <si>
    <t>FR4_PAP_PEFS2</t>
  </si>
  <si>
    <t>FR4 - PAP - PEFS2</t>
  </si>
  <si>
    <t>FR4_VSGAZ</t>
  </si>
  <si>
    <t>FR4 - VSGAZ</t>
  </si>
  <si>
    <t>FR4_LIGPAPPFISTER</t>
  </si>
  <si>
    <t>FR4 - LIGPAPPFISTER</t>
  </si>
  <si>
    <t>FR4_OXY_PAPSECU</t>
  </si>
  <si>
    <t>FR4 - OXY - PAPSECU</t>
  </si>
  <si>
    <t>FR4_PAPSILOCK1</t>
  </si>
  <si>
    <t>FR4 - PAPSILOCK1</t>
  </si>
  <si>
    <t>FR4_PAPSILOLIG2</t>
  </si>
  <si>
    <t>FR4 - PAPSILOLIG2</t>
  </si>
  <si>
    <t>FR4_PAPSILOLIG3</t>
  </si>
  <si>
    <t>FR4 - PAPSILOLIG3</t>
  </si>
  <si>
    <t>FR4_PAPSILOLIG4</t>
  </si>
  <si>
    <t>FR4 - PAPSILOLIG4</t>
  </si>
  <si>
    <t>FR4_PAPSILOLIG5</t>
  </si>
  <si>
    <t>FR4 - PAPSILOLIG5</t>
  </si>
  <si>
    <t>FR4_CL_PLA</t>
  </si>
  <si>
    <t>FR4 - CL - PLA</t>
  </si>
  <si>
    <t>CAC_PAP_MAC</t>
  </si>
  <si>
    <t>CAC - PAP - MAC</t>
  </si>
  <si>
    <t>CAC_PAP_SILO3</t>
  </si>
  <si>
    <t>CAC - PAP - SILO3</t>
  </si>
  <si>
    <t>CAC_PAP2_SILO3</t>
  </si>
  <si>
    <t>CAC - PAP2 - SILO3</t>
  </si>
  <si>
    <t>CAC_PAP3_SILO3</t>
  </si>
  <si>
    <t>CAC - PAP3 - SILO3</t>
  </si>
  <si>
    <t>CAC_PAP_SILO1</t>
  </si>
  <si>
    <t>CAC - PAP - SILO1</t>
  </si>
  <si>
    <t>CAC_PAP_SILO2</t>
  </si>
  <si>
    <t>CAC - PAP - SILO2</t>
  </si>
  <si>
    <t>CAC_PAP_CHOIXSILO</t>
  </si>
  <si>
    <t>CAC-PAP-CHOIX-SILO</t>
  </si>
  <si>
    <t>Van 4</t>
  </si>
  <si>
    <t>CAC_V1</t>
  </si>
  <si>
    <t>CAC-V1</t>
  </si>
  <si>
    <t>BR6_PAP_BRT4</t>
  </si>
  <si>
    <t>BR6 - PAP - BRT4</t>
  </si>
  <si>
    <t>BR6_PAP_TP_ST</t>
  </si>
  <si>
    <t>BR6 - PAP - TP - ST</t>
  </si>
  <si>
    <t>BR6_PAP_BRT4_FB</t>
  </si>
  <si>
    <t>BR6 - PAP - BRT4 - FB</t>
  </si>
  <si>
    <t>BR6_PAP_TP_ST_FB</t>
  </si>
  <si>
    <t>BR6 - PAP - TP - ST - FB</t>
  </si>
  <si>
    <t>FMT1_CLBAS3</t>
  </si>
  <si>
    <t>FMT1 - CLBAS3</t>
  </si>
  <si>
    <t>FMT1_CLK2</t>
  </si>
  <si>
    <t>FMT1 - CLK2</t>
  </si>
  <si>
    <t>FMT1_CLDEF1</t>
  </si>
  <si>
    <t>FMT1 - CLDEF1</t>
  </si>
  <si>
    <t>FMT1_CLK3</t>
  </si>
  <si>
    <t>FMT1 - CLK3</t>
  </si>
  <si>
    <t>FMT1_CLDEF2</t>
  </si>
  <si>
    <t>FMT1 - CLDEF2</t>
  </si>
  <si>
    <t>FMT1_CLK4</t>
  </si>
  <si>
    <t>FMT1 - CLK4</t>
  </si>
  <si>
    <t>FMT1_CLDEF3</t>
  </si>
  <si>
    <t>FMT1 - CLDEF3</t>
  </si>
  <si>
    <t>FMT1_CLK5</t>
  </si>
  <si>
    <t>FMT1 - CLK5</t>
  </si>
  <si>
    <t>FMT1_CLFERMAP</t>
  </si>
  <si>
    <t>FMT1 - CLFERMAP</t>
  </si>
  <si>
    <t>FMT1_MAL_SFLCEN</t>
  </si>
  <si>
    <t>FMT1 - MAL - SFLCEN</t>
  </si>
  <si>
    <t>FMT1_CLK1</t>
  </si>
  <si>
    <t>FMT1 - CLK1</t>
  </si>
  <si>
    <t>FMT1_CLFERMAS</t>
  </si>
  <si>
    <t>FMT1 - CLFERMAS</t>
  </si>
  <si>
    <t>FMT1_MAL_SFLEXT</t>
  </si>
  <si>
    <t>FMT1 - MAL - SFLEXT</t>
  </si>
  <si>
    <t>FMT1_CLMAL1</t>
  </si>
  <si>
    <t>FMT1 - CLMAL1</t>
  </si>
  <si>
    <t>FMT1_VANNE_SFLCEN</t>
  </si>
  <si>
    <t>FMT1 - VANNE - SFLCEN</t>
  </si>
  <si>
    <t>FMT1_CLMAL2</t>
  </si>
  <si>
    <t>FMT1 - CLMAL2</t>
  </si>
  <si>
    <t>FMT1_VANNE_SFLEXT</t>
  </si>
  <si>
    <t>FMT1 - VANNE - SFLEXT</t>
  </si>
  <si>
    <t>FMT1_CLMAL3</t>
  </si>
  <si>
    <t>FMT1 - CLMAL3</t>
  </si>
  <si>
    <t>FMT1_CLBAS1</t>
  </si>
  <si>
    <t>FMT1 - CLBAS1</t>
  </si>
  <si>
    <t>FMT1_PAPAS1</t>
  </si>
  <si>
    <t>FMT1 - PAPAS1</t>
  </si>
  <si>
    <t>FMT1_CLBAS2</t>
  </si>
  <si>
    <t>FMT1 - CLBAS2</t>
  </si>
  <si>
    <t>FMT1_PAPAS2</t>
  </si>
  <si>
    <t>FMT1 - PAPAS2</t>
  </si>
  <si>
    <t>FMT1_PAPAS3</t>
  </si>
  <si>
    <t>FMT1 - PAPAS3</t>
  </si>
  <si>
    <t>FMT1_CLAF1</t>
  </si>
  <si>
    <t>FMT1 - CLAF1</t>
  </si>
  <si>
    <t>FMT1_CLAF2</t>
  </si>
  <si>
    <t>FMT1 - CLAF2</t>
  </si>
  <si>
    <t>FMT1_CLAF3</t>
  </si>
  <si>
    <t>FMT1 - CLAF3</t>
  </si>
  <si>
    <t>FMT1_CLISO</t>
  </si>
  <si>
    <t>FMT1 - CLISO</t>
  </si>
  <si>
    <t>FMT1_CLBP</t>
  </si>
  <si>
    <t>FMT1 - CLBP</t>
  </si>
  <si>
    <t>FMT1_CLDEP</t>
  </si>
  <si>
    <t>FMT1 - CLDEP</t>
  </si>
  <si>
    <t>FMT2_VANNE_SFLCEN</t>
  </si>
  <si>
    <t>FMT2 - VANNE - SFLCEN</t>
  </si>
  <si>
    <t>FMT2_VANNE_SFLEXT</t>
  </si>
  <si>
    <t>FMT2 - VANNE - SFLEXT</t>
  </si>
  <si>
    <t>FMT2_CLK1</t>
  </si>
  <si>
    <t>FMT2 - CLK1</t>
  </si>
  <si>
    <t>FMT2_CLK2</t>
  </si>
  <si>
    <t>FMT2 - CLK2</t>
  </si>
  <si>
    <t>FMT2_CLK3</t>
  </si>
  <si>
    <t>FMT2 - CLK3</t>
  </si>
  <si>
    <t>FMT2_CLK4</t>
  </si>
  <si>
    <t>FMT2 - CLK4</t>
  </si>
  <si>
    <t>FMT2_CLK5</t>
  </si>
  <si>
    <t>FMT2 - CLK5</t>
  </si>
  <si>
    <t>FMT2_MAL_SFLCEN</t>
  </si>
  <si>
    <t>FMT2 - MAL - SFLCEN</t>
  </si>
  <si>
    <t>FMT2_MAL_SFLEXT</t>
  </si>
  <si>
    <t>FMT2 - MAL - SFLEXT</t>
  </si>
  <si>
    <t>FMT2_CLBAS1</t>
  </si>
  <si>
    <t>FMT2 - CLBAS1</t>
  </si>
  <si>
    <t>FMT2_CLBAS2</t>
  </si>
  <si>
    <t>FMT2 - CLBAS2</t>
  </si>
  <si>
    <t>FMT2_CLBAS3</t>
  </si>
  <si>
    <t>FMT2 - CLBAS3</t>
  </si>
  <si>
    <t>FMT2_CLDEF1</t>
  </si>
  <si>
    <t>FMT2 - CLDEF1</t>
  </si>
  <si>
    <t>FMT2_CLDEF2</t>
  </si>
  <si>
    <t>FMT2 - CLDEF2</t>
  </si>
  <si>
    <t>FMT2_CLDEF3</t>
  </si>
  <si>
    <t>FMT2 - CLDEF3</t>
  </si>
  <si>
    <t>FMT2_CLMAL1</t>
  </si>
  <si>
    <t>FMT2 - CLMAL1</t>
  </si>
  <si>
    <t>FMT2_CLMAL2</t>
  </si>
  <si>
    <t>FMT2 - CLMAL2</t>
  </si>
  <si>
    <t>FMT2_CLMAL3</t>
  </si>
  <si>
    <t>FMT2 - CLMAL3</t>
  </si>
  <si>
    <t>FMT2_PAPAS1</t>
  </si>
  <si>
    <t>FMT2 - PAPAS1</t>
  </si>
  <si>
    <t>FMT2_PAPAS2</t>
  </si>
  <si>
    <t>FMT2 - PAPAS2</t>
  </si>
  <si>
    <t>FMT2_PAPAS3</t>
  </si>
  <si>
    <t>FMT2 - PAPAS3</t>
  </si>
  <si>
    <t>FMT2_PAPMALAP</t>
  </si>
  <si>
    <t>FMT2 - PAPMALAP</t>
  </si>
  <si>
    <t>FMT2_PAPMALAS</t>
  </si>
  <si>
    <t>FMT2 - PAPMALAS</t>
  </si>
  <si>
    <t>FMT2_CLAF3</t>
  </si>
  <si>
    <t>FMT2 - CLAF3</t>
  </si>
  <si>
    <t>FMT2_CLAF1</t>
  </si>
  <si>
    <t>FMT2 - CLAF1</t>
  </si>
  <si>
    <t>FMT2_CLAF2</t>
  </si>
  <si>
    <t>FMT2 - CLAF2</t>
  </si>
  <si>
    <t>FMT2_CLBP</t>
  </si>
  <si>
    <t>FMT2 - CLBP</t>
  </si>
  <si>
    <t>FMT2_CLDEP</t>
  </si>
  <si>
    <t>FMT2 - CLDEP</t>
  </si>
  <si>
    <t>FMT2_CLISO</t>
  </si>
  <si>
    <t>FMT2 - CLISO</t>
  </si>
  <si>
    <t>FMT3_VANNE_SFLCEN</t>
  </si>
  <si>
    <t>FMT3 - VANNE - SFLCEN</t>
  </si>
  <si>
    <t>FMT3_VANNE_SFLEXT</t>
  </si>
  <si>
    <t>FMT3 - VANNE - SFLEXT</t>
  </si>
  <si>
    <t>FMT3_CLK1</t>
  </si>
  <si>
    <t>FMT3 - CLK1</t>
  </si>
  <si>
    <t>FMT3_CLK2</t>
  </si>
  <si>
    <t>FMT3 - CLK2</t>
  </si>
  <si>
    <t>FMT3_CLK3</t>
  </si>
  <si>
    <t>FMT3 - CLK3</t>
  </si>
  <si>
    <t>FMT3_CLK4</t>
  </si>
  <si>
    <t>FMT3 - CLK4</t>
  </si>
  <si>
    <t>FMT3_CLK5</t>
  </si>
  <si>
    <t>FMT3 - CLK5</t>
  </si>
  <si>
    <t>FMT3_MAL_SFLCEN</t>
  </si>
  <si>
    <t>FMT3 - MAL - SFLCEN</t>
  </si>
  <si>
    <t>FMT3_MAL_SFLEXT</t>
  </si>
  <si>
    <t>FMT3 - MAL - SFLEXT</t>
  </si>
  <si>
    <t>FMT3_CLBAS1</t>
  </si>
  <si>
    <t>FMT3 - CLBAS1</t>
  </si>
  <si>
    <t>FMT3_CLBAS2</t>
  </si>
  <si>
    <t>FMT3 - CLBAS2</t>
  </si>
  <si>
    <t>FMT3_CLBAS3</t>
  </si>
  <si>
    <t>FMT3 - CLBAS3</t>
  </si>
  <si>
    <t>FMT3_CLDEF1</t>
  </si>
  <si>
    <t>FMT3 - CLDEF1</t>
  </si>
  <si>
    <t>FMT3_CLDEF2</t>
  </si>
  <si>
    <t>FMT3 - CLDEF2</t>
  </si>
  <si>
    <t>FMT3_CLDEF3</t>
  </si>
  <si>
    <t>FMT3 - CLDEF3</t>
  </si>
  <si>
    <t>FMT3_CLMAL1</t>
  </si>
  <si>
    <t>FMT3 - CLMAL1</t>
  </si>
  <si>
    <t>FMT3_CLMAL2</t>
  </si>
  <si>
    <t>FMT3 - CLMAL2</t>
  </si>
  <si>
    <t>FMT3_CLMAL3</t>
  </si>
  <si>
    <t>FMT3 - CLMAL3</t>
  </si>
  <si>
    <t>FMT3_PAPAS1</t>
  </si>
  <si>
    <t>FMT3 - PAPAS1</t>
  </si>
  <si>
    <t>FMT3_PAPAS2</t>
  </si>
  <si>
    <t>FMT3 - PAPAS2</t>
  </si>
  <si>
    <t>FMT3_PAPAS3</t>
  </si>
  <si>
    <t>FMT3 - PAPAS3</t>
  </si>
  <si>
    <t>FMT3_PAPMALAP</t>
  </si>
  <si>
    <t>FMT3 - PAPMALAP</t>
  </si>
  <si>
    <t>FMT3_PAPMALAS</t>
  </si>
  <si>
    <t>FMT3 - PAPMALAS</t>
  </si>
  <si>
    <t>FMT3_CLAF1</t>
  </si>
  <si>
    <t>FMT3 - CLAF1</t>
  </si>
  <si>
    <t>FMT3_CLAF2</t>
  </si>
  <si>
    <t>FMT3 - CLAF2</t>
  </si>
  <si>
    <t>FMT3_CLAF3</t>
  </si>
  <si>
    <t>FMT3 - CLAF3</t>
  </si>
  <si>
    <t>FMT3_CLDEP</t>
  </si>
  <si>
    <t>FMT3 - CLDEP</t>
  </si>
  <si>
    <t>FMT3_CLISO</t>
  </si>
  <si>
    <t>FMT3 - CLISO</t>
  </si>
  <si>
    <t>FMT3_CLBP</t>
  </si>
  <si>
    <t>FMT3 - CLBP</t>
  </si>
  <si>
    <t>CFR_PAP_TR25</t>
  </si>
  <si>
    <t>CFR - PAP - TR25</t>
  </si>
  <si>
    <t>FR1_DOSCK_PFISTER_PAP</t>
  </si>
  <si>
    <t>FR1 - DOSCK - PFISTER - PAP</t>
  </si>
  <si>
    <t>FR1_DOSCK_REGSILO_PAP</t>
  </si>
  <si>
    <t>FR1 - DOSCK - REGSILO - PAP</t>
  </si>
  <si>
    <t>FR2_DOSCK_PFISTER_PAP</t>
  </si>
  <si>
    <t>FR2 - DOSCK - PFISTER - PAP</t>
  </si>
  <si>
    <t>FR2_DOSCK_REGSILO_PAP</t>
  </si>
  <si>
    <t>FR2 - DOSCK - REGSILO - PAP</t>
  </si>
  <si>
    <t>FR3_DOSCK_PFISTER_PAP</t>
  </si>
  <si>
    <t>FR3 - DOSCK - PFISTER - PAP</t>
  </si>
  <si>
    <t>FR3_DOSCK_REGSILO_PAP</t>
  </si>
  <si>
    <t>FR3 - DOSCK - REGSILO - PAP</t>
  </si>
  <si>
    <t>FR1_SILO_PAP</t>
  </si>
  <si>
    <t>FR1 - SILO - PAP</t>
  </si>
  <si>
    <t>FR1_VSGAZ</t>
  </si>
  <si>
    <t>FR1 - VSGAZ</t>
  </si>
  <si>
    <t>FR2_SILO_PAP</t>
  </si>
  <si>
    <t>FR2 - SILO - PAP</t>
  </si>
  <si>
    <t>FR3_VSGAZ</t>
  </si>
  <si>
    <t>FR3 - VSGAZ</t>
  </si>
  <si>
    <t>HGS_V34</t>
  </si>
  <si>
    <t>HGS-V34</t>
  </si>
  <si>
    <t>HGS_V18</t>
  </si>
  <si>
    <t>HGS-V18</t>
  </si>
  <si>
    <t>HGS_V36</t>
  </si>
  <si>
    <t>HGS-V36</t>
  </si>
  <si>
    <t>HGS_V19</t>
  </si>
  <si>
    <t>HGS-V19</t>
  </si>
  <si>
    <t>HGS_FV3</t>
  </si>
  <si>
    <t>HGS-FV3</t>
  </si>
  <si>
    <t>HGS_V17</t>
  </si>
  <si>
    <t>HGS-V17</t>
  </si>
  <si>
    <t>HGS_V20</t>
  </si>
  <si>
    <t>HGS-V20</t>
  </si>
  <si>
    <t>HGS_V5</t>
  </si>
  <si>
    <t>HGS-V5</t>
  </si>
  <si>
    <t>HGS_V22</t>
  </si>
  <si>
    <t>HGS-V22</t>
  </si>
  <si>
    <t>HGS_V23</t>
  </si>
  <si>
    <t>HGS-V23</t>
  </si>
  <si>
    <t>HGS_V6</t>
  </si>
  <si>
    <t>HGS-V6</t>
  </si>
  <si>
    <t>HGS_V28</t>
  </si>
  <si>
    <t>VANNE HAUT MACAUWBER CHAUX HYDRATE</t>
  </si>
  <si>
    <t>HGS_V7</t>
  </si>
  <si>
    <t>HGS-V7</t>
  </si>
  <si>
    <t>HGS_V29</t>
  </si>
  <si>
    <t>HGS-V29</t>
  </si>
  <si>
    <t>HGS_V30</t>
  </si>
  <si>
    <t>HGS-V30</t>
  </si>
  <si>
    <t>HGS_V48</t>
  </si>
  <si>
    <t>HGS-V48</t>
  </si>
  <si>
    <t>HGS_FV3_FB</t>
  </si>
  <si>
    <t>HGS - FV3 - FB</t>
  </si>
  <si>
    <t>HGS_V22_FB</t>
  </si>
  <si>
    <t>HGS - V22 - FB</t>
  </si>
  <si>
    <t>HGS_V23_FB</t>
  </si>
  <si>
    <t>HGS - V23 - FB</t>
  </si>
  <si>
    <t>HGS_V17_FB</t>
  </si>
  <si>
    <t>HGS - V17 - FB</t>
  </si>
  <si>
    <t>HGS_V18_FB</t>
  </si>
  <si>
    <t>HGS - V18 - FB</t>
  </si>
  <si>
    <t>HGS_V19_FB</t>
  </si>
  <si>
    <t>HGS - V19 - FB</t>
  </si>
  <si>
    <t>HGS_V20_FB</t>
  </si>
  <si>
    <t>HGS - V20 - FB</t>
  </si>
  <si>
    <t>FMT1_CLBP_FB</t>
  </si>
  <si>
    <t>FMT1 - CLBP - FB</t>
  </si>
  <si>
    <t>FMT1_CLDEP_FB</t>
  </si>
  <si>
    <t>FMT1 - CLDEP - FB</t>
  </si>
  <si>
    <t>FMT1_CLISO_FB</t>
  </si>
  <si>
    <t>FMT1 - CLISO - FB</t>
  </si>
  <si>
    <t>FMT1_CLAF1_FB</t>
  </si>
  <si>
    <t>FMT1 - CLAF1 - FB</t>
  </si>
  <si>
    <t>FMT1_CLAF2_FB</t>
  </si>
  <si>
    <t>FMT1 - CLAF2 - FB</t>
  </si>
  <si>
    <t>FMT1_CLAF3_FB</t>
  </si>
  <si>
    <t>FMT1 - CLAF3 - FB</t>
  </si>
  <si>
    <t>FMT1_CLBAS1_FB</t>
  </si>
  <si>
    <t>FMT1 - CLBAS1 - FB</t>
  </si>
  <si>
    <t>FMT1_CLBAS2_FB</t>
  </si>
  <si>
    <t>FMT1 - CLBAS2 - FB</t>
  </si>
  <si>
    <t>FMT1_CLBAS3_FB</t>
  </si>
  <si>
    <t>FMT1 - CLBAS3 - FB</t>
  </si>
  <si>
    <t>FMT1_CLDEF1_FB</t>
  </si>
  <si>
    <t>FMT1 - CLDEF1 - FB</t>
  </si>
  <si>
    <t>FMT1_CLDEF2_FB</t>
  </si>
  <si>
    <t>FMT1 - CLDEF2 - FB</t>
  </si>
  <si>
    <t>FMT1_CLDEF3_FB</t>
  </si>
  <si>
    <t>FMT1 - CLDEF3 - FB</t>
  </si>
  <si>
    <t>FMT1_CLFERMAP_FB</t>
  </si>
  <si>
    <t>FMT1 - CLFERMAP - FB</t>
  </si>
  <si>
    <t>CFR_PAP_TR25_FB</t>
  </si>
  <si>
    <t>CFR - PAP - TR25 - FB</t>
  </si>
  <si>
    <t>FMT1_CLFERMAS_FB</t>
  </si>
  <si>
    <t>FMT1 - CLFERMAS - FB</t>
  </si>
  <si>
    <t>FMT1_CLMAL1_FB</t>
  </si>
  <si>
    <t>FMT1 - CLMAL1 - FB</t>
  </si>
  <si>
    <t>FMT1_CLMAL2_FB</t>
  </si>
  <si>
    <t>FMT1 - CLMAL2 - FB</t>
  </si>
  <si>
    <t>FMT1_CLMAL3_FB</t>
  </si>
  <si>
    <t>FMT1 - CLMAL3 - FB</t>
  </si>
  <si>
    <t>FMT1_PAPAS1_FB</t>
  </si>
  <si>
    <t>FMT1 - PAPAS1 - FB</t>
  </si>
  <si>
    <t>FMT1_PAPAS2_FB</t>
  </si>
  <si>
    <t>FMT1 - PAPAS2 - FB</t>
  </si>
  <si>
    <t>FMT1_PAPAS3_FB</t>
  </si>
  <si>
    <t>FMT1 - PAPAS3 - FB</t>
  </si>
  <si>
    <t>FMT3_CLBP_FB</t>
  </si>
  <si>
    <t>FMT3 - CLBP - FB</t>
  </si>
  <si>
    <t>FMT3_CLDEP_FB</t>
  </si>
  <si>
    <t>FMT3 - CLDEP - FB</t>
  </si>
  <si>
    <t>FMT3_CLISO_FB</t>
  </si>
  <si>
    <t>FMT3 - CLISO - FB</t>
  </si>
  <si>
    <t>FMT3_CLAF1_FB</t>
  </si>
  <si>
    <t>FMT3 - CLAF1 - FB</t>
  </si>
  <si>
    <t>FMT3_CLAF2_FB</t>
  </si>
  <si>
    <t>FMT3 - CLAF2 - FB</t>
  </si>
  <si>
    <t>FR4_CL_PLA_FB</t>
  </si>
  <si>
    <t>FR4 - CL - PLA - FB</t>
  </si>
  <si>
    <t>FMT3_CLAF3_FB</t>
  </si>
  <si>
    <t>FMT3 - CLAF3 - FB</t>
  </si>
  <si>
    <t>FMT3_CLBAS1_FB</t>
  </si>
  <si>
    <t>FMT3 - CLBAS1 - FB</t>
  </si>
  <si>
    <t>FMT3_CLBAS2_FB</t>
  </si>
  <si>
    <t>FMT3 - CLBAS2 - FB</t>
  </si>
  <si>
    <t>FMT3_CLBAS3_FB</t>
  </si>
  <si>
    <t>FMT3 - CLBAS3 - FB</t>
  </si>
  <si>
    <t>FMT3_CLDEF1_FB</t>
  </si>
  <si>
    <t>FMT3 - CLDEF1 - FB</t>
  </si>
  <si>
    <t>FMT3_CLDEF2_FB</t>
  </si>
  <si>
    <t>FMT3 - CLDEF2 - FB</t>
  </si>
  <si>
    <t>FMT3_CLDEF3_FB</t>
  </si>
  <si>
    <t>FMT3 - CLDEF3 - FB</t>
  </si>
  <si>
    <t>FMT3_CLMAL1_FB</t>
  </si>
  <si>
    <t>FMT3 - CLMAL1 - FB</t>
  </si>
  <si>
    <t>FMT3_CLMAL2_FB</t>
  </si>
  <si>
    <t>FMT3 - CLMAL2 - FB</t>
  </si>
  <si>
    <t>FMT3_CLMAL3_FB</t>
  </si>
  <si>
    <t>FMT3 - CLMAL3 - FB</t>
  </si>
  <si>
    <t>FMT3_PAPAS1_FB</t>
  </si>
  <si>
    <t>FMT3 - PAPAS1 - FB</t>
  </si>
  <si>
    <t>FMT3_PAPAS2_FB</t>
  </si>
  <si>
    <t>FMT3 - PAPAS2 - FB</t>
  </si>
  <si>
    <t>FMT3_PAPAS3_FB</t>
  </si>
  <si>
    <t>FMT3 - PAPAS3 - FB</t>
  </si>
  <si>
    <t>FMT3_PAPMALAP_FB</t>
  </si>
  <si>
    <t>FMT3 - PAPMALAP - FB</t>
  </si>
  <si>
    <t>FMT3_PAPMALAS_FB</t>
  </si>
  <si>
    <t>FMT3 - PAPMALAS - FB</t>
  </si>
  <si>
    <t>bStatusFCFerme</t>
  </si>
  <si>
    <t>bStatusFCInterm</t>
  </si>
  <si>
    <t>bStatusFCOuvert</t>
  </si>
  <si>
    <t>iPlcStatusFCInterm_FB</t>
  </si>
  <si>
    <t>sTexteInterm</t>
  </si>
  <si>
    <t>BR7_PAPILLON8_FB</t>
  </si>
  <si>
    <t>Intermédiaire</t>
  </si>
  <si>
    <t>TSFS_RM18</t>
  </si>
  <si>
    <t>FR4_PAPBYPASS6</t>
  </si>
  <si>
    <t>FR4 - PAPBYPASS6</t>
  </si>
  <si>
    <t>FR4_PAPBYPASS7</t>
  </si>
  <si>
    <t>FR4 - PAPBYPASS7</t>
  </si>
  <si>
    <t>FR4_PAPBYPASS8</t>
  </si>
  <si>
    <t>FR4 - PAPBYPASS8</t>
  </si>
  <si>
    <t>FR4_PAPDILU1</t>
  </si>
  <si>
    <t>FR4 - PAPDILU1</t>
  </si>
  <si>
    <t>FR4_PAPDILU2</t>
  </si>
  <si>
    <t>FR4 - PAPDILU2</t>
  </si>
  <si>
    <t>FR4_PAPREGUL</t>
  </si>
  <si>
    <t>FR4 - PAPREGUL</t>
  </si>
  <si>
    <t>FR4_PAPSECU1</t>
  </si>
  <si>
    <t>FR4 - PAPSECU1</t>
  </si>
  <si>
    <t>FR4_PAPSECU2</t>
  </si>
  <si>
    <t>FR4 - PAPSECU2</t>
  </si>
  <si>
    <t>FR4_VMGAZ</t>
  </si>
  <si>
    <t>FR4 - VMGAZ</t>
  </si>
  <si>
    <t>FR4_PAPAF</t>
  </si>
  <si>
    <t>FR4 - PAPAF</t>
  </si>
  <si>
    <t>FR4_PAPVAC</t>
  </si>
  <si>
    <t>FR4 - PAPVAC</t>
  </si>
  <si>
    <t>FR4_PAPVAP</t>
  </si>
  <si>
    <t>FR4 - PAPVAP</t>
  </si>
  <si>
    <t>FR4_PAPVAS</t>
  </si>
  <si>
    <t>FR4 - PAPVAS</t>
  </si>
  <si>
    <t>BR6_PAP_V3_FB</t>
  </si>
  <si>
    <t>BR6 - PAP - V3 - FB</t>
  </si>
  <si>
    <t>Intermediaire</t>
  </si>
  <si>
    <t>BR6_PAP_V4_FB</t>
  </si>
  <si>
    <t>BR6 - PAP - V4 - FB</t>
  </si>
  <si>
    <t>BR6_PAP_V5_FB</t>
  </si>
  <si>
    <t>BR6 - PAP - V5 - FB</t>
  </si>
  <si>
    <t>BR6_PAP_V3</t>
  </si>
  <si>
    <t>BR6 - PAP - V3</t>
  </si>
  <si>
    <t>BR6_PAP_V4</t>
  </si>
  <si>
    <t>BR6 - PAP - V4</t>
  </si>
  <si>
    <t>BR6_PAP_V5</t>
  </si>
  <si>
    <t>BR6 - PAP - V5</t>
  </si>
  <si>
    <t>BR7_PAP71</t>
  </si>
  <si>
    <t>BR7 - PAP71</t>
  </si>
  <si>
    <t>BR7_PAP72</t>
  </si>
  <si>
    <t>BR7 - PAP72</t>
  </si>
  <si>
    <t>BR7_PAP91</t>
  </si>
  <si>
    <t>BR7 - PAP91</t>
  </si>
  <si>
    <t>BR7_REG73</t>
  </si>
  <si>
    <t>BR7 - REG73</t>
  </si>
  <si>
    <t>BR7_REG92</t>
  </si>
  <si>
    <t>BR7-REG92</t>
  </si>
  <si>
    <t>BR7_REG73_FB</t>
  </si>
  <si>
    <t>BR7 - REG73 - FB</t>
  </si>
  <si>
    <t>Intermediere</t>
  </si>
  <si>
    <t>BR7_PAP91_FB</t>
  </si>
  <si>
    <t>BR7 - PAP91 - FB</t>
  </si>
  <si>
    <t>BR7_REG92_FB</t>
  </si>
  <si>
    <t>BR7 - REG92 - FB</t>
  </si>
  <si>
    <t>BR7_PAP71_FB</t>
  </si>
  <si>
    <t>BR7 - PAP71 - FB</t>
  </si>
  <si>
    <t>BR7_PAP72_FB</t>
  </si>
  <si>
    <t>BR7 - PAP72 - FB</t>
  </si>
  <si>
    <t>BR7_PAPILLON8</t>
  </si>
  <si>
    <t>FR1_PAPLIG</t>
  </si>
  <si>
    <t>FR1 - PAPLIG</t>
  </si>
  <si>
    <t>FR2_PAPLIG</t>
  </si>
  <si>
    <t>FR2 - PAPLIG</t>
  </si>
  <si>
    <t>FR3_PAPLIG</t>
  </si>
  <si>
    <t>FR3 - PAPLIG</t>
  </si>
  <si>
    <t>FR1_FLT_PAPDILU</t>
  </si>
  <si>
    <t>FR1 - FLT - PAPDILU</t>
  </si>
  <si>
    <t>FR1_PAP1CEL1</t>
  </si>
  <si>
    <t>FR1 - PAP1CEL1</t>
  </si>
  <si>
    <t>FR1_PAP1CEL2</t>
  </si>
  <si>
    <t>FR1 - PAP1CEL2</t>
  </si>
  <si>
    <t>FR1_PAP1CEL3</t>
  </si>
  <si>
    <t>FR1 - PAP1CEL3</t>
  </si>
  <si>
    <t>FR1_PAP2CEL1</t>
  </si>
  <si>
    <t>FR1 - PAP2CEL1</t>
  </si>
  <si>
    <t>FR1_PAP2CEL2</t>
  </si>
  <si>
    <t>FR1 - PAP2CEL2</t>
  </si>
  <si>
    <t>FR1_PAP2CEL3</t>
  </si>
  <si>
    <t>FR1 - PAP2CEL3</t>
  </si>
  <si>
    <t>FR1_PAPBYPA</t>
  </si>
  <si>
    <t>FR1 - PAPBYPASS</t>
  </si>
  <si>
    <t>FR1_PAPSECU</t>
  </si>
  <si>
    <t>FR1 - PAPSECU</t>
  </si>
  <si>
    <t>FR1_VMGAZ</t>
  </si>
  <si>
    <t>FR1 - VMGAZ</t>
  </si>
  <si>
    <t>FR1_PAPAF</t>
  </si>
  <si>
    <t>FR1 - PAPAF</t>
  </si>
  <si>
    <t>FR1_PAP_ATOM</t>
  </si>
  <si>
    <t>FR1 - PAP - ATOM</t>
  </si>
  <si>
    <t>FR2_FLT_PAPDILU</t>
  </si>
  <si>
    <t>FR2 - FLT - PAPDILU</t>
  </si>
  <si>
    <t>FR2_PAP1CEL1</t>
  </si>
  <si>
    <t>FR2 - PAP1CEL1</t>
  </si>
  <si>
    <t>FR2_PAP1CEL2</t>
  </si>
  <si>
    <t>FR2 - PAP1CEL2</t>
  </si>
  <si>
    <t>FR2_PAP1CEL3</t>
  </si>
  <si>
    <t>FR2 - PAP1CEL3</t>
  </si>
  <si>
    <t>FR2_PAP2CEL1</t>
  </si>
  <si>
    <t>FR2 - PAP2CEL1</t>
  </si>
  <si>
    <t>FR2_PAP2CEL2</t>
  </si>
  <si>
    <t>FR2 - PAP2CEL2</t>
  </si>
  <si>
    <t>FR2_PAP2CEL3</t>
  </si>
  <si>
    <t>FR2 - PAP2CEL3</t>
  </si>
  <si>
    <t>FR2_PAPBYPA</t>
  </si>
  <si>
    <t>FR2 - PAPBYPASS</t>
  </si>
  <si>
    <t>FR2_PAPSECU</t>
  </si>
  <si>
    <t>FR2 - PAPSECU</t>
  </si>
  <si>
    <t>FR2_VMGAZ</t>
  </si>
  <si>
    <t>FR2 - VMGAZ</t>
  </si>
  <si>
    <t>FR2_PAPAF</t>
  </si>
  <si>
    <t>FR2 - PAPAF</t>
  </si>
  <si>
    <t>FR2_PAP_ATOM</t>
  </si>
  <si>
    <t>FR2 - PAP - ATOM</t>
  </si>
  <si>
    <t>FR3_FLT_PAPDILU</t>
  </si>
  <si>
    <t>FR3 - FLT - PAPDILU</t>
  </si>
  <si>
    <t>FR3_PAPSECU1</t>
  </si>
  <si>
    <t>FR3 - PAPSECU1</t>
  </si>
  <si>
    <t>FR3_PAPSECU2</t>
  </si>
  <si>
    <t>FR3 - PAPSECU2</t>
  </si>
  <si>
    <t>FR3_PAPSECU3</t>
  </si>
  <si>
    <t>FR3 - PAPSECU3</t>
  </si>
  <si>
    <t>FR3_REGBARRAGE</t>
  </si>
  <si>
    <t>FR3 - REGBARRAGE</t>
  </si>
  <si>
    <t>FR3_REGGUIL</t>
  </si>
  <si>
    <t>FR3 - REGGUILLOTINE</t>
  </si>
  <si>
    <t>FR3_VMGAZ</t>
  </si>
  <si>
    <t>FR3 - VMGAZ</t>
  </si>
  <si>
    <t>FR3_PAPAF</t>
  </si>
  <si>
    <t>FR3 - PAPAF</t>
  </si>
  <si>
    <t>FR1_PAPBYPA_FB</t>
  </si>
  <si>
    <t>FR1 - PAPBYPASS - FB</t>
  </si>
  <si>
    <t>FR1_PAPSECU_FB</t>
  </si>
  <si>
    <t>FR1 - PAPSECU - FB</t>
  </si>
  <si>
    <t>FR1_PAPAF_FB</t>
  </si>
  <si>
    <t>FR1 - PAPAF - FB</t>
  </si>
  <si>
    <t>FR1_FLT_PAPDILU_FB</t>
  </si>
  <si>
    <t>FR1 - FLT - PAPDILU - FB</t>
  </si>
  <si>
    <t>BRO_BR3PAP</t>
  </si>
  <si>
    <t>BRO - BR3PAP</t>
  </si>
  <si>
    <t>FR2_FLT_PAPDILU_FB</t>
  </si>
  <si>
    <t>FR2 - FLT - PAPDILU - FB</t>
  </si>
  <si>
    <t>FR2_PAPAF_FB</t>
  </si>
  <si>
    <t>FR2 - PAPAF - FB</t>
  </si>
  <si>
    <t>FR2_PAPBYPA_FB</t>
  </si>
  <si>
    <t>FR2 - PAPBYPASS - FB</t>
  </si>
  <si>
    <t>FR2_PAPSECU_FB</t>
  </si>
  <si>
    <t>FR2 - PAPSECU - FB</t>
  </si>
  <si>
    <t>FR3_FLT_PAPDILU_FB</t>
  </si>
  <si>
    <t>FR3 - FLT - PAPDILU - FB</t>
  </si>
  <si>
    <t>FR3_PAPAF_FB</t>
  </si>
  <si>
    <t>FR3 - PAPAF - FB</t>
  </si>
  <si>
    <t>FR3_PAPSECU1_FB</t>
  </si>
  <si>
    <t>FR3 - PAPSECU1 - FB</t>
  </si>
  <si>
    <t>FR3_PAPSECU2_FB</t>
  </si>
  <si>
    <t>FR3 - PAPSECU2 - FB</t>
  </si>
  <si>
    <t>FR3_PAPSECU3_FB</t>
  </si>
  <si>
    <t>FR3 - PAPSECU3 - FB</t>
  </si>
  <si>
    <t>FR3_REGBARRAGE_FB</t>
  </si>
  <si>
    <t>FR3 - REGBARRAGE - FB</t>
  </si>
  <si>
    <t>FR3_REGGUIL_FB</t>
  </si>
  <si>
    <t>FR3 - REGGUILLOTINE - FB</t>
  </si>
  <si>
    <t>FR4_PAPBYPASS6_FB</t>
  </si>
  <si>
    <t>FR4 - PAPBYPASS6 - FB</t>
  </si>
  <si>
    <t>FR4_PAPBYPASS7_FB</t>
  </si>
  <si>
    <t>FR4 - PAPBYPASS7 - FB</t>
  </si>
  <si>
    <t>FR4_PAPBYPASS8_FB</t>
  </si>
  <si>
    <t>FR4 - PAPBYPASS8 - FB</t>
  </si>
  <si>
    <t>FR4_PAPDILU1_FB</t>
  </si>
  <si>
    <t>FR4 - PAPDILU1 - FB</t>
  </si>
  <si>
    <t>FR4_PAPDILU2_FB</t>
  </si>
  <si>
    <t>FR4 - PAPDILU2 - FB</t>
  </si>
  <si>
    <t>FR4_PAPREGUL_FB</t>
  </si>
  <si>
    <t>FR4 - PAPREGUL - FB</t>
  </si>
  <si>
    <t>FR4_PAPSECU1_FB</t>
  </si>
  <si>
    <t>FR4 - PAPSECU1 - FB</t>
  </si>
  <si>
    <t>FR4_PAPSECU2_FB</t>
  </si>
  <si>
    <t>FR4 - PAPSECU2 - FB</t>
  </si>
  <si>
    <t>FR4_PAPAF_FB</t>
  </si>
  <si>
    <t>FR4 - PAPAF - FB</t>
  </si>
  <si>
    <t>FR4_PAPVAC_FB</t>
  </si>
  <si>
    <t>FR4 - PAPVAC - FB</t>
  </si>
  <si>
    <t>FR4_PAPVAP_FB</t>
  </si>
  <si>
    <t>FR4 - PAPVAP - FB</t>
  </si>
  <si>
    <t>FR4_PAPVAS_FB</t>
  </si>
  <si>
    <t>FR4 - PAPVAS - FB</t>
  </si>
  <si>
    <t>FR4_GAZ_VPI1</t>
  </si>
  <si>
    <t>FR4_GAZ_VR</t>
  </si>
  <si>
    <t>FR4_GAZ_VS</t>
  </si>
  <si>
    <t>FR4_GAZ_VPI2</t>
  </si>
  <si>
    <t>FR4_GAZ_VPI3</t>
  </si>
  <si>
    <t>FR4_GAZ_VPR1</t>
  </si>
  <si>
    <t>FR4_GAZ_VPR2</t>
  </si>
  <si>
    <t>FR4_GAZ_VPR3</t>
  </si>
  <si>
    <t>FR4_GAZ_VVAP</t>
  </si>
  <si>
    <t>FR4_GAZ_VVA</t>
  </si>
  <si>
    <t>FR4_GAZ_VMAIR</t>
  </si>
  <si>
    <t>FR4_CPIERRES_VA4</t>
  </si>
  <si>
    <t>FR4_CPIERRES_VA5</t>
  </si>
  <si>
    <t>FR4_CPIERRES_VA6</t>
  </si>
  <si>
    <t>HGS_V33</t>
  </si>
  <si>
    <t>HGS-V33</t>
  </si>
  <si>
    <t>HGS_V35</t>
  </si>
  <si>
    <t>HGS-V35</t>
  </si>
  <si>
    <t>HGS_V46</t>
  </si>
  <si>
    <t>HGS-V46</t>
  </si>
  <si>
    <t>bStatus_POS0</t>
  </si>
  <si>
    <t>bStatus_POS1</t>
  </si>
  <si>
    <t>bStatus_POS2</t>
  </si>
  <si>
    <t>bStatus_POSF</t>
  </si>
  <si>
    <t>iPlcStatus_POS0_FB</t>
  </si>
  <si>
    <t>iPlcStatus_POS1_FB</t>
  </si>
  <si>
    <t>iPlcStatus_POS2_FB</t>
  </si>
  <si>
    <t>iPlcStatus_POSF_FB</t>
  </si>
  <si>
    <t>COM_REG_VANNE_C3</t>
  </si>
  <si>
    <t>COM_REG_VANNE_C4</t>
  </si>
  <si>
    <t>COM_REG_VANNE_C5</t>
  </si>
  <si>
    <t>COM_REG_VANNE_C6</t>
  </si>
  <si>
    <t>COM2_REG5</t>
  </si>
  <si>
    <t>COM2_REG4</t>
  </si>
  <si>
    <t>COM2_REG6</t>
  </si>
  <si>
    <t>COM2 - Vanne registre REG6</t>
  </si>
  <si>
    <t>HGS_V50</t>
  </si>
  <si>
    <t>HGS_V50_FB</t>
  </si>
  <si>
    <t>BR8_CL10</t>
  </si>
  <si>
    <t>BR8 - CL10</t>
  </si>
  <si>
    <t>BR8_CL7</t>
  </si>
  <si>
    <t>BR8 - CL7</t>
  </si>
  <si>
    <t>Vers MCV11</t>
  </si>
  <si>
    <t>Vers MCV3</t>
  </si>
  <si>
    <t>BR8_CL9</t>
  </si>
  <si>
    <t>BR8 - CL9</t>
  </si>
  <si>
    <t>FR4_CHXHYD_DEPSILO</t>
  </si>
  <si>
    <t>FR4 - CHXHYD - DEPSILO</t>
  </si>
  <si>
    <t>FR4_CHXHYD_SFLTRANS</t>
  </si>
  <si>
    <t>FR4 - CHXHYD - SFLTRANS</t>
  </si>
  <si>
    <t>HGS_VEN15</t>
  </si>
  <si>
    <t>COM_DEP3</t>
  </si>
  <si>
    <t>COM_DEP4</t>
  </si>
  <si>
    <t>COM_DEP5</t>
  </si>
  <si>
    <t>TSFQ_FILTRE6_VEN</t>
  </si>
  <si>
    <t>TSFQ_FILTRE7_VEN</t>
  </si>
  <si>
    <t>TSFQ_FILTRE8_VEN</t>
  </si>
  <si>
    <t>TSFQ_FILTRE8_VEN9</t>
  </si>
  <si>
    <t>FR1_CHXHYD_DEPSILO</t>
  </si>
  <si>
    <t>FR1 - CHXHYD - DEPSILO</t>
  </si>
  <si>
    <t>FR1_CHXHYD_SFLTRANS</t>
  </si>
  <si>
    <t>FR1 - CHXHYD - SFLTRANS</t>
  </si>
  <si>
    <t>FR2_CHXHYD_SFLTRANS</t>
  </si>
  <si>
    <t>FR2 - CHXHYD - SFLTRANS</t>
  </si>
  <si>
    <t>FR3_CHXHYD_SFLTRANS</t>
  </si>
  <si>
    <t>FR3 - CHXHYD - SFLTRANS</t>
  </si>
  <si>
    <t>BRO_DEPBRT1_ALIM</t>
  </si>
  <si>
    <t>FR2_GAZ_VENTIL_AIR</t>
  </si>
  <si>
    <t>FR4_GAZ_VENTIL_AIR</t>
  </si>
  <si>
    <t>COM2_DEP10</t>
  </si>
  <si>
    <t>COM2_DEP6</t>
  </si>
  <si>
    <t>COM2_FSIL4A</t>
  </si>
  <si>
    <t>COM2_DEP4</t>
  </si>
  <si>
    <t>COM2_DEP3</t>
  </si>
  <si>
    <t>COM2_SECH1</t>
  </si>
  <si>
    <t>COM2_FSIL4</t>
  </si>
  <si>
    <t>COM2_DEP11</t>
  </si>
  <si>
    <t>COM2_FSIL2</t>
  </si>
  <si>
    <t>COM2_FSIL3</t>
  </si>
  <si>
    <t>TSFM_VEN_DEPD1</t>
  </si>
  <si>
    <t>TSFM - VEN - DEPD1</t>
  </si>
  <si>
    <t>TSFM_VEN_DEPD2</t>
  </si>
  <si>
    <t>TSFM - VEN - DEPD2</t>
  </si>
  <si>
    <t>TSFM_VEN_DEPD3</t>
  </si>
  <si>
    <t>TSFM - VEN - DEPD3</t>
  </si>
  <si>
    <t>TSFM_VEN_DEPD4</t>
  </si>
  <si>
    <t>TSFM - VEN - DEPD4</t>
  </si>
  <si>
    <t>TSFM_VEN_DEPG</t>
  </si>
  <si>
    <t>TSFM - VEN - DEPG</t>
  </si>
  <si>
    <t>TSFM_FLU_DEPE</t>
  </si>
  <si>
    <t>TSFM - FLU - DEPE</t>
  </si>
  <si>
    <t>TSFM_VEN_DEPE</t>
  </si>
  <si>
    <t>TSFM - VEN - DEPE</t>
  </si>
  <si>
    <t>TSFM_VEN_DEPF</t>
  </si>
  <si>
    <t>TSFM - VEN - DEPF</t>
  </si>
  <si>
    <t>TSFQ_FILTRE2</t>
  </si>
  <si>
    <t>TSFQ - FILTRE2</t>
  </si>
  <si>
    <t>TSFQ_FILTRE1</t>
  </si>
  <si>
    <t>TSFQ - FILTRE1</t>
  </si>
  <si>
    <t>TSFQ_FILTRE3</t>
  </si>
  <si>
    <t>TSFQ - FILTRE3</t>
  </si>
  <si>
    <t>TSFQ_FILTRE4</t>
  </si>
  <si>
    <t>TSFQ - FILTRE4</t>
  </si>
  <si>
    <t>TSFQ_FILTRE5</t>
  </si>
  <si>
    <t>TSFQ - FILTRE5</t>
  </si>
  <si>
    <t>FR4_SCI_SF1</t>
  </si>
  <si>
    <t>FR4-SCI-SF1</t>
  </si>
  <si>
    <t>FR4_SCI_VEN1</t>
  </si>
  <si>
    <t>FR4-SCI-VEN1</t>
  </si>
  <si>
    <t>FR4_SCI_VEN2</t>
  </si>
  <si>
    <t>FR4-SCI-VEN2</t>
  </si>
  <si>
    <t>BR6_VEN_ADJUVANT</t>
  </si>
  <si>
    <t>BR6 - VEN - ADJUVANT</t>
  </si>
  <si>
    <t>COM_VEN_HYD</t>
  </si>
  <si>
    <t>COM - VEN - HYD</t>
  </si>
  <si>
    <t>COM2_FSIL4B</t>
  </si>
  <si>
    <t>COM2 - FSIL4B</t>
  </si>
  <si>
    <t>BR6_VEN_ADJUVANT_FB</t>
  </si>
  <si>
    <t>BR6 - VEN - ADJUVANT - FB</t>
  </si>
  <si>
    <t>BR6_VENT_CHAUFFAGE_FB</t>
  </si>
  <si>
    <t>BR6 - VENT - CHAUFFAGE - FB</t>
  </si>
  <si>
    <t>BR6_VR_FB</t>
  </si>
  <si>
    <t>BR6 - VR - FB</t>
  </si>
  <si>
    <t>BR6_VRF_FB</t>
  </si>
  <si>
    <t>BR6 - VRF - FB</t>
  </si>
  <si>
    <t>BR6_VENT_CHAUFFAGE</t>
  </si>
  <si>
    <t>BR6 - VENT - CHAUFFAGE</t>
  </si>
  <si>
    <t>BR6_VR</t>
  </si>
  <si>
    <t>BR6 - VR</t>
  </si>
  <si>
    <t>BR6_VRF</t>
  </si>
  <si>
    <t>BR6 - VRF</t>
  </si>
  <si>
    <t>TSFS_VEN_DEPB</t>
  </si>
  <si>
    <t>TSFS - VEN - DEPB</t>
  </si>
  <si>
    <t>COM_DP3</t>
  </si>
  <si>
    <t>COM - Dépoussierage DP3</t>
  </si>
  <si>
    <t>TSFS_VEN_DEPC</t>
  </si>
  <si>
    <t>TSFS - VEN - DEPC</t>
  </si>
  <si>
    <t>TSFS_VEN_DEPA</t>
  </si>
  <si>
    <t>TSFS - VEN - DEPA</t>
  </si>
  <si>
    <t>COM_DP4</t>
  </si>
  <si>
    <t>COM - Dépoussierage DP4</t>
  </si>
  <si>
    <t>TSFS_VEN_DEPH</t>
  </si>
  <si>
    <t>TSFS - VEN - DEPH</t>
  </si>
  <si>
    <t>COM_VEN_DEPC7</t>
  </si>
  <si>
    <t>COM - Depoussierage C7 : Ventilateur</t>
  </si>
  <si>
    <t>TSFS_VEN_DEPL1</t>
  </si>
  <si>
    <t>TSFS - VEN - DEPL1</t>
  </si>
  <si>
    <t>COM_VEN_DEPM3</t>
  </si>
  <si>
    <t>COM - Depoussierage M3 : Ventilateur</t>
  </si>
  <si>
    <t>TSFS_VEN_DEPL2</t>
  </si>
  <si>
    <t>TSFS - VEN - DEPL2</t>
  </si>
  <si>
    <t>TSFS_VEN_DEPM</t>
  </si>
  <si>
    <t>TSFS - VEN - DEPM</t>
  </si>
  <si>
    <t>TSFS_VEN_DEPI</t>
  </si>
  <si>
    <t>TSFS - VEN - DEPI</t>
  </si>
  <si>
    <t>TSFS_VEN_DEPP</t>
  </si>
  <si>
    <t>TSFS - VEN - DEPP</t>
  </si>
  <si>
    <t>CAC_SFL2</t>
  </si>
  <si>
    <t>CAC - SFL2</t>
  </si>
  <si>
    <t>CAC_VEN1</t>
  </si>
  <si>
    <t>FR3_GAZ_VENTIL_AIR</t>
  </si>
  <si>
    <t>CAC_V_SILO1</t>
  </si>
  <si>
    <t>CAC - V - SILO1</t>
  </si>
  <si>
    <t>CAC_V_SILO2</t>
  </si>
  <si>
    <t>CAC - V - SILO2</t>
  </si>
  <si>
    <t>BR7_VENT7</t>
  </si>
  <si>
    <t>BR7 - VENT7</t>
  </si>
  <si>
    <t>BR7_VGC1</t>
  </si>
  <si>
    <t>BR7 - VGC1</t>
  </si>
  <si>
    <t>BR7_VENT7_FB</t>
  </si>
  <si>
    <t>BR7-VENT7-MANU</t>
  </si>
  <si>
    <t>BR7_VGC1_FB</t>
  </si>
  <si>
    <t>BR7-VGC1</t>
  </si>
  <si>
    <t>FR4_VENTGAL</t>
  </si>
  <si>
    <t>FR4 - VENTGAL</t>
  </si>
  <si>
    <t>FR4_SNH25</t>
  </si>
  <si>
    <t>FR4 - SNH25</t>
  </si>
  <si>
    <t>FMT1_VEN5</t>
  </si>
  <si>
    <t>FMT1 - VEN5</t>
  </si>
  <si>
    <t>FR4_SURP1</t>
  </si>
  <si>
    <t>FR4 - SURP1</t>
  </si>
  <si>
    <t>FMT1_SFLCEN</t>
  </si>
  <si>
    <t>FMT1 - SFLCEN</t>
  </si>
  <si>
    <t>FR4_VEN1</t>
  </si>
  <si>
    <t>FR4 - VEN1</t>
  </si>
  <si>
    <t>FMT1_SFLEXT</t>
  </si>
  <si>
    <t>FMT1 - SFLEXT</t>
  </si>
  <si>
    <t>FMT1_SFAP1</t>
  </si>
  <si>
    <t>FMT1 - SFAP1</t>
  </si>
  <si>
    <t>FMT1_SFAP2</t>
  </si>
  <si>
    <t>FMT1 - SFAP2</t>
  </si>
  <si>
    <t>FR4_VENVGF</t>
  </si>
  <si>
    <t>FR4 - VGF</t>
  </si>
  <si>
    <t>FMT1_SFAS1</t>
  </si>
  <si>
    <t>FMT1 - SFAS1</t>
  </si>
  <si>
    <t>FR4_SL5_SFLA</t>
  </si>
  <si>
    <t>FR4 - SL5 - SFLA</t>
  </si>
  <si>
    <t>FR4_SL5_SFLB</t>
  </si>
  <si>
    <t>FR4 - SL5 - SFLB</t>
  </si>
  <si>
    <t>FR4_MINSORB_VENTRANS</t>
  </si>
  <si>
    <t>FR4 - MINSORB - VENTRANS</t>
  </si>
  <si>
    <t>FR4_VACVENTIL</t>
  </si>
  <si>
    <t>FR4 - VACVENTIL</t>
  </si>
  <si>
    <t>FR4_VAPVENTIL</t>
  </si>
  <si>
    <t>FR4 - VAPVENTIL</t>
  </si>
  <si>
    <t>FR4_VASVENTIL</t>
  </si>
  <si>
    <t>FR4 - VASVENTIL</t>
  </si>
  <si>
    <t>FR4_VENTNIEMS</t>
  </si>
  <si>
    <t>FR4 - VENTNIEMS</t>
  </si>
  <si>
    <t>FR1_DOSCK_VENT</t>
  </si>
  <si>
    <t>FR1 - DOSCK - VENT</t>
  </si>
  <si>
    <t>FR2_DOSCK_VENT</t>
  </si>
  <si>
    <t>FR2 - DOSCK - VENT</t>
  </si>
  <si>
    <t>FR3_DOSCK_VENT</t>
  </si>
  <si>
    <t>FR3 - DOSCK - VENT</t>
  </si>
  <si>
    <t>FR1_SFR1</t>
  </si>
  <si>
    <t>FR1 - SFR1</t>
  </si>
  <si>
    <t>FR1_VEN1</t>
  </si>
  <si>
    <t>FR1 - VEN1</t>
  </si>
  <si>
    <t>FR2_SFR2</t>
  </si>
  <si>
    <t>FR2 - SFR2</t>
  </si>
  <si>
    <t>FR2_VEN2</t>
  </si>
  <si>
    <t>FR2 - VEN2</t>
  </si>
  <si>
    <t>FR2_VEN3</t>
  </si>
  <si>
    <t>FR2 - VEN3</t>
  </si>
  <si>
    <t>FR1_VENLIG</t>
  </si>
  <si>
    <t>FR1 - VENLIG</t>
  </si>
  <si>
    <t>FR2_VENLIG</t>
  </si>
  <si>
    <t>FR2 - VENLIG</t>
  </si>
  <si>
    <t>FR3_VENLIG</t>
  </si>
  <si>
    <t>FR3 - VENLIG</t>
  </si>
  <si>
    <t>FR1_VENTRANS</t>
  </si>
  <si>
    <t>FR1 - VENTRANS</t>
  </si>
  <si>
    <t>FR2_VENTRANS</t>
  </si>
  <si>
    <t>FR2 - VENTRANS</t>
  </si>
  <si>
    <t>CFR_PEFVEN1</t>
  </si>
  <si>
    <t>CFR - PEFVEN1</t>
  </si>
  <si>
    <t>FR1_DEPMCHSILO1PP</t>
  </si>
  <si>
    <t>FR1 - DEPMCHSILO1PP</t>
  </si>
  <si>
    <t>32768</t>
  </si>
  <si>
    <t>FR1_DEPSILO1PP</t>
  </si>
  <si>
    <t>FR1 - DEPSILO1PP</t>
  </si>
  <si>
    <t>FR1_VENVGF</t>
  </si>
  <si>
    <t>FR1 - VENVGF</t>
  </si>
  <si>
    <t>FR1_VAPVENTIL</t>
  </si>
  <si>
    <t>FR1_Vap</t>
  </si>
  <si>
    <t>FR1 - VAPVENTIL</t>
  </si>
  <si>
    <t>FR2_DEPMCHSILO1PP</t>
  </si>
  <si>
    <t>FR2 - DEPMCHSILO1PP</t>
  </si>
  <si>
    <t>FR2_DEPSILO1PP</t>
  </si>
  <si>
    <t>FR2 - DEPSILO1PP</t>
  </si>
  <si>
    <t>FR2_VENVGF</t>
  </si>
  <si>
    <t>FR2 - VENVGF</t>
  </si>
  <si>
    <t>FR2_VAPVENTIL</t>
  </si>
  <si>
    <t>FR2_Vap</t>
  </si>
  <si>
    <t>FR2 - VAPVENTIL</t>
  </si>
  <si>
    <t>FR3_VGF1</t>
  </si>
  <si>
    <t>FR3 - VGF1</t>
  </si>
  <si>
    <t>FR3_VGF2</t>
  </si>
  <si>
    <t>FR3 - VGF2</t>
  </si>
  <si>
    <t>FR3_VAPVENTIL</t>
  </si>
  <si>
    <t>FR3_Vap</t>
  </si>
  <si>
    <t>FR3 - VAPVENTIL</t>
  </si>
  <si>
    <t>HGS_VEN12</t>
  </si>
  <si>
    <t>HGS-VEN12</t>
  </si>
  <si>
    <t>HGS_SFL3</t>
  </si>
  <si>
    <t>HGS-SFL3</t>
  </si>
  <si>
    <t>HGS_VEN4</t>
  </si>
  <si>
    <t>HGS-VEN4</t>
  </si>
  <si>
    <t>HGS_VEN11</t>
  </si>
  <si>
    <t>HGS-VEN11</t>
  </si>
  <si>
    <t>HGS_SFL4</t>
  </si>
  <si>
    <t>HGS-SFL4</t>
  </si>
  <si>
    <t>HGS_VEN5</t>
  </si>
  <si>
    <t>HGS-VEN5</t>
  </si>
  <si>
    <t>HGS_VEN6</t>
  </si>
  <si>
    <t>HGS-VEN6</t>
  </si>
  <si>
    <t>HGS_SFL1</t>
  </si>
  <si>
    <t>HGS - SFL1</t>
  </si>
  <si>
    <t>HGS_SFL5</t>
  </si>
  <si>
    <t>HGS-SFL5</t>
  </si>
  <si>
    <t>HGS_VEN7</t>
  </si>
  <si>
    <t>HGS-VEN7</t>
  </si>
  <si>
    <t>HGS_SFL2</t>
  </si>
  <si>
    <t>HGS-SFL2</t>
  </si>
  <si>
    <t>HGS_VEN8</t>
  </si>
  <si>
    <t>HGS-VEN8</t>
  </si>
  <si>
    <t>HGS_SFL6</t>
  </si>
  <si>
    <t>HGS-SFL6</t>
  </si>
  <si>
    <t>HGS_VEN9</t>
  </si>
  <si>
    <t>HGS-VEN9</t>
  </si>
  <si>
    <t>HGS_VEN13</t>
  </si>
  <si>
    <t>HGS-VEN13</t>
  </si>
  <si>
    <t>HGS_VEN10</t>
  </si>
  <si>
    <t>HGS-VEN10</t>
  </si>
  <si>
    <t>HGS_VEN14</t>
  </si>
  <si>
    <t>HGS-VEN14</t>
  </si>
  <si>
    <t>HGS_SPS_FILTRE</t>
  </si>
  <si>
    <t>HGS-SPS-FILTRE</t>
  </si>
  <si>
    <t>HGS_VEN1</t>
  </si>
  <si>
    <t>BR7-VEN1</t>
  </si>
  <si>
    <t>FR1_GAZ_VENTIL_AIR</t>
  </si>
  <si>
    <t>HGS_VEN3</t>
  </si>
  <si>
    <t>HGS-VEN3</t>
  </si>
  <si>
    <t>BRO_VEN1_M1112DEP1</t>
  </si>
  <si>
    <t>BRO - VEN1 - M1112DEP1</t>
  </si>
  <si>
    <t>BRO_VEN1_M1314DEP1</t>
  </si>
  <si>
    <t>BRO - VEN1 - M1314DEP1</t>
  </si>
  <si>
    <t>BRO_VEN1_M3DEP1_BIS</t>
  </si>
  <si>
    <t>BRO - VEN1 - M3DEP1 - BIS</t>
  </si>
  <si>
    <t>BRO_VEN1_M4DEP1</t>
  </si>
  <si>
    <t>BRO - VEN1 - M4DEP1</t>
  </si>
  <si>
    <t>BRO_VEN1_M5DEP1</t>
  </si>
  <si>
    <t>BRO - VEN1 - M5DEP1</t>
  </si>
  <si>
    <t>BRO_VEN1_M67DEP1</t>
  </si>
  <si>
    <t>BRO - VEN1 - M67DEP1</t>
  </si>
  <si>
    <t>HGS_VEN12_FB</t>
  </si>
  <si>
    <t>HGS - VEN12 - FB</t>
  </si>
  <si>
    <t>HGS_VEN4_FB</t>
  </si>
  <si>
    <t>HGS - VEN4 - FB</t>
  </si>
  <si>
    <t>HGS_VEN5_FB</t>
  </si>
  <si>
    <t>HGS - VEN5 - FB</t>
  </si>
  <si>
    <t>HGS_VEN6_FB</t>
  </si>
  <si>
    <t>HGS - VEN6 - FB</t>
  </si>
  <si>
    <t>HGS_VEN7_FB</t>
  </si>
  <si>
    <t>HGS - VEN7 - FB</t>
  </si>
  <si>
    <t>HGS_SFL3_FB</t>
  </si>
  <si>
    <t>HGS - SFL3 - FB</t>
  </si>
  <si>
    <t>HGS_SFL4_FB</t>
  </si>
  <si>
    <t>HGS - SFL4 - FB</t>
  </si>
  <si>
    <t>HGS_VEN3_FB</t>
  </si>
  <si>
    <t>HGS - VEN3 - FB</t>
  </si>
  <si>
    <t>HGS_VEN9_FB</t>
  </si>
  <si>
    <t>HGS - VEN9 - FB</t>
  </si>
  <si>
    <t>BRO_VEN1_M10DEP1</t>
  </si>
  <si>
    <t>BRO - VEN1 - M10DEP1</t>
  </si>
  <si>
    <t>BRO_VEN1_M3DEP1</t>
  </si>
  <si>
    <t>BRO - VEN1 - M3DEP1</t>
  </si>
  <si>
    <t>BRO_BR3FILVEN</t>
  </si>
  <si>
    <t>BRO - BR3FILVEN</t>
  </si>
  <si>
    <t>BRO_DEPBRT5</t>
  </si>
  <si>
    <t>BRO - DEPBRT5</t>
  </si>
  <si>
    <t>BRO_DEPBRT6</t>
  </si>
  <si>
    <t>BRO - DEPBRT6</t>
  </si>
  <si>
    <t>BRO_VEN1_M89DEP1</t>
  </si>
  <si>
    <t>BRO - VEN1 - M89DEP1</t>
  </si>
  <si>
    <t>BRO_BR2TRSF1</t>
  </si>
  <si>
    <t>BRO - BR2TRSF1</t>
  </si>
  <si>
    <t>BRO_BR2VEN1</t>
  </si>
  <si>
    <t>BRO - BR2VEN1</t>
  </si>
  <si>
    <t>BRO_BR3TRSF2</t>
  </si>
  <si>
    <t>BRO - BR3TRSF2</t>
  </si>
  <si>
    <t>BRO_BR3TRSF5</t>
  </si>
  <si>
    <t>BRO - BR3TRSF5</t>
  </si>
  <si>
    <t>BRO_BR3VEN1</t>
  </si>
  <si>
    <t>BRO - BR3VEN1</t>
  </si>
  <si>
    <t>BRO_BR4TRSF3</t>
  </si>
  <si>
    <t>BRO - BR4TRSF3</t>
  </si>
  <si>
    <t>BRO_BR4TRSF4</t>
  </si>
  <si>
    <t>BRO - BR4TRSF4</t>
  </si>
  <si>
    <t>BRO_BR4TRSF5</t>
  </si>
  <si>
    <t>BRO - BR4TRSF5</t>
  </si>
  <si>
    <t>BRO_BR4TRSF6</t>
  </si>
  <si>
    <t>BRO - BR4TRSF6</t>
  </si>
  <si>
    <t>BRO_BR4TRSF7</t>
  </si>
  <si>
    <t>BRO - BR4TRSF7</t>
  </si>
  <si>
    <t>BRO_BR4VEN1</t>
  </si>
  <si>
    <t>BRO - BR4VEN1</t>
  </si>
  <si>
    <t>BRO_BR4TRSF2</t>
  </si>
  <si>
    <t>BRO - BR4TRSF2</t>
  </si>
  <si>
    <t>BRO_BR5TRSF1</t>
  </si>
  <si>
    <t>BRO - BR5TRSF1</t>
  </si>
  <si>
    <t>BRO_BR5TRSF2</t>
  </si>
  <si>
    <t>BRO - BR5TRSF2</t>
  </si>
  <si>
    <t>BRO_BR5VEN1</t>
  </si>
  <si>
    <t>BRO - BR5VEN1</t>
  </si>
  <si>
    <t>BRO_BR34TRSF1</t>
  </si>
  <si>
    <t>BRO - BR34TRSF1</t>
  </si>
  <si>
    <t>FMT3_VEN5</t>
  </si>
  <si>
    <t>FMT3 - VEN5</t>
  </si>
  <si>
    <t>FMT3_SFLCEN</t>
  </si>
  <si>
    <t>FMT3 - SFLCEN</t>
  </si>
  <si>
    <t>FMT3_SFLEXT</t>
  </si>
  <si>
    <t>FMT3 - SFLEXT</t>
  </si>
  <si>
    <t>FMT3_SF2AS</t>
  </si>
  <si>
    <t>FMT3 - SF2AS</t>
  </si>
  <si>
    <t>FMT3_SF4AP</t>
  </si>
  <si>
    <t>FMT3 - SF4AP</t>
  </si>
  <si>
    <t>FMT3_SF4AS</t>
  </si>
  <si>
    <t>FMT3 - SF4AS</t>
  </si>
  <si>
    <t>FMT3_SF1</t>
  </si>
  <si>
    <t>FMT3 - SF1</t>
  </si>
  <si>
    <t>FMT3_SF3</t>
  </si>
  <si>
    <t>FMT3 - SF3</t>
  </si>
  <si>
    <t>FMT3_SF2AP</t>
  </si>
  <si>
    <t>FMT3 - SF2AP</t>
  </si>
  <si>
    <t>FR1_VENVGF_FB</t>
  </si>
  <si>
    <t>FR1 - VENVGF - FB</t>
  </si>
  <si>
    <t>FR1_VAPVENTIL_FB</t>
  </si>
  <si>
    <t>FR1 - VAPVENTIL - FB</t>
  </si>
  <si>
    <t>FR2_VAPVENTIL_FB</t>
  </si>
  <si>
    <t>FR2 - VAPVENTIL - FB</t>
  </si>
  <si>
    <t>FR2_VENVGF_FB</t>
  </si>
  <si>
    <t>FR2 - VENVGF - FB</t>
  </si>
  <si>
    <t>FR3_VAPVENTIL_FB</t>
  </si>
  <si>
    <t>FR3 - VAPVENTIL - FB</t>
  </si>
  <si>
    <t>FR3_VGF1_FB</t>
  </si>
  <si>
    <t>FR3 - VGF1 - FB</t>
  </si>
  <si>
    <t>FR3_VGF2_FB</t>
  </si>
  <si>
    <t>FR3 - VGF2 - FB</t>
  </si>
  <si>
    <t>FR4_VENTNIEMS_FB</t>
  </si>
  <si>
    <t>FR4 - VENTNIEMS - FB</t>
  </si>
  <si>
    <t>FR4_VENVGF_FB</t>
  </si>
  <si>
    <t>FR4 - VGF - FB</t>
  </si>
  <si>
    <t>FMT1_VEN5_FB</t>
  </si>
  <si>
    <t>FMT1 - VEN5 - FB</t>
  </si>
  <si>
    <t>FMT1_SFAP1_FB</t>
  </si>
  <si>
    <t>FMT1 - SFAP1 - FB</t>
  </si>
  <si>
    <t>FMT1_SFAP2_FB</t>
  </si>
  <si>
    <t>FMT1 - SFAP2 - FB</t>
  </si>
  <si>
    <t>FMT1_SFAS1_FB</t>
  </si>
  <si>
    <t>FMT1 - SFAS1 - FB</t>
  </si>
  <si>
    <t>FR4_VACVENTIL_FB</t>
  </si>
  <si>
    <t>FR4 - VACVENTIL - FB</t>
  </si>
  <si>
    <t>FR4_VAPVENTIL_FB</t>
  </si>
  <si>
    <t>FR4 - VAPVENTIL - FB</t>
  </si>
  <si>
    <t>FMT3_VEN5_FB</t>
  </si>
  <si>
    <t>FMT3 - VEN5 - FB</t>
  </si>
  <si>
    <t>FR4_VASVENTIL_FB</t>
  </si>
  <si>
    <t>FR4 - VASVENTIL - FB</t>
  </si>
  <si>
    <t>FMT3_SF1_FB</t>
  </si>
  <si>
    <t>FMT3 - SF1 - FB</t>
  </si>
  <si>
    <t>FMT3_SF2AP_FB</t>
  </si>
  <si>
    <t>FMT3 - SF2AP - FB</t>
  </si>
  <si>
    <t>FMT3_SF2AS_FB</t>
  </si>
  <si>
    <t>FMT3 - SF2AS - FB</t>
  </si>
  <si>
    <t>FMT3_SF3_FB</t>
  </si>
  <si>
    <t>FMT3 - SF3 - FB</t>
  </si>
  <si>
    <t>FR4_SCI_SF1_FB</t>
  </si>
  <si>
    <t>FR4-SCI-SF1-FB</t>
  </si>
  <si>
    <t>FMT3_SF4AP_FB</t>
  </si>
  <si>
    <t>FMT3 - SF4AP - FB</t>
  </si>
  <si>
    <t>FMT3_SF4AS_FB</t>
  </si>
  <si>
    <t>FMT3 - SF4AS - FB</t>
  </si>
  <si>
    <t>HGS_SPS_VENTILATEUR</t>
  </si>
  <si>
    <t>FR4_VAPVENTIL_SECOURS</t>
  </si>
  <si>
    <t>BR7_FLUID_M33</t>
  </si>
  <si>
    <t>FR4_VENVGF_SLAVE</t>
  </si>
  <si>
    <t>FR4_CHXHYD_VIBSILO</t>
  </si>
  <si>
    <t>FR4 - CHXHYD - VIBSILO</t>
  </si>
  <si>
    <t>FR1_CHXHYD_VIBSILO</t>
  </si>
  <si>
    <t>FR1 - CHXHYD - VIBSILO</t>
  </si>
  <si>
    <t>FR2_CHXHYD_VIBSILO</t>
  </si>
  <si>
    <t>FR2 - CHXHYD - VIBSILO</t>
  </si>
  <si>
    <t>FR3_CHXHYD_VIBSILO</t>
  </si>
  <si>
    <t>FR3 - CHXHYD - VIBSILO</t>
  </si>
  <si>
    <t>BR8_VIB2</t>
  </si>
  <si>
    <t>VIB2</t>
  </si>
  <si>
    <t>BR8_VIB1</t>
  </si>
  <si>
    <t>BR8 - VIB1</t>
  </si>
  <si>
    <t>VIB1</t>
  </si>
  <si>
    <t>BR8_VIB5</t>
  </si>
  <si>
    <t>BR8 - VIB5</t>
  </si>
  <si>
    <t>VIB5</t>
  </si>
  <si>
    <t>BR8_VIB3</t>
  </si>
  <si>
    <t>BR8 - VIB3</t>
  </si>
  <si>
    <t>VIB3</t>
  </si>
  <si>
    <t>BR8_VIB4</t>
  </si>
  <si>
    <t>BR8 - VIB4</t>
  </si>
  <si>
    <t>VIB4</t>
  </si>
  <si>
    <t>BR8_VIB10</t>
  </si>
  <si>
    <t>BR8_CHARGEMENT</t>
  </si>
  <si>
    <t>BR8 - VIB10 SILO 5</t>
  </si>
  <si>
    <t>VIB10</t>
  </si>
  <si>
    <t>BR8_VIB7</t>
  </si>
  <si>
    <t>BR8 - VIB7 SILO 5</t>
  </si>
  <si>
    <t>VIB7</t>
  </si>
  <si>
    <t>BR8_VIB11</t>
  </si>
  <si>
    <t>BR8 - VIB11 SILO 5</t>
  </si>
  <si>
    <t>VIB11</t>
  </si>
  <si>
    <t>BR8_VIB8</t>
  </si>
  <si>
    <t>BR8 - VIB8 SILO 5</t>
  </si>
  <si>
    <t>VIB8</t>
  </si>
  <si>
    <t>BR8_VIB9</t>
  </si>
  <si>
    <t>BR8 - VIB9 SILO 5</t>
  </si>
  <si>
    <t>VIB9</t>
  </si>
  <si>
    <t>BRO_BR3FILVIB</t>
  </si>
  <si>
    <t>FR4_MINSORB_VIBSILO</t>
  </si>
  <si>
    <t>FR4 - MINSORB - VIBSILO</t>
  </si>
  <si>
    <t>HGS_VIB1</t>
  </si>
  <si>
    <t>HGS-VIB1</t>
  </si>
  <si>
    <t>BRO_BR3VIBREUR</t>
  </si>
  <si>
    <t>BRO - BR3VIBREUR</t>
  </si>
  <si>
    <t>BRO_BR4VIB1</t>
  </si>
  <si>
    <t>BRO - BR4VIB1</t>
  </si>
  <si>
    <t>FR2_VIB_SILOMINFR12</t>
  </si>
  <si>
    <t>FR2 - VIB - SILOMINFR12</t>
  </si>
  <si>
    <t>FR4_DIB_VIB</t>
  </si>
  <si>
    <t>FR4_CHXHYD_VISDOS</t>
  </si>
  <si>
    <t>FR4 - CHXHYD - VISDOS</t>
  </si>
  <si>
    <t>FR1_CHXHYD_VISDOS</t>
  </si>
  <si>
    <t>FR1 - CHXHYD - VISDOS</t>
  </si>
  <si>
    <t>FR2_CHXHYD_VISDOS</t>
  </si>
  <si>
    <t>FR2 - CHXHYD - VISDOS</t>
  </si>
  <si>
    <t>FR3_CHXHYD_VISDOS</t>
  </si>
  <si>
    <t>FR3 - CHXHYD - VISDOS</t>
  </si>
  <si>
    <t>COM2_VIS2</t>
  </si>
  <si>
    <t>COM2 - Vis 2</t>
  </si>
  <si>
    <t>COM2_VIS4</t>
  </si>
  <si>
    <t>COM2_VIS5</t>
  </si>
  <si>
    <t>COM2 - Vis V5</t>
  </si>
  <si>
    <t>COM2_VIS3</t>
  </si>
  <si>
    <t>COM2 - Vis V3</t>
  </si>
  <si>
    <t>COM2_VIS6</t>
  </si>
  <si>
    <t>COM2 - Vis V6</t>
  </si>
  <si>
    <t>TSFM_VIS1_DEPG</t>
  </si>
  <si>
    <t>TSFM - VIS1 - DEPG</t>
  </si>
  <si>
    <t>TSFM_VIS1_DEPE</t>
  </si>
  <si>
    <t>TSFM - VIS1 - DEPE</t>
  </si>
  <si>
    <t>TSFM_VIS1_DEPF</t>
  </si>
  <si>
    <t>TSFM - VIS1 - DEPF</t>
  </si>
  <si>
    <t>TSFM_VIS2_DEPE</t>
  </si>
  <si>
    <t>TSFM - VIS2 - DEPE</t>
  </si>
  <si>
    <t>TSFM_VIS2_DEPF</t>
  </si>
  <si>
    <t>TSFM - VIS2 - DEPF</t>
  </si>
  <si>
    <t>TSFM_VIS3_DEPF</t>
  </si>
  <si>
    <t>TSFM - VIS3 - DEPF</t>
  </si>
  <si>
    <t>TSFM_VIS35</t>
  </si>
  <si>
    <t>TSFM - VIS35</t>
  </si>
  <si>
    <t>TSFM_VIS35_FB</t>
  </si>
  <si>
    <t>TSFM - VIS35 - FB</t>
  </si>
  <si>
    <t>FR4_SCI_DVIS1_DS1</t>
  </si>
  <si>
    <t>FR4-SCI-DVIS-DS1</t>
  </si>
  <si>
    <t>FR4_SCI_DVIS2_DS1</t>
  </si>
  <si>
    <t>FR4-SCI-DVIS2-DS1</t>
  </si>
  <si>
    <t>FR4_SCI_DVIS3_DS2</t>
  </si>
  <si>
    <t>FR4-SCI-DVIS3-DS2</t>
  </si>
  <si>
    <t>FR4_SCI_DVIS4_DS2</t>
  </si>
  <si>
    <t>FR4-SCI-DVIS4-DS2</t>
  </si>
  <si>
    <t>FR4_SCI_VIS5</t>
  </si>
  <si>
    <t>FR4-SCI-VIS5</t>
  </si>
  <si>
    <t>TSFS_VIS1_DEPC</t>
  </si>
  <si>
    <t>TSFS - VIS1 - DEPC</t>
  </si>
  <si>
    <t>TSFS_VIS1_DEPA</t>
  </si>
  <si>
    <t>TSFS - VIS1 - DEPA</t>
  </si>
  <si>
    <t>TSFS_VIS1_DEPH</t>
  </si>
  <si>
    <t>TSFS - VIS1 - DEPH</t>
  </si>
  <si>
    <t>TSFS_VIS1_DEPI</t>
  </si>
  <si>
    <t>TSFS - VIS1 - DEPI</t>
  </si>
  <si>
    <t>TSFS_VIS1_DEPP</t>
  </si>
  <si>
    <t>TSFS - VIS1 - DEPP</t>
  </si>
  <si>
    <t>BR6_V1_FB</t>
  </si>
  <si>
    <t>BR6 - V1 - FB</t>
  </si>
  <si>
    <t>BR6_V1</t>
  </si>
  <si>
    <t>BR6 - V1</t>
  </si>
  <si>
    <t>COM_V12</t>
  </si>
  <si>
    <t>COM - Transporteur à vis V12</t>
  </si>
  <si>
    <t>COM_V13</t>
  </si>
  <si>
    <t>COM - Transporteur à vis V13</t>
  </si>
  <si>
    <t>COM_V7</t>
  </si>
  <si>
    <t>COM - Transporteur à vis V7</t>
  </si>
  <si>
    <t>COM_V8</t>
  </si>
  <si>
    <t>COM - Transporteur à vis V8</t>
  </si>
  <si>
    <t>COM_V1</t>
  </si>
  <si>
    <t>COM - V1</t>
  </si>
  <si>
    <t>COM_V2</t>
  </si>
  <si>
    <t>COM - V2</t>
  </si>
  <si>
    <t>FR4_V1</t>
  </si>
  <si>
    <t>FR4 - V1</t>
  </si>
  <si>
    <t>FR4_FSCH_VIS1</t>
  </si>
  <si>
    <t>FR4 - FSCH - VIS1</t>
  </si>
  <si>
    <t>FR4_FSCH_VIS3</t>
  </si>
  <si>
    <t>FR4 - FSCH - VIS3</t>
  </si>
  <si>
    <t>FR4_FSCH_VIS4</t>
  </si>
  <si>
    <t>FR4 - FSCH - VIS4</t>
  </si>
  <si>
    <t>FR4_FSCH_VIS5</t>
  </si>
  <si>
    <t>FR4 - FSCH - VIS5</t>
  </si>
  <si>
    <t>FR4_V527</t>
  </si>
  <si>
    <t>FR4 - V527</t>
  </si>
  <si>
    <t>FR4_V528</t>
  </si>
  <si>
    <t>FR4 - V528</t>
  </si>
  <si>
    <t>FR4_VIS6PP</t>
  </si>
  <si>
    <t>FR4 - VIS6PP</t>
  </si>
  <si>
    <t>FR4_VIS7PP</t>
  </si>
  <si>
    <t>FR4 - VIS7PP</t>
  </si>
  <si>
    <t>FR4_VIS8PP</t>
  </si>
  <si>
    <t>FR4 - VIS8PP</t>
  </si>
  <si>
    <t>FR4_VIS9PP</t>
  </si>
  <si>
    <t>FR4 - VIS9PP</t>
  </si>
  <si>
    <t>FR4_MINSORB_VISDOS</t>
  </si>
  <si>
    <t>FR4 - MINSORB - VISDOS</t>
  </si>
  <si>
    <t>CAC_VIS11</t>
  </si>
  <si>
    <t>CAC - VIS11</t>
  </si>
  <si>
    <t>CAC_VIS14</t>
  </si>
  <si>
    <t>CAC - VIS14</t>
  </si>
  <si>
    <t>CAC_VIS12</t>
  </si>
  <si>
    <t>CAC - VIS12</t>
  </si>
  <si>
    <t>CAC_VIS21</t>
  </si>
  <si>
    <t>CAC - VIS21</t>
  </si>
  <si>
    <t>CAC_VIS13</t>
  </si>
  <si>
    <t>CAC - VIS13</t>
  </si>
  <si>
    <t>CAC_VIS22</t>
  </si>
  <si>
    <t>CAC - VIS22</t>
  </si>
  <si>
    <t>CAC_VIS23</t>
  </si>
  <si>
    <t>CAC - VIS23</t>
  </si>
  <si>
    <t>CAC_VIS24</t>
  </si>
  <si>
    <t>CAC - VIS24</t>
  </si>
  <si>
    <t>FMT1_VIS1</t>
  </si>
  <si>
    <t>FMT1 - VIS1</t>
  </si>
  <si>
    <t>FMT1_V1</t>
  </si>
  <si>
    <t>FMT1 - V1</t>
  </si>
  <si>
    <t>FMT2_VIS1</t>
  </si>
  <si>
    <t>FMT2 - VIS1</t>
  </si>
  <si>
    <t>HGS_VIS5</t>
  </si>
  <si>
    <t>HGS-VIS5</t>
  </si>
  <si>
    <t>HGS_VIS1</t>
  </si>
  <si>
    <t>HGS-VIS1</t>
  </si>
  <si>
    <t>HGS_VIS6</t>
  </si>
  <si>
    <t>HGS-VIS6</t>
  </si>
  <si>
    <t>HGS_VIS2</t>
  </si>
  <si>
    <t>HGS-VIS2</t>
  </si>
  <si>
    <t>HGS_VIS4</t>
  </si>
  <si>
    <t>HGS-VIS4</t>
  </si>
  <si>
    <t>HGS_VIS8</t>
  </si>
  <si>
    <t>HGS-VIS8</t>
  </si>
  <si>
    <t>HGS_SPSVIS</t>
  </si>
  <si>
    <t>HGS-SPSVIS</t>
  </si>
  <si>
    <t>HGS_VIS9</t>
  </si>
  <si>
    <t>HGS-VIS9</t>
  </si>
  <si>
    <t>HGS_VIS5_FB</t>
  </si>
  <si>
    <t>HGS - VIS5 - FB</t>
  </si>
  <si>
    <t>HGS_VIS6_FB</t>
  </si>
  <si>
    <t>HGS - VIS6 - FB</t>
  </si>
  <si>
    <t>HGS_VIS2_FB</t>
  </si>
  <si>
    <t>HGS - VIS2 - FB</t>
  </si>
  <si>
    <t>HGS_VIS4_FB</t>
  </si>
  <si>
    <t>HGS - VIS4 - FB</t>
  </si>
  <si>
    <t>HGS_VIS9_FB</t>
  </si>
  <si>
    <t>HGS - VIS9 - FB</t>
  </si>
  <si>
    <t>FR1_VIS</t>
  </si>
  <si>
    <t>FR1 - VIS</t>
  </si>
  <si>
    <t>BRO_BRV1M19</t>
  </si>
  <si>
    <t>BRO - BRV1M19</t>
  </si>
  <si>
    <t>BRO_BRV2M19</t>
  </si>
  <si>
    <t>BRO - BRV2M19</t>
  </si>
  <si>
    <t>FR2_VIS</t>
  </si>
  <si>
    <t>FR2 - VIS</t>
  </si>
  <si>
    <t>BRO_BRVM15</t>
  </si>
  <si>
    <t>BRO - BRVM15</t>
  </si>
  <si>
    <t>BRO_BRVM16</t>
  </si>
  <si>
    <t>BRO - BRVM16</t>
  </si>
  <si>
    <t>FR1_VISDOS</t>
  </si>
  <si>
    <t>FR1 - VISDOS</t>
  </si>
  <si>
    <t>BRO_BR2AL2</t>
  </si>
  <si>
    <t>BRO - BR2AL2</t>
  </si>
  <si>
    <t>FR2_VISDOS</t>
  </si>
  <si>
    <t>FR2 - VISDOS</t>
  </si>
  <si>
    <t>BRO_BR2V1</t>
  </si>
  <si>
    <t>BRO - BR2V1</t>
  </si>
  <si>
    <t>BRO_BR2V2</t>
  </si>
  <si>
    <t>BRO - BR2V2</t>
  </si>
  <si>
    <t>CFR_PEFV2A</t>
  </si>
  <si>
    <t>CFR - PEFV2A</t>
  </si>
  <si>
    <t>BRO_BR2V3</t>
  </si>
  <si>
    <t>BRO - BR2V3</t>
  </si>
  <si>
    <t>CFR_PEFV3A</t>
  </si>
  <si>
    <t>CFR - PEFV3A</t>
  </si>
  <si>
    <t>BRO_BR2V4</t>
  </si>
  <si>
    <t>BRO - BR2V4</t>
  </si>
  <si>
    <t>BRO_BR3V1</t>
  </si>
  <si>
    <t>BRO - BR3V1</t>
  </si>
  <si>
    <t>CFR_PEFV3B</t>
  </si>
  <si>
    <t>CFR - PEFV3B</t>
  </si>
  <si>
    <t>BRO_BR3V2</t>
  </si>
  <si>
    <t>BRO - BR3V2</t>
  </si>
  <si>
    <t>CFR_PEFV3C</t>
  </si>
  <si>
    <t>CFR - PEFV3C</t>
  </si>
  <si>
    <t>BRO_BR3V3</t>
  </si>
  <si>
    <t>BRO - BR3V3</t>
  </si>
  <si>
    <t>BRO_BR3V4</t>
  </si>
  <si>
    <t>BRO - BR3V4</t>
  </si>
  <si>
    <t>BRO_BR3V5</t>
  </si>
  <si>
    <t>BRO - BR3V5</t>
  </si>
  <si>
    <t>CFR_PEFV5</t>
  </si>
  <si>
    <t>CFR - PEFV5</t>
  </si>
  <si>
    <t>BRO_BR4TRV1</t>
  </si>
  <si>
    <t>BRO - BR4TRV1</t>
  </si>
  <si>
    <t>CFR_PEFV6</t>
  </si>
  <si>
    <t>CFR - PEFV6</t>
  </si>
  <si>
    <t>BRO_BR4V2</t>
  </si>
  <si>
    <t>BRO - BR4V2</t>
  </si>
  <si>
    <t>FR1_VIS2PP</t>
  </si>
  <si>
    <t>FR1 - VIS2PP</t>
  </si>
  <si>
    <t>BRO_BR4V3</t>
  </si>
  <si>
    <t>BRO - BR4V3</t>
  </si>
  <si>
    <t>BRO_BR4V5</t>
  </si>
  <si>
    <t>BRO - BR4V5</t>
  </si>
  <si>
    <t>FR1_VIS3PP</t>
  </si>
  <si>
    <t>FR1 - VIS3PP</t>
  </si>
  <si>
    <t>BRO_BR4V6</t>
  </si>
  <si>
    <t>BRO - BR4V6</t>
  </si>
  <si>
    <t>BRO_BR4V7</t>
  </si>
  <si>
    <t>BRO - BR4V7</t>
  </si>
  <si>
    <t>FR1_VIS4PP</t>
  </si>
  <si>
    <t>FR1 - VIS4PP</t>
  </si>
  <si>
    <t>BRO_BR5V1</t>
  </si>
  <si>
    <t>BRO - BR5V1</t>
  </si>
  <si>
    <t>FR1_VISE1PP</t>
  </si>
  <si>
    <t>FR1 - VISE1PP</t>
  </si>
  <si>
    <t>BRO_BR5V2</t>
  </si>
  <si>
    <t>BRO - BR5V2</t>
  </si>
  <si>
    <t>BRO_BR5V3</t>
  </si>
  <si>
    <t>BRO - BR5V3</t>
  </si>
  <si>
    <t>FR2_VIS2PP</t>
  </si>
  <si>
    <t>FR2 - VIS2PP</t>
  </si>
  <si>
    <t>FR2_VIS3PP</t>
  </si>
  <si>
    <t>FR2 - VIS3PP</t>
  </si>
  <si>
    <t>FR2_VIS4PP</t>
  </si>
  <si>
    <t>FR2 - VIS4PP</t>
  </si>
  <si>
    <t>FR2_VIS5PP</t>
  </si>
  <si>
    <t>FR2 - VISE1PP</t>
  </si>
  <si>
    <t>FMT3_VIS1</t>
  </si>
  <si>
    <t>FMT3 - VIS1</t>
  </si>
  <si>
    <t>FMT3_V1</t>
  </si>
  <si>
    <t>FMT3 - V1</t>
  </si>
  <si>
    <t>HGS_SPS_VIS_ALIMENTATION_TREMIE</t>
  </si>
  <si>
    <t>FMT1_VIS1_FB</t>
  </si>
  <si>
    <t>FMT1 - VIS1 - FB</t>
  </si>
  <si>
    <t>FMT3_VIS1_FB</t>
  </si>
  <si>
    <t>FMT3 - VIS1 - FB</t>
  </si>
  <si>
    <t>BRO_BR3FILDOS</t>
  </si>
  <si>
    <t>BR7_ECH_BR7</t>
  </si>
  <si>
    <t>BR7_VIS1</t>
  </si>
  <si>
    <t>BR7 - VIS1</t>
  </si>
  <si>
    <t>BOUE</t>
  </si>
  <si>
    <t>EA1</t>
  </si>
  <si>
    <t>BR7_VIS2</t>
  </si>
  <si>
    <t>BR7 - VIS2</t>
  </si>
  <si>
    <t>CAMION</t>
  </si>
  <si>
    <t>TRM3</t>
  </si>
  <si>
    <t>BR7_VIS1_FB</t>
  </si>
  <si>
    <t>BR7 - VIS1 - FB</t>
  </si>
  <si>
    <t>BR7_VIS2_FB</t>
  </si>
  <si>
    <t>BR7 - VIS2 - FB</t>
  </si>
  <si>
    <t>FR2_VIS_SILOMINFR12</t>
  </si>
  <si>
    <t>FR2 - VIS - SILOMINFR12</t>
  </si>
  <si>
    <t>TREM.FR2</t>
  </si>
  <si>
    <t>TREM.FR1</t>
  </si>
  <si>
    <t>HGS_VIS3</t>
  </si>
  <si>
    <t>HGS-VIS3</t>
  </si>
  <si>
    <t>VIS4</t>
  </si>
  <si>
    <t>HGS_VIS7</t>
  </si>
  <si>
    <t>HGS-VIS7</t>
  </si>
  <si>
    <t>CFR_PEFV7</t>
  </si>
  <si>
    <t>CFR - PEFV7</t>
  </si>
  <si>
    <t>PEFS1</t>
  </si>
  <si>
    <t>PEFS3</t>
  </si>
  <si>
    <t>HGS_VIS7_FB</t>
  </si>
  <si>
    <t>HGS - VIS7 - FB</t>
  </si>
  <si>
    <t>FR1_VIS1PP</t>
  </si>
  <si>
    <t>FR1 - VIS1PP</t>
  </si>
  <si>
    <t>SAS2PP</t>
  </si>
  <si>
    <t>SAS1PP</t>
  </si>
  <si>
    <t>HGS_VIS3_FB</t>
  </si>
  <si>
    <t>HGS - VIS3 - FB</t>
  </si>
  <si>
    <t>BRO_BR4V1</t>
  </si>
  <si>
    <t>BRO - BR4V1</t>
  </si>
  <si>
    <t>BR4V5</t>
  </si>
  <si>
    <t>BR4V3</t>
  </si>
  <si>
    <t>FR2_VIS1PP</t>
  </si>
  <si>
    <t>FR2 - VIS1PP</t>
  </si>
  <si>
    <t>FMT2_MEL</t>
  </si>
  <si>
    <t>iCommandeTempsDefRot</t>
  </si>
  <si>
    <t>TSFC__VOIE3</t>
  </si>
  <si>
    <t>102</t>
  </si>
  <si>
    <t>Defaut Arret d'urgence : TSFC_RECETTE_VOIE3</t>
  </si>
  <si>
    <t>Defaut IS : RECETTE_VOIE3</t>
  </si>
  <si>
    <t>Defaut MTH : RECETTE_VOIE3</t>
  </si>
  <si>
    <t>Défaut Retour info</t>
  </si>
  <si>
    <t xml:space="preserve">Defaut retour rotation : RECETTE_VOIE3 </t>
  </si>
  <si>
    <t>Defaut temperature : RECETTE_VOIE3</t>
  </si>
  <si>
    <t>Defaut local : RECETTE_VOIE3</t>
  </si>
  <si>
    <t>Equipements voie 3</t>
  </si>
  <si>
    <t>RECETTE_VOIE3</t>
  </si>
  <si>
    <t>TSFC_DEPTR511</t>
  </si>
  <si>
    <t>21</t>
  </si>
  <si>
    <t>Defaut IS : DEPTR511</t>
  </si>
  <si>
    <t>Defaut MTH : DEPTR511</t>
  </si>
  <si>
    <t>Défaut Rotation</t>
  </si>
  <si>
    <t>Défaut Local: DEPTR511</t>
  </si>
  <si>
    <t>Dépoussierage TR511</t>
  </si>
  <si>
    <t>DEPTR511</t>
  </si>
  <si>
    <t>TSFC_DEPTR510</t>
  </si>
  <si>
    <t>Defaut IS : DEPTR510</t>
  </si>
  <si>
    <t>Defaut MTH : DEPTR510</t>
  </si>
  <si>
    <t>Défaut Local: DEPTR510</t>
  </si>
  <si>
    <t>Filtre tête tapis 510</t>
  </si>
  <si>
    <t>DEPTR510</t>
  </si>
  <si>
    <t>TSFC_VENDEP509</t>
  </si>
  <si>
    <t>Defaut IS : VENDEP509</t>
  </si>
  <si>
    <t>Defaut MTH : VENDEP509</t>
  </si>
  <si>
    <t>Défaut Local: VENDEP509</t>
  </si>
  <si>
    <t>Ventilateur depoussiereur 509</t>
  </si>
  <si>
    <t>VENDEP509</t>
  </si>
  <si>
    <t>TSFC_VENFIL34</t>
  </si>
  <si>
    <t>Defaut IS : VENFIL34</t>
  </si>
  <si>
    <t>Defaut MTH : VENFIL34</t>
  </si>
  <si>
    <t>Défaut Local: VENFIL34</t>
  </si>
  <si>
    <t>Filtre 1-2</t>
  </si>
  <si>
    <t>VENFIL34</t>
  </si>
  <si>
    <t>TSFC_VENFIL12</t>
  </si>
  <si>
    <t>Defaut IS : VENFIL12</t>
  </si>
  <si>
    <t>Defaut MTH : VENFIL12</t>
  </si>
  <si>
    <t>Défaut Local: VENFIL12</t>
  </si>
  <si>
    <t>VENFIL12</t>
  </si>
  <si>
    <t>TSFC_PMP</t>
  </si>
  <si>
    <t>Defaut IS : PMP</t>
  </si>
  <si>
    <t>Defaut MTH : PMP</t>
  </si>
  <si>
    <t>Defaut temperature : PMP</t>
  </si>
  <si>
    <t>Defaut local : PMP</t>
  </si>
  <si>
    <t>Pompe bascule</t>
  </si>
  <si>
    <t>PMP</t>
  </si>
  <si>
    <t>TSFC_RED435</t>
  </si>
  <si>
    <t>TSFC_Chargement</t>
  </si>
  <si>
    <t>Defaut Arret d'urgence : TSFC_RED435</t>
  </si>
  <si>
    <t>Defaut IS : RED435</t>
  </si>
  <si>
    <t>Defaut MTH : RED435</t>
  </si>
  <si>
    <t>Defaut retour rotation : RED435</t>
  </si>
  <si>
    <t>Defaut temperature : RED435</t>
  </si>
  <si>
    <t>Defaut local : RED435</t>
  </si>
  <si>
    <t>Reddler 435</t>
  </si>
  <si>
    <t>RED435</t>
  </si>
  <si>
    <t>TSFC_VENDEP421</t>
  </si>
  <si>
    <t>Defaut IS : VENDEP421</t>
  </si>
  <si>
    <t>Defaut MTH : VENDEP421</t>
  </si>
  <si>
    <t>Défaut Local: VENDEP421</t>
  </si>
  <si>
    <t>Ventilateur depoussiereur 421</t>
  </si>
  <si>
    <t>VENDEP421</t>
  </si>
  <si>
    <t>TSFC_VIB421</t>
  </si>
  <si>
    <t>Défaut Magnéto-thermique</t>
  </si>
  <si>
    <t>Défaut Local: VIB421</t>
  </si>
  <si>
    <t>Vibreur 421</t>
  </si>
  <si>
    <t>VIB421</t>
  </si>
  <si>
    <t>TSFC_VISDEP421</t>
  </si>
  <si>
    <t>Defaut IS : VISDEP421</t>
  </si>
  <si>
    <t>Defaut MTH : VISDEP421</t>
  </si>
  <si>
    <t>Defaut retour rotation : VISDEP421</t>
  </si>
  <si>
    <t>Défaut Local: VISDEP421</t>
  </si>
  <si>
    <t>Vis depoussiereur 421</t>
  </si>
  <si>
    <t>VISDEP421</t>
  </si>
  <si>
    <t>TSFC_SEC421</t>
  </si>
  <si>
    <t>41</t>
  </si>
  <si>
    <t>Défaut Local: SEC421</t>
  </si>
  <si>
    <t>Secoueur 421</t>
  </si>
  <si>
    <t>SEC421</t>
  </si>
  <si>
    <t>TSFC_EADEP421</t>
  </si>
  <si>
    <t>Defaut IS : EADEP421</t>
  </si>
  <si>
    <t>Defaut MTH : EADEP421</t>
  </si>
  <si>
    <t>Defaut retour rotation : EADEP421</t>
  </si>
  <si>
    <t>Défaut Local: EADEP421</t>
  </si>
  <si>
    <t>Alvéolaire depoussiereur 421</t>
  </si>
  <si>
    <t>EADEP421</t>
  </si>
  <si>
    <t>TSFC_VIS422</t>
  </si>
  <si>
    <t>37</t>
  </si>
  <si>
    <t>Defaut Arret d'urgence : TSFC_VIS422</t>
  </si>
  <si>
    <t>Defaut IS : VIS422</t>
  </si>
  <si>
    <t>Defaut MTH : VIS422</t>
  </si>
  <si>
    <t>Defaut retour rotation : VIS422</t>
  </si>
  <si>
    <t>Defaut temperature : VIS422</t>
  </si>
  <si>
    <t>Defaut local : VIS422</t>
  </si>
  <si>
    <t>Vis dépoussièreur 422</t>
  </si>
  <si>
    <t>VIS422</t>
  </si>
  <si>
    <t>TSFC_AL442</t>
  </si>
  <si>
    <t>Defaut Arret d'urgence : TSFC_AL442 (I : SANS)</t>
  </si>
  <si>
    <t>Defaut IS : AL442 (I : SANS)</t>
  </si>
  <si>
    <t>Defaut MTH : AL442 (I : SANS)</t>
  </si>
  <si>
    <t>Defaut RI : AL442 (I : SANS)</t>
  </si>
  <si>
    <t>Defaut retour rotation : AL442 (I : SANS)</t>
  </si>
  <si>
    <t>Defaut temperature : AL442 (I : SANS)</t>
  </si>
  <si>
    <t>Defaut local : AL442 (I : SANS)</t>
  </si>
  <si>
    <t>PLCA</t>
  </si>
  <si>
    <t>TSFC_CR464</t>
  </si>
  <si>
    <t>58</t>
  </si>
  <si>
    <t>Defaut Arret d'urgence : TSFC_CR464 (I : SANS)</t>
  </si>
  <si>
    <t>Defaut IS : CR464 (I : SANS)</t>
  </si>
  <si>
    <t>Defaut MTH : CR464 (I : SANS)</t>
  </si>
  <si>
    <t>Defaut RI : CR464 (I : SANS)</t>
  </si>
  <si>
    <t>Defaut retour rotation : CR464 (I : SANS)</t>
  </si>
  <si>
    <t>Defaut temperature : CR464 (I : SANS)</t>
  </si>
  <si>
    <t>Defaut local : CR464 (I : SANS)</t>
  </si>
  <si>
    <t>CR464</t>
  </si>
  <si>
    <t>TSFC_AL443</t>
  </si>
  <si>
    <t>71</t>
  </si>
  <si>
    <t>Defaut Arret d'urgence : TSFC_AL443 (I : SANS)</t>
  </si>
  <si>
    <t>Defaut IS : AL443 (I : SANS)</t>
  </si>
  <si>
    <t>Defaut MTH : AL443 (I : SANS)</t>
  </si>
  <si>
    <t>Defaut RI : AL443 (I : SANS)</t>
  </si>
  <si>
    <t>Defaut retour rotation : AL443 (I : SANS)</t>
  </si>
  <si>
    <t>Defaut temperature : AL443 (I : SANS)</t>
  </si>
  <si>
    <t>Defaut local : AL443 (I : SANS)</t>
  </si>
  <si>
    <t>AL443</t>
  </si>
  <si>
    <t>TSFC_AL900</t>
  </si>
  <si>
    <t>TSFC_Echantillonage_Automatique</t>
  </si>
  <si>
    <t>62</t>
  </si>
  <si>
    <t>Defaut Arret d'urgence : TSFC_AL900 (I : SANS)</t>
  </si>
  <si>
    <t>Defaut IS : AL900 (I : 1/10/10)</t>
  </si>
  <si>
    <t>Defaut MTH : AL900 (I : 1/10/9)</t>
  </si>
  <si>
    <t>Defaut RI : AL900 (I : 1/10/9)</t>
  </si>
  <si>
    <t>Defaut retour rotation : AL900 (I : SANS)</t>
  </si>
  <si>
    <t>Defaut temperature : AL900 (I : SANS)</t>
  </si>
  <si>
    <t>Defaut local : AL900 (I : SANS)</t>
  </si>
  <si>
    <t>Folio 321</t>
  </si>
  <si>
    <t>AL900</t>
  </si>
  <si>
    <t>TSFC_CR900</t>
  </si>
  <si>
    <t>Defaut Arret d'urgence : TSFC_CR900 (I : SANS)</t>
  </si>
  <si>
    <t>Defaut IS : CR900 (I : 1/11/2)</t>
  </si>
  <si>
    <t>Defaut MTH : CR900 (I : 1/11/1)</t>
  </si>
  <si>
    <t>Defaut RI : CR900 (I : 1/11/0)</t>
  </si>
  <si>
    <t>Defaut retour rotation : CR900 (I : SANS)</t>
  </si>
  <si>
    <t>Defaut temperature : CR900 (I : SANS)</t>
  </si>
  <si>
    <t>Defaut local : CR900 (I : SANS)</t>
  </si>
  <si>
    <t>Folio 331</t>
  </si>
  <si>
    <t>CR900</t>
  </si>
  <si>
    <t>TSFC_AL901</t>
  </si>
  <si>
    <t>63</t>
  </si>
  <si>
    <t>Defaut Arret d'urgence : TSFC_AL901 (I : SANS)</t>
  </si>
  <si>
    <t>Defaut IS : AL901 (I : 1/12/6)</t>
  </si>
  <si>
    <t>Defaut MTH : AL901 (I : 1/12/5)</t>
  </si>
  <si>
    <t>Defaut RI : AL901 (I : 1/12/4)</t>
  </si>
  <si>
    <t>Defaut retour rotation : AL901 (I : SANS)</t>
  </si>
  <si>
    <t>Defaut temperature : AL901 (I : SANS)</t>
  </si>
  <si>
    <t>Defaut local : AL901 (I : SANS)</t>
  </si>
  <si>
    <t>Folio 351</t>
  </si>
  <si>
    <t>AL901</t>
  </si>
  <si>
    <t>TSFC_ALFILT</t>
  </si>
  <si>
    <t>51</t>
  </si>
  <si>
    <t>Defaut Arret d'urgence : TSFC_ALFILT (I : SANS)</t>
  </si>
  <si>
    <t>Defaut IS : ALFILT (I : 1/7/6)</t>
  </si>
  <si>
    <t>Defaut MTH : ALFILT (I : 1/7/5)</t>
  </si>
  <si>
    <t>Defaut RI : ALFILT (I : 1/7/4)</t>
  </si>
  <si>
    <t>Defaut retour rotation : ALFILT (I : SANS)</t>
  </si>
  <si>
    <t>Defaut temperature : ALFILT (I : SANS)</t>
  </si>
  <si>
    <t>Defaut local : ALFILT (I : SANS)</t>
  </si>
  <si>
    <t>Folio 286</t>
  </si>
  <si>
    <t>ALFILT</t>
  </si>
  <si>
    <t>TSFC_COMP1</t>
  </si>
  <si>
    <t>72</t>
  </si>
  <si>
    <t>Defaut Arret d'urgence : TSFC_COMP1 (I : SANS)</t>
  </si>
  <si>
    <t>Defaut IS : COMP1 (I : 1/9/3)</t>
  </si>
  <si>
    <t>Defaut MTH : COMP1 (I : 1/9/2)</t>
  </si>
  <si>
    <t>Defaut RI : COMP1 (I : 1/9/0)</t>
  </si>
  <si>
    <t>Defaut retour rotation : COMP1 (I : SANS)</t>
  </si>
  <si>
    <t>Defaut temperature : COMP1 (I : SANS)</t>
  </si>
  <si>
    <t>Defaut local : COMP1 (I : SANS)</t>
  </si>
  <si>
    <t>Folio 311</t>
  </si>
  <si>
    <t>COMP1</t>
  </si>
  <si>
    <t>TSFC_CR425</t>
  </si>
  <si>
    <t>Defaut Arret d'urgence : TSFC_CR425 (I : SANS)</t>
  </si>
  <si>
    <t>Defaut IS : CR425 (I : 0/10/2)</t>
  </si>
  <si>
    <t>Defaut MTH : CR425 (I : 0/10/1)</t>
  </si>
  <si>
    <t>Defaut RI : CR425 (I : 0/10/0)</t>
  </si>
  <si>
    <t>Defaut retour rotation : CR425 (I : SANS)</t>
  </si>
  <si>
    <t>Defaut temperature : CR425 (I : 0/10/3)</t>
  </si>
  <si>
    <t>Defaut local : CR425 (I : SANS)</t>
  </si>
  <si>
    <t>Folio 136</t>
  </si>
  <si>
    <t>CR425</t>
  </si>
  <si>
    <t>TSFC_CR426</t>
  </si>
  <si>
    <t>Defaut Arret d'urgence : TSFC_CR426 (I : SANS)</t>
  </si>
  <si>
    <t>Defaut IS : CR426 (I : 0/10/10)</t>
  </si>
  <si>
    <t>Defaut MTH : CR426 (I : 0/10/9)</t>
  </si>
  <si>
    <t>Defaut RI : CR426 (I : 0/10/8)</t>
  </si>
  <si>
    <t>Defaut retour rotation : CR426 (I : SANS)</t>
  </si>
  <si>
    <t>Defaut temperature : CR426 (I : 0/10/11)</t>
  </si>
  <si>
    <t>Defaut local : CR426 (I : SANS)</t>
  </si>
  <si>
    <t>Folio 146</t>
  </si>
  <si>
    <t>CR426</t>
  </si>
  <si>
    <t>TSFC_CR446</t>
  </si>
  <si>
    <t>56</t>
  </si>
  <si>
    <t>Defaut Arret d'urgence : TSFC_CR446 (I : SANS)</t>
  </si>
  <si>
    <t>Defaut IS : CR446 (I : SANS)</t>
  </si>
  <si>
    <t>Defaut MTH : CR446 (I : SANS)</t>
  </si>
  <si>
    <t>Defaut RI : CR446 (I : SANS)</t>
  </si>
  <si>
    <t>Defaut retour rotation : CR446 (I : SANS)</t>
  </si>
  <si>
    <t>Defaut temperature : CR446 (I : SANS)</t>
  </si>
  <si>
    <t>Defaut local : CR446 (I : SANS)</t>
  </si>
  <si>
    <t>CR446</t>
  </si>
  <si>
    <t>TSFC_CR447</t>
  </si>
  <si>
    <t>57</t>
  </si>
  <si>
    <t>Defaut Arret d'urgence : TSFC_CR447 (I : SANS)</t>
  </si>
  <si>
    <t>Defaut IS : CR447 (I : SANS)</t>
  </si>
  <si>
    <t>Defaut MTH : CR447 (I : SANS)</t>
  </si>
  <si>
    <t>Defaut RI : CR447 (I : SANS)</t>
  </si>
  <si>
    <t>Defaut retour rotation : CR447 (I : SANS)</t>
  </si>
  <si>
    <t>Defaut temperature : CR447 (I : SANS)</t>
  </si>
  <si>
    <t>Defaut local : CR447 (I : SANS)</t>
  </si>
  <si>
    <t>CR447</t>
  </si>
  <si>
    <t>TSFC_CR421</t>
  </si>
  <si>
    <t>Defaut Arret d'urgence : TSFC_CR421</t>
  </si>
  <si>
    <t>Defaut IS : CR421</t>
  </si>
  <si>
    <t>Defaut MTH : CR421</t>
  </si>
  <si>
    <t>Defaut temperature : CR421</t>
  </si>
  <si>
    <t>Crible 421</t>
  </si>
  <si>
    <t>CR421</t>
  </si>
  <si>
    <t>TSFC_CRI2</t>
  </si>
  <si>
    <t>TSFC_Pellets</t>
  </si>
  <si>
    <t>97</t>
  </si>
  <si>
    <t>INTERRUPTEUR DE SECURITE</t>
  </si>
  <si>
    <t>PROTECTION ELECTRIQUE</t>
  </si>
  <si>
    <t>RETOUR CONTACTEUR</t>
  </si>
  <si>
    <t>CRI2</t>
  </si>
  <si>
    <t>TSFC_CRM2</t>
  </si>
  <si>
    <t>23</t>
  </si>
  <si>
    <t>Defaut Arret d'urgence : TSFC_CRM2 (I : SANS)</t>
  </si>
  <si>
    <t>Defaut IS : CRM2 (I : 1/5/12)</t>
  </si>
  <si>
    <t>Defaut MTH : CRM2 (I : 1/5/11)</t>
  </si>
  <si>
    <t>Defaut RI : CRM2 (I : 1/5/10)</t>
  </si>
  <si>
    <t>Defaut retour rotation : CRM2 (I : SANS)</t>
  </si>
  <si>
    <t>Defaut temperature : CRM2 (I : 1/5/13)</t>
  </si>
  <si>
    <t>Defaut local : CRM2 (I : SANS)</t>
  </si>
  <si>
    <t>Folio 261</t>
  </si>
  <si>
    <t>CRM2</t>
  </si>
  <si>
    <t>TSFC_DEP1</t>
  </si>
  <si>
    <t>85</t>
  </si>
  <si>
    <t>DEP1</t>
  </si>
  <si>
    <t>TSFC_DEP2</t>
  </si>
  <si>
    <t>VENTILATEUR DEP2</t>
  </si>
  <si>
    <t>89</t>
  </si>
  <si>
    <t>DEP2</t>
  </si>
  <si>
    <t>TSFC_DEP429</t>
  </si>
  <si>
    <t>Folio 196</t>
  </si>
  <si>
    <t>DEP429</t>
  </si>
  <si>
    <t>TSFC_DEP7</t>
  </si>
  <si>
    <t>94</t>
  </si>
  <si>
    <t>DEP7</t>
  </si>
  <si>
    <t>TSFC_DEP8</t>
  </si>
  <si>
    <t>101</t>
  </si>
  <si>
    <t>DEP8</t>
  </si>
  <si>
    <t>TSFC_DEP9</t>
  </si>
  <si>
    <t>99</t>
  </si>
  <si>
    <t>DEP9</t>
  </si>
  <si>
    <t>TSFC_DEPCRM2</t>
  </si>
  <si>
    <t>48</t>
  </si>
  <si>
    <t>Defaut Arret d'urgence : TSFC_DEPCRM2 (I : SANS)</t>
  </si>
  <si>
    <t>Defaut IS : DEPCRM2 (I : 1/6/10)</t>
  </si>
  <si>
    <t>Defaut MTH : DEPCRM2 (I : 1/6/9)</t>
  </si>
  <si>
    <t>Defaut RI : DEPCRM2 (I : 1/6/8)</t>
  </si>
  <si>
    <t>Defaut retour rotation : DEPCRM2 (I : SANS)</t>
  </si>
  <si>
    <t>Defaut temperature : DEPCRM2 (I : SANS)</t>
  </si>
  <si>
    <t>Defaut local : DEPCRM2 (I : SANS)</t>
  </si>
  <si>
    <t>Folio 271</t>
  </si>
  <si>
    <t>DEPCRM2</t>
  </si>
  <si>
    <t>TSFC_DEPFLT1</t>
  </si>
  <si>
    <t>49</t>
  </si>
  <si>
    <t>Defaut Arret d'urgence : TSFC_DEPFLT1 (I : SANS)</t>
  </si>
  <si>
    <t>Defaut IS : DEPFLT1 (I : 1/8/2)</t>
  </si>
  <si>
    <t>Defaut MTH : DEPFLT1 (I : 1/8/1)</t>
  </si>
  <si>
    <t>Defaut RI : DEPFLT1 (I : 1/8/0)</t>
  </si>
  <si>
    <t>Defaut retour rotation : DEPFLT1 (I : SANS)</t>
  </si>
  <si>
    <t>Defaut temperature : DEPFLT1 (I : SANS)</t>
  </si>
  <si>
    <t>Defaut local : DEPFLT1 (I : SANS)</t>
  </si>
  <si>
    <t>Folio 296</t>
  </si>
  <si>
    <t>DEPFLT1</t>
  </si>
  <si>
    <t>TSFC_DEPFLT2</t>
  </si>
  <si>
    <t>50</t>
  </si>
  <si>
    <t>Defaut Arret d'urgence : TSFC_DEPFLT2 (I : SANS)</t>
  </si>
  <si>
    <t>Defaut IS : DEPFLT2 (I : 1/8/6)</t>
  </si>
  <si>
    <t>Defaut MTH : DEPFLT2 (I : 1/8/5)</t>
  </si>
  <si>
    <t>Defaut RI : DEPFLT2 (I : 1/8/4)</t>
  </si>
  <si>
    <t>Defaut retour rotation : DEPFLT2 (I : SANS)</t>
  </si>
  <si>
    <t>Defaut temperature : DEPFLT2 (I : SANS)</t>
  </si>
  <si>
    <t>Defaut local : DEPFLT2 (I : SANS)</t>
  </si>
  <si>
    <t>Folio 301</t>
  </si>
  <si>
    <t>DEPFLT2</t>
  </si>
  <si>
    <t>TSFC_DEPTR428</t>
  </si>
  <si>
    <t>55</t>
  </si>
  <si>
    <t>Defaut Arret d'urgence : TSFC_DEPTR428 (I : SANS)</t>
  </si>
  <si>
    <t>Defaut IS : DEPTR428 (I : 1/16/7)</t>
  </si>
  <si>
    <t>Defaut MTH : DEPTR428 (I : 1/16/6)</t>
  </si>
  <si>
    <t>Defaut RI : DEPTR428 (I : 1/16/5)</t>
  </si>
  <si>
    <t>Defaut retour rotation : DEPTR428 (I : SANS)</t>
  </si>
  <si>
    <t>Defaut temperature : DEPTR428 (I : SANS)</t>
  </si>
  <si>
    <t>Defaut local : DEPTR428 (I : SANS)</t>
  </si>
  <si>
    <t>Folio 421</t>
  </si>
  <si>
    <t>DEPTR428</t>
  </si>
  <si>
    <t>TSFC_DEPTR601</t>
  </si>
  <si>
    <t>53</t>
  </si>
  <si>
    <t>Defaut Arret d'urgence : TSFC_DEPTR601 (I : SANS)</t>
  </si>
  <si>
    <t>Defaut IS : DEPTR601 (I : 1/15/11)</t>
  </si>
  <si>
    <t>Defaut MTH : DEPTR601 (I : 1/15/10)</t>
  </si>
  <si>
    <t>Defaut RI : DEPTR601 (I : 1/15/9)</t>
  </si>
  <si>
    <t>Defaut retour rotation : DEPTR601 (I : SANS)</t>
  </si>
  <si>
    <t>Defaut temperature : DEPTR601 (I : SANS)</t>
  </si>
  <si>
    <t>Defaut local : DEPTR601 (I : SANS)</t>
  </si>
  <si>
    <t>Folio 406</t>
  </si>
  <si>
    <t>DEPTR601</t>
  </si>
  <si>
    <t>TSFC_DEPTR602</t>
  </si>
  <si>
    <t>54</t>
  </si>
  <si>
    <t>Defaut Arret d'urgence : TSFC_DEPTR602 (I : SANS)</t>
  </si>
  <si>
    <t>Defaut IS : DEPTR602 (I : 1/16/4)</t>
  </si>
  <si>
    <t>Defaut MTH : DEPTR602 (I : 1/16/3)</t>
  </si>
  <si>
    <t>Defaut RI : DEPTR602 (I : 1/16/2)</t>
  </si>
  <si>
    <t>Defaut retour rotation : DEPTR602 (I : SANS)</t>
  </si>
  <si>
    <t>Defaut temperature : DEPTR602 (I : SANS)</t>
  </si>
  <si>
    <t>Defaut local : DEPTR602 (I : SANS)</t>
  </si>
  <si>
    <t>Folio 416</t>
  </si>
  <si>
    <t>DEPTR602</t>
  </si>
  <si>
    <t>TSFC_DIV900</t>
  </si>
  <si>
    <t>65</t>
  </si>
  <si>
    <t>Defaut Arret d'urgence : TSFC_DIV900 (I : SANS)</t>
  </si>
  <si>
    <t>Defaut IS : DIV900 (I : 1/10/14)</t>
  </si>
  <si>
    <t>Defaut MTH : DIV900 (I : 1/10/13)</t>
  </si>
  <si>
    <t>Defaut RI : DIV900 (I : 1/10/12)</t>
  </si>
  <si>
    <t>Defaut retour rotation : DIV900 (I : SANS)</t>
  </si>
  <si>
    <t>Defaut temperature : DIV900 (I : SANS)</t>
  </si>
  <si>
    <t>Defaut local : DIV900 (I : 1/10/15)</t>
  </si>
  <si>
    <t>Folio 326</t>
  </si>
  <si>
    <t>DIV900</t>
  </si>
  <si>
    <t>TSFC_E440</t>
  </si>
  <si>
    <t>Defaut Arret d'urgence : TSFC_E440 (I : SANS)</t>
  </si>
  <si>
    <t>Defaut IS : E440 (I : SANS)</t>
  </si>
  <si>
    <t>Defaut MTH : E440 (I : SANS)</t>
  </si>
  <si>
    <t>Defaut RI : E440 (I : SANS)</t>
  </si>
  <si>
    <t>Defaut retour rotation : E440 (I : SANS)</t>
  </si>
  <si>
    <t>Defaut temperature : E440 (I : SANS)</t>
  </si>
  <si>
    <t>Defaut local : E440 (I : SANS)</t>
  </si>
  <si>
    <t>EL440</t>
  </si>
  <si>
    <t>TSFC_E470</t>
  </si>
  <si>
    <t>Defaut Arret d'urgence : TSFC_E470 (I : SANS)</t>
  </si>
  <si>
    <t>Defaut IS : E470 (I : 1/5/2)</t>
  </si>
  <si>
    <t>Defaut MTH : E470 (I : 1/5/1)</t>
  </si>
  <si>
    <t>Defaut RI : E470 (I : 1/5/0)</t>
  </si>
  <si>
    <t>Defaut retour rotation : E470 (I : 1/5/5)</t>
  </si>
  <si>
    <t>Defaut temperature : E470 (I : 1/5/6)</t>
  </si>
  <si>
    <t>Defaut local : E470 (I : SANS)</t>
  </si>
  <si>
    <t>Folio 256</t>
  </si>
  <si>
    <t>EL470</t>
  </si>
  <si>
    <t>TSFC_EDEP2</t>
  </si>
  <si>
    <t>ALVEOLAIRE DEP2</t>
  </si>
  <si>
    <t>91</t>
  </si>
  <si>
    <t>EDEP2</t>
  </si>
  <si>
    <t>TSFC_EL476</t>
  </si>
  <si>
    <t>81</t>
  </si>
  <si>
    <t>Defaut Arret d'urgence : TSFC_EL476 (I : SANS)</t>
  </si>
  <si>
    <t>Defaut IS : EL476 (I : 1/5/2)</t>
  </si>
  <si>
    <t>Defaut MTH : EL476 (I : 1/5/1)</t>
  </si>
  <si>
    <t>Defaut RI : EL476 (I : 1/5/0)</t>
  </si>
  <si>
    <t>Defaut retour rotation : EL476 (I : 1/5/5)</t>
  </si>
  <si>
    <t>Defaut temperature : EL476 (I : 1/5/6)</t>
  </si>
  <si>
    <t>Defaut local : EL476 (I : SANS)</t>
  </si>
  <si>
    <t>EL476</t>
  </si>
  <si>
    <t>TSFC_EL639</t>
  </si>
  <si>
    <t>TSFC_Fine_Vers_M29</t>
  </si>
  <si>
    <t>Defaut Arret d'urgence : TSFC_EL639 (I : SANS)</t>
  </si>
  <si>
    <t>Defaut IS : EL639 (I : 1/14/10)</t>
  </si>
  <si>
    <t>Defaut MTH : EL639 (I : 1/14/9)</t>
  </si>
  <si>
    <t>Defaut RI : EL639 (I : 1/14/8)</t>
  </si>
  <si>
    <t>Defaut retour rotation : EL639 (I : 1/14/11)</t>
  </si>
  <si>
    <t>Defaut temperature : EL639 (I : SANS)</t>
  </si>
  <si>
    <t>Defaut local : EL639 (I : SANS)</t>
  </si>
  <si>
    <t>Folio 381</t>
  </si>
  <si>
    <t>EL639</t>
  </si>
  <si>
    <t>TSFC_EL900</t>
  </si>
  <si>
    <t>66</t>
  </si>
  <si>
    <t>Defaut Arret d'urgence : TSFC_EL900 (I : SANS)</t>
  </si>
  <si>
    <t>Defaut IS : EL900 (I : 1/12/2)</t>
  </si>
  <si>
    <t>Defaut MTH : EL900 (I : 1/12/1)</t>
  </si>
  <si>
    <t>Defaut RI : EL900 (I : 1/12/0)</t>
  </si>
  <si>
    <t>Defaut retour rotation : EL900 (I : 1/12/3)</t>
  </si>
  <si>
    <t>Defaut temperature : EL900 (I : SANS)</t>
  </si>
  <si>
    <t>Defaut local : EL900 (I : SANS)</t>
  </si>
  <si>
    <t>Folio 346</t>
  </si>
  <si>
    <t>EL900</t>
  </si>
  <si>
    <t>TSFC_ELE3</t>
  </si>
  <si>
    <t>ELE3</t>
  </si>
  <si>
    <t>TSFC_PRE641</t>
  </si>
  <si>
    <t>61</t>
  </si>
  <si>
    <t>Defaut Arret d'urgence : TSFC_PRE641 (I : SANS)</t>
  </si>
  <si>
    <t>Defaut IS : PRE641 (I : 1/14/0)</t>
  </si>
  <si>
    <t>Defaut MTH : PRE641 (I : 1/13/15)</t>
  </si>
  <si>
    <t>Defaut RI : PRE641 (I : 1/13/14)</t>
  </si>
  <si>
    <t>Defaut retour rotation : PRE641 (I : SANS)</t>
  </si>
  <si>
    <t>Defaut temperature : PRE641 (I : SANS)</t>
  </si>
  <si>
    <t>Defaut local : PRE641 (I : SANS)</t>
  </si>
  <si>
    <t>Folio 371</t>
  </si>
  <si>
    <t>PRE641</t>
  </si>
  <si>
    <t>TSFC_V436</t>
  </si>
  <si>
    <t>33</t>
  </si>
  <si>
    <t>Defaut Arret d'urgence : TSFC_V436 (I : SANS)</t>
  </si>
  <si>
    <t>Defaut IS : V436 (I : 1/3/2)</t>
  </si>
  <si>
    <t>Defaut MTH : V436 (I : 1/3/1)</t>
  </si>
  <si>
    <t>Defaut RI : V436 (I : 1/3/0)</t>
  </si>
  <si>
    <t>Defaut retour rotation : V436 (I : 1/3/3)</t>
  </si>
  <si>
    <t>Defaut temperature : V436 (I : 1/3/4)</t>
  </si>
  <si>
    <t>Defaut local : V436 (I : SANS)</t>
  </si>
  <si>
    <t>Folio 236</t>
  </si>
  <si>
    <t>V436</t>
  </si>
  <si>
    <t>TSFC_VDEP2</t>
  </si>
  <si>
    <t>90</t>
  </si>
  <si>
    <t>VDEP2</t>
  </si>
  <si>
    <t>TSFC_VIB429</t>
  </si>
  <si>
    <t>76</t>
  </si>
  <si>
    <t>Defaut Arret d'urgence : TSFC_VIB429 (I : SANS)</t>
  </si>
  <si>
    <t>Defaut IS : VIB429 (I : 1/6/5)</t>
  </si>
  <si>
    <t>Defaut MTH : VIB429 (I : 1/6/4)</t>
  </si>
  <si>
    <t>Defaut RI : VIB429 (I : 1/6/15)</t>
  </si>
  <si>
    <t>Defaut retour rotation : VIB429 (I : SANS)</t>
  </si>
  <si>
    <t>Defaut temperature : VIB429 (I : SANS)</t>
  </si>
  <si>
    <t>Defaut local : VIB429 (I : SANS)</t>
  </si>
  <si>
    <t>Folio 281</t>
  </si>
  <si>
    <t>VIB429</t>
  </si>
  <si>
    <t>TSFC_VIS429</t>
  </si>
  <si>
    <t>77</t>
  </si>
  <si>
    <t>Defaut Arret d'urgence : TSFC_VIS429 (I : SANS)</t>
  </si>
  <si>
    <t>Defaut IS : VIS429 (I : 0/14/3)</t>
  </si>
  <si>
    <t>Defaut MTH : VIS429 (I : 0/14/2)</t>
  </si>
  <si>
    <t>Defaut RI : VIS429 (I : 0/14/0)</t>
  </si>
  <si>
    <t>Defaut retour rotation : VIS429 (I : 2/15/8)</t>
  </si>
  <si>
    <t>Defaut temperature : VIS429 (I : 2/14/8)</t>
  </si>
  <si>
    <t>Defaut local : VIS429 (I : SANS)</t>
  </si>
  <si>
    <t>VIS429</t>
  </si>
  <si>
    <t>TSFC_VIS475</t>
  </si>
  <si>
    <t>82</t>
  </si>
  <si>
    <t>Defaut Arret d'urgence : TSFC_VIS475 (I : SANS)</t>
  </si>
  <si>
    <t>Defaut IS : VIS475 (I : 0/14/3)</t>
  </si>
  <si>
    <t>Defaut MTH : VIS475 (I : 0/14/2)</t>
  </si>
  <si>
    <t>Defaut RI : VIS475 (I : 0/14/0)</t>
  </si>
  <si>
    <t>Defaut retour rotation : VIS475 (I : 2/15/8)</t>
  </si>
  <si>
    <t>Defaut temperature : VIS475 (I : 2/14/8)</t>
  </si>
  <si>
    <t>Defaut local : VIS475 (I : SANS)</t>
  </si>
  <si>
    <t>VIS475</t>
  </si>
  <si>
    <t>TSFC_VIS477</t>
  </si>
  <si>
    <t>83</t>
  </si>
  <si>
    <t>Defaut Arret d'urgence : TSFC_VIS477 (I : SANS)</t>
  </si>
  <si>
    <t>Defaut IS : VIS477 (I : 0/14/3)</t>
  </si>
  <si>
    <t>Defaut MTH : VIS477 (I : 0/14/2)</t>
  </si>
  <si>
    <t>Defaut RI : VIS477 (I : 0/14/0)</t>
  </si>
  <si>
    <t>Defaut retour rotation : VIS477 (I : 2/15/8)</t>
  </si>
  <si>
    <t>Defaut temperature : VIS477 (I : 2/14/8)</t>
  </si>
  <si>
    <t>Defaut local : VIS477 (I : SANS)</t>
  </si>
  <si>
    <t>VIS477</t>
  </si>
  <si>
    <t>TSFC_VISFILT</t>
  </si>
  <si>
    <t>52</t>
  </si>
  <si>
    <t>Defaut Arret d'urgence : TSFC_VISFILT (I : SANS)</t>
  </si>
  <si>
    <t>Defaut IS : VISFILT (I : 1/7/2)</t>
  </si>
  <si>
    <t>Defaut MTH : VISFILT (I : 1/16/12)</t>
  </si>
  <si>
    <t>Defaut RI : VISFILT (I : 1/7/0)</t>
  </si>
  <si>
    <t>Defaut retour rotation : VISFILT (I : SANS)</t>
  </si>
  <si>
    <t>Defaut temperature : VISFILT (I : SANS)</t>
  </si>
  <si>
    <t>Defaut local : VISFILT (I : SANS)</t>
  </si>
  <si>
    <t>VISFILT</t>
  </si>
  <si>
    <t>bAlarmeDefMTH_2</t>
  </si>
  <si>
    <t>bAlarmeDefRKM_2</t>
  </si>
  <si>
    <t>bCommandeInhibitionDefMTH_2</t>
  </si>
  <si>
    <t>bCommandeInhibitionDefRKM_2</t>
  </si>
  <si>
    <t>sAlarmeDefMTH_2</t>
  </si>
  <si>
    <t>sAlarmeDefRKM_2</t>
  </si>
  <si>
    <t>TSFC_AL4</t>
  </si>
  <si>
    <t>Défaut Magnéto-thermique 2</t>
  </si>
  <si>
    <t>Défaut Retour info Moteur 1</t>
  </si>
  <si>
    <t>Défaut retour info Moteur 2</t>
  </si>
  <si>
    <t>Défaut Local: AL4</t>
  </si>
  <si>
    <t>Alimentateur 4</t>
  </si>
  <si>
    <t>AL4</t>
  </si>
  <si>
    <t>TSFC_AL3</t>
  </si>
  <si>
    <t>Défaut Local: AL3</t>
  </si>
  <si>
    <t>Alimentateur 3</t>
  </si>
  <si>
    <t>AL3</t>
  </si>
  <si>
    <t>TSFC_AL2</t>
  </si>
  <si>
    <t>Défaut Local: AL2</t>
  </si>
  <si>
    <t>Alimentateur 2</t>
  </si>
  <si>
    <t>AL2</t>
  </si>
  <si>
    <t>TSFC_AL1</t>
  </si>
  <si>
    <t>Défaut Local: AL1</t>
  </si>
  <si>
    <t>Alimentateur 1</t>
  </si>
  <si>
    <t>AL1</t>
  </si>
  <si>
    <t>bAlarmeDefRKMAr</t>
  </si>
  <si>
    <t>bAlarmeDefRKMAv</t>
  </si>
  <si>
    <t>bCommandeInhibitionDefRKMAr</t>
  </si>
  <si>
    <t>bCommandeInhibitionDefRKMAv</t>
  </si>
  <si>
    <t>bCommandeMarcheArManu</t>
  </si>
  <si>
    <t>bCommandeMarcheAvManu</t>
  </si>
  <si>
    <t>bStatusAutorisationMarcheAr</t>
  </si>
  <si>
    <t>bStatusAutorisationMarcheAv</t>
  </si>
  <si>
    <t>bStatusOrdreMarcheAr</t>
  </si>
  <si>
    <t>bStatusOrdreMarcheAv</t>
  </si>
  <si>
    <t>sAlarmeDefRKMAr</t>
  </si>
  <si>
    <t>sAlarmeDefRKMAv</t>
  </si>
  <si>
    <t>sTexteMarcheAr</t>
  </si>
  <si>
    <t>sTexteMarcheAv</t>
  </si>
  <si>
    <t>TSFC_TR511TR</t>
  </si>
  <si>
    <t>59</t>
  </si>
  <si>
    <t>Defaut Arret d'Urgence : TR511TR</t>
  </si>
  <si>
    <t>Defaut IS : TR511TR</t>
  </si>
  <si>
    <t>Defaut MTH : TR511TR</t>
  </si>
  <si>
    <t>Défaut Retour info Arriere</t>
  </si>
  <si>
    <t>Défaut Retour info Avant</t>
  </si>
  <si>
    <t>Defaut retour rotation : TR511TR</t>
  </si>
  <si>
    <t>Defaut temperature : TR511TR</t>
  </si>
  <si>
    <t>Alarme local : TR511TR</t>
  </si>
  <si>
    <t>Translation Baladeur 511</t>
  </si>
  <si>
    <t>TR511TR</t>
  </si>
  <si>
    <t>Ar</t>
  </si>
  <si>
    <t>Av</t>
  </si>
  <si>
    <t>TSFC_MCH429</t>
  </si>
  <si>
    <t>MCH429</t>
  </si>
  <si>
    <t>74</t>
  </si>
  <si>
    <t>Defaut Arret d'Urgence : MCH429 (I : SANS)</t>
  </si>
  <si>
    <t>Defaut IS : MCH429 (I : 2/1/15)</t>
  </si>
  <si>
    <t>Defaut MTH : MCH429 (I : 2/1/14)</t>
  </si>
  <si>
    <t>Defaut RI arriere : MCH429 (I : 2/1/13)</t>
  </si>
  <si>
    <t>Defaut RI avant : MCH429 (I : 2/1/12)</t>
  </si>
  <si>
    <t>Defaut retour rotation : MCH429 (I : SANS)</t>
  </si>
  <si>
    <t>Defaut temperature : MCH429 (I : 2/14/14)</t>
  </si>
  <si>
    <t>Alarme local : MCH429 (I : 2/15/2)</t>
  </si>
  <si>
    <t>Folio 211</t>
  </si>
  <si>
    <t>TSFC_PREL900</t>
  </si>
  <si>
    <t>67</t>
  </si>
  <si>
    <t>Defaut Arret d'Urgence : PREL900 (I : SANS)</t>
  </si>
  <si>
    <t>Defaut IS : PREL900 (I : 1/10/3)</t>
  </si>
  <si>
    <t>Defaut MTH : PREL900 (I : /0/TH)</t>
  </si>
  <si>
    <t>Defaut RI arrire : PREL900 (I : 1/10/1)</t>
  </si>
  <si>
    <t>Defaut RI avant : PREL900 (I : 1/10/0)</t>
  </si>
  <si>
    <t>Defaut retour rotation : PREL900 (I : SANS)</t>
  </si>
  <si>
    <t>Defaut temperature : PREL900 (I : SANS)</t>
  </si>
  <si>
    <t>Alarme local : PREL900 (I : 1/10/7)</t>
  </si>
  <si>
    <t>Folio 316</t>
  </si>
  <si>
    <t>PREL900</t>
  </si>
  <si>
    <t>TSFC_TR430TR</t>
  </si>
  <si>
    <t>Defaut Arret d'Urgence : TR430TR (I : 0/5/7)</t>
  </si>
  <si>
    <t>Defaut IS : TR430TR (I : 0/16/10)</t>
  </si>
  <si>
    <t>Defaut MTH : TR430TR (I : 0/16/9)</t>
  </si>
  <si>
    <t>Defaut RI arrire : TR430TR (I : 0/16/8)</t>
  </si>
  <si>
    <t>Defaut RI avant : TR430TR (I : 0/16/7)</t>
  </si>
  <si>
    <t>Defaut retour rotation : TR430TR (I : SANS)</t>
  </si>
  <si>
    <t>Defaut temperature : TR430TR (I : 0/16/15)</t>
  </si>
  <si>
    <t>Alarme local : TR430TR (I : SANS)</t>
  </si>
  <si>
    <t>TR430TR</t>
  </si>
  <si>
    <t>TSFC_TR431TR</t>
  </si>
  <si>
    <t>TR431TR</t>
  </si>
  <si>
    <t>Defaut Arret d'Urgence : TR431TR (I : 2/14/12)</t>
  </si>
  <si>
    <t>Defaut IS : TR431TR (I : 2/1/7)</t>
  </si>
  <si>
    <t>Defaut MTH : TR431TR (I : 2/1/6)</t>
  </si>
  <si>
    <t>Defaut RI arriere : TR431TR (I :2/1/5)</t>
  </si>
  <si>
    <t>Defaut RI avant : TR431TR (I : 2/1/4)</t>
  </si>
  <si>
    <t>Defaut retour rotation : TR431TR (I : 2/15/5)</t>
  </si>
  <si>
    <t>Defaut temperature : TR431TR (I : 2/14/13)</t>
  </si>
  <si>
    <t>Alarme local : TR431TR (I : SANS)</t>
  </si>
  <si>
    <t>BR8_PM614</t>
  </si>
  <si>
    <t>BR8 - PM614</t>
  </si>
  <si>
    <t>BR8_PMP2_FB</t>
  </si>
  <si>
    <t>BR8 - PMP2 - FB</t>
  </si>
  <si>
    <t>BR8_PMP3_FB</t>
  </si>
  <si>
    <t>BR8 - PMP3 - FB</t>
  </si>
  <si>
    <t>BR8_PMPH1_FB</t>
  </si>
  <si>
    <t>BR8 - PMPH1 - FB</t>
  </si>
  <si>
    <t>BR8_PMP2</t>
  </si>
  <si>
    <t>BR8 - PMP2</t>
  </si>
  <si>
    <t>BR8_PMP3</t>
  </si>
  <si>
    <t>BR8 - PMP3</t>
  </si>
  <si>
    <t>BR8_PMPH1</t>
  </si>
  <si>
    <t>BR8 - PMPH1</t>
  </si>
  <si>
    <t>FMT2_GH2</t>
  </si>
  <si>
    <t>FMT2 - GH2</t>
  </si>
  <si>
    <t>FMT2_GH1</t>
  </si>
  <si>
    <t>FMT2 - GH1</t>
  </si>
  <si>
    <t>bCmdReset</t>
  </si>
  <si>
    <t>bCopie</t>
  </si>
  <si>
    <t>bGetRecette</t>
  </si>
  <si>
    <t>bSetRecette</t>
  </si>
  <si>
    <t>bStatusAutoRecette_1</t>
  </si>
  <si>
    <t>bStatusAutoRecette_10</t>
  </si>
  <si>
    <t>bStatusAutoRecette_11</t>
  </si>
  <si>
    <t>bStatusAutoRecette_12</t>
  </si>
  <si>
    <t>bStatusAutoRecette_13</t>
  </si>
  <si>
    <t>bStatusAutoRecette_14</t>
  </si>
  <si>
    <t>bStatusAutoRecette_15</t>
  </si>
  <si>
    <t>bStatusAutoRecette_16</t>
  </si>
  <si>
    <t>bStatusAutoRecette_2</t>
  </si>
  <si>
    <t>bStatusAutoRecette_3</t>
  </si>
  <si>
    <t>bStatusAutoRecette_4</t>
  </si>
  <si>
    <t>bStatusAutoRecette_5</t>
  </si>
  <si>
    <t>bStatusAutoRecette_6</t>
  </si>
  <si>
    <t>bStatusAutoRecette_7</t>
  </si>
  <si>
    <t>bStatusAutoRecette_8</t>
  </si>
  <si>
    <t>bStatusAutoRecette_9</t>
  </si>
  <si>
    <t>iIndexAlimentateurs_1</t>
  </si>
  <si>
    <t>iIndexAlimentateurs_10</t>
  </si>
  <si>
    <t>iIndexAlimentateurs_11</t>
  </si>
  <si>
    <t>iIndexAlimentateurs_12</t>
  </si>
  <si>
    <t>iIndexAlimentateurs_13</t>
  </si>
  <si>
    <t>iIndexAlimentateurs_2</t>
  </si>
  <si>
    <t>iIndexAlimentateurs_3</t>
  </si>
  <si>
    <t>iIndexAlimentateurs_4</t>
  </si>
  <si>
    <t>iIndexAlimentateurs_5</t>
  </si>
  <si>
    <t>iIndexAlimentateurs_6</t>
  </si>
  <si>
    <t>iIndexAlimentateurs_7</t>
  </si>
  <si>
    <t>iIndexAlimentateurs_8</t>
  </si>
  <si>
    <t>iIndexAlimentateurs_9</t>
  </si>
  <si>
    <t>iNumero</t>
  </si>
  <si>
    <t>iNumeroRecetteEnCours</t>
  </si>
  <si>
    <t>iStatusAncienAlim_1</t>
  </si>
  <si>
    <t>iStatusAncienAlim_10</t>
  </si>
  <si>
    <t>iStatusAncienAlim_11</t>
  </si>
  <si>
    <t>iStatusAncienAlim_12</t>
  </si>
  <si>
    <t>iStatusAncienAlim_13</t>
  </si>
  <si>
    <t>iStatusAncienAlim_2</t>
  </si>
  <si>
    <t>iStatusAncienAlim_3</t>
  </si>
  <si>
    <t>iStatusAncienAlim_4</t>
  </si>
  <si>
    <t>iStatusAncienAlim_5</t>
  </si>
  <si>
    <t>iStatusAncienAlim_6</t>
  </si>
  <si>
    <t>iStatusAncienAlim_7</t>
  </si>
  <si>
    <t>iStatusAncienAlim_8</t>
  </si>
  <si>
    <t>iStatusAncienAlim_9</t>
  </si>
  <si>
    <t>iStatusElement_1</t>
  </si>
  <si>
    <t>iStatusElement_10</t>
  </si>
  <si>
    <t>iStatusElement_100</t>
  </si>
  <si>
    <t>iStatusElement_101</t>
  </si>
  <si>
    <t>iStatusElement_102</t>
  </si>
  <si>
    <t>iStatusElement_103</t>
  </si>
  <si>
    <t>iStatusElement_104</t>
  </si>
  <si>
    <t>iStatusElement_105</t>
  </si>
  <si>
    <t>iStatusElement_106</t>
  </si>
  <si>
    <t>iStatusElement_107</t>
  </si>
  <si>
    <t>iStatusElement_108</t>
  </si>
  <si>
    <t>iStatusElement_109</t>
  </si>
  <si>
    <t>iStatusElement_11</t>
  </si>
  <si>
    <t>iStatusElement_110</t>
  </si>
  <si>
    <t>iStatusElement_111</t>
  </si>
  <si>
    <t>iStatusElement_112</t>
  </si>
  <si>
    <t>iStatusElement_113</t>
  </si>
  <si>
    <t>iStatusElement_114</t>
  </si>
  <si>
    <t>iStatusElement_115</t>
  </si>
  <si>
    <t>iStatusElement_116</t>
  </si>
  <si>
    <t>iStatusElement_117</t>
  </si>
  <si>
    <t>iStatusElement_118</t>
  </si>
  <si>
    <t>iStatusElement_119</t>
  </si>
  <si>
    <t>iStatusElement_12</t>
  </si>
  <si>
    <t>iStatusElement_120</t>
  </si>
  <si>
    <t>iStatusElement_121</t>
  </si>
  <si>
    <t>iStatusElement_122</t>
  </si>
  <si>
    <t>iStatusElement_123</t>
  </si>
  <si>
    <t>iStatusElement_124</t>
  </si>
  <si>
    <t>iStatusElement_125</t>
  </si>
  <si>
    <t>iStatusElement_126</t>
  </si>
  <si>
    <t>iStatusElement_127</t>
  </si>
  <si>
    <t>iStatusElement_128</t>
  </si>
  <si>
    <t>iStatusElement_129</t>
  </si>
  <si>
    <t>iStatusElement_13</t>
  </si>
  <si>
    <t>iStatusElement_130</t>
  </si>
  <si>
    <t>iStatusElement_131</t>
  </si>
  <si>
    <t>iStatusElement_132</t>
  </si>
  <si>
    <t>iStatusElement_133</t>
  </si>
  <si>
    <t>iStatusElement_134</t>
  </si>
  <si>
    <t>iStatusElement_135</t>
  </si>
  <si>
    <t>iStatusElement_136</t>
  </si>
  <si>
    <t>iStatusElement_137</t>
  </si>
  <si>
    <t>iStatusElement_138</t>
  </si>
  <si>
    <t>iStatusElement_139</t>
  </si>
  <si>
    <t>iStatusElement_14</t>
  </si>
  <si>
    <t>iStatusElement_140</t>
  </si>
  <si>
    <t>iStatusElement_141</t>
  </si>
  <si>
    <t>iStatusElement_142</t>
  </si>
  <si>
    <t>iStatusElement_143</t>
  </si>
  <si>
    <t>iStatusElement_144</t>
  </si>
  <si>
    <t>iStatusElement_145</t>
  </si>
  <si>
    <t>iStatusElement_146</t>
  </si>
  <si>
    <t>iStatusElement_147</t>
  </si>
  <si>
    <t>iStatusElement_148</t>
  </si>
  <si>
    <t>iStatusElement_149</t>
  </si>
  <si>
    <t>iStatusElement_15</t>
  </si>
  <si>
    <t>iStatusElement_150</t>
  </si>
  <si>
    <t>iStatusElement_16</t>
  </si>
  <si>
    <t>iStatusElement_17</t>
  </si>
  <si>
    <t>iStatusElement_18</t>
  </si>
  <si>
    <t>iStatusElement_19</t>
  </si>
  <si>
    <t>iStatusElement_2</t>
  </si>
  <si>
    <t>iStatusElement_20</t>
  </si>
  <si>
    <t>iStatusElement_21</t>
  </si>
  <si>
    <t>iStatusElement_22</t>
  </si>
  <si>
    <t>iStatusElement_23</t>
  </si>
  <si>
    <t>iStatusElement_24</t>
  </si>
  <si>
    <t>iStatusElement_25</t>
  </si>
  <si>
    <t>iStatusElement_26</t>
  </si>
  <si>
    <t>iStatusElement_27</t>
  </si>
  <si>
    <t>iStatusElement_28</t>
  </si>
  <si>
    <t>iStatusElement_29</t>
  </si>
  <si>
    <t>iStatusElement_3</t>
  </si>
  <si>
    <t>iStatusElement_30</t>
  </si>
  <si>
    <t>iStatusElement_31</t>
  </si>
  <si>
    <t>iStatusElement_32</t>
  </si>
  <si>
    <t>iStatusElement_33</t>
  </si>
  <si>
    <t>iStatusElement_34</t>
  </si>
  <si>
    <t>iStatusElement_35</t>
  </si>
  <si>
    <t>iStatusElement_36</t>
  </si>
  <si>
    <t>iStatusElement_37</t>
  </si>
  <si>
    <t>iStatusElement_38</t>
  </si>
  <si>
    <t>iStatusElement_39</t>
  </si>
  <si>
    <t>iStatusElement_4</t>
  </si>
  <si>
    <t>iStatusElement_40</t>
  </si>
  <si>
    <t>iStatusElement_41</t>
  </si>
  <si>
    <t>iStatusElement_42</t>
  </si>
  <si>
    <t>iStatusElement_43</t>
  </si>
  <si>
    <t>iStatusElement_44</t>
  </si>
  <si>
    <t>iStatusElement_45</t>
  </si>
  <si>
    <t>iStatusElement_46</t>
  </si>
  <si>
    <t>iStatusElement_47</t>
  </si>
  <si>
    <t>iStatusElement_48</t>
  </si>
  <si>
    <t>iStatusElement_49</t>
  </si>
  <si>
    <t>iStatusElement_5</t>
  </si>
  <si>
    <t>iStatusElement_50</t>
  </si>
  <si>
    <t>iStatusElement_51</t>
  </si>
  <si>
    <t>iStatusElement_52</t>
  </si>
  <si>
    <t>iStatusElement_53</t>
  </si>
  <si>
    <t>iStatusElement_54</t>
  </si>
  <si>
    <t>iStatusElement_55</t>
  </si>
  <si>
    <t>iStatusElement_56</t>
  </si>
  <si>
    <t>iStatusElement_57</t>
  </si>
  <si>
    <t>iStatusElement_58</t>
  </si>
  <si>
    <t>iStatusElement_59</t>
  </si>
  <si>
    <t>iStatusElement_6</t>
  </si>
  <si>
    <t>iStatusElement_60</t>
  </si>
  <si>
    <t>iStatusElement_61</t>
  </si>
  <si>
    <t>iStatusElement_62</t>
  </si>
  <si>
    <t>iStatusElement_63</t>
  </si>
  <si>
    <t>iStatusElement_64</t>
  </si>
  <si>
    <t>iStatusElement_65</t>
  </si>
  <si>
    <t>iStatusElement_66</t>
  </si>
  <si>
    <t>iStatusElement_67</t>
  </si>
  <si>
    <t>iStatusElement_68</t>
  </si>
  <si>
    <t>iStatusElement_69</t>
  </si>
  <si>
    <t>iStatusElement_7</t>
  </si>
  <si>
    <t>iStatusElement_70</t>
  </si>
  <si>
    <t>iStatusElement_71</t>
  </si>
  <si>
    <t>iStatusElement_72</t>
  </si>
  <si>
    <t>iStatusElement_73</t>
  </si>
  <si>
    <t>iStatusElement_74</t>
  </si>
  <si>
    <t>iStatusElement_75</t>
  </si>
  <si>
    <t>iStatusElement_76</t>
  </si>
  <si>
    <t>iStatusElement_77</t>
  </si>
  <si>
    <t>iStatusElement_78</t>
  </si>
  <si>
    <t>iStatusElement_79</t>
  </si>
  <si>
    <t>iStatusElement_8</t>
  </si>
  <si>
    <t>iStatusElement_80</t>
  </si>
  <si>
    <t>iStatusElement_81</t>
  </si>
  <si>
    <t>iStatusElement_82</t>
  </si>
  <si>
    <t>iStatusElement_83</t>
  </si>
  <si>
    <t>iStatusElement_84</t>
  </si>
  <si>
    <t>iStatusElement_85</t>
  </si>
  <si>
    <t>iStatusElement_86</t>
  </si>
  <si>
    <t>iStatusElement_87</t>
  </si>
  <si>
    <t>iStatusElement_88</t>
  </si>
  <si>
    <t>iStatusElement_89</t>
  </si>
  <si>
    <t>iStatusElement_9</t>
  </si>
  <si>
    <t>iStatusElement_90</t>
  </si>
  <si>
    <t>iStatusElement_91</t>
  </si>
  <si>
    <t>iStatusElement_92</t>
  </si>
  <si>
    <t>iStatusElement_93</t>
  </si>
  <si>
    <t>iStatusElement_94</t>
  </si>
  <si>
    <t>iStatusElement_95</t>
  </si>
  <si>
    <t>iStatusElement_96</t>
  </si>
  <si>
    <t>iStatusElement_97</t>
  </si>
  <si>
    <t>iStatusElement_98</t>
  </si>
  <si>
    <t>iStatusElement_99</t>
  </si>
  <si>
    <t>iStatusNouveauAlim_1</t>
  </si>
  <si>
    <t>iStatusNouveauAlim_10</t>
  </si>
  <si>
    <t>iStatusNouveauAlim_11</t>
  </si>
  <si>
    <t>iStatusNouveauAlim_12</t>
  </si>
  <si>
    <t>iStatusNouveauAlim_13</t>
  </si>
  <si>
    <t>iStatusNouveauAlim_2</t>
  </si>
  <si>
    <t>iStatusNouveauAlim_3</t>
  </si>
  <si>
    <t>iStatusNouveauAlim_4</t>
  </si>
  <si>
    <t>iStatusNouveauAlim_5</t>
  </si>
  <si>
    <t>iStatusNouveauAlim_6</t>
  </si>
  <si>
    <t>iStatusNouveauAlim_7</t>
  </si>
  <si>
    <t>iStatusNouveauAlim_8</t>
  </si>
  <si>
    <t>iStatusNouveauAlim_9</t>
  </si>
  <si>
    <t>sInputsources</t>
  </si>
  <si>
    <t>sItemRecette_1</t>
  </si>
  <si>
    <t>sItemRecette_10</t>
  </si>
  <si>
    <t>sItemRecette_11</t>
  </si>
  <si>
    <t>sItemRecette_12</t>
  </si>
  <si>
    <t>sItemRecette_13</t>
  </si>
  <si>
    <t>sItemRecette_14</t>
  </si>
  <si>
    <t>sItemRecette_15</t>
  </si>
  <si>
    <t>sItemRecette_16</t>
  </si>
  <si>
    <t>sItemRecette_2</t>
  </si>
  <si>
    <t>sItemRecette_3</t>
  </si>
  <si>
    <t>sItemRecette_4</t>
  </si>
  <si>
    <t>sItemRecette_5</t>
  </si>
  <si>
    <t>sItemRecette_6</t>
  </si>
  <si>
    <t>sItemRecette_7</t>
  </si>
  <si>
    <t>sItemRecette_8</t>
  </si>
  <si>
    <t>sItemRecette_9</t>
  </si>
  <si>
    <t>sRecettesEnCours</t>
  </si>
  <si>
    <t>TSFC_Recettes</t>
  </si>
  <si>
    <t>TSFC_Systeme</t>
  </si>
  <si>
    <t>permet de mémoriser les paramètres d'une recette et de les écrires vers la destination (DI object PLC)</t>
  </si>
  <si>
    <t>0.0</t>
  </si>
  <si>
    <t>140</t>
  </si>
  <si>
    <t>141</t>
  </si>
  <si>
    <t>-1</t>
  </si>
  <si>
    <t>96</t>
  </si>
  <si>
    <t>15</t>
  </si>
  <si>
    <t>TSFC_PLC.recette.recette[%d]</t>
  </si>
  <si>
    <t>0 - VOIE 1 - M15-S12</t>
  </si>
  <si>
    <t>9   - VOIE 3 - M15-S12</t>
  </si>
  <si>
    <t>10 - VOIE 3 - M16-M18</t>
  </si>
  <si>
    <t>11 - VOIE 3 - M2-M2'</t>
  </si>
  <si>
    <t>12 - VOIE 3 - COM1</t>
  </si>
  <si>
    <t>13 - VOIE 3 - M29</t>
  </si>
  <si>
    <t>14 - VOIE 3 - COM2</t>
  </si>
  <si>
    <t>1 - VOIE 1 - M16-M18</t>
  </si>
  <si>
    <t>2 - VOIE 1 - M2-M2'</t>
  </si>
  <si>
    <t>3 - VOIE 1 -  COM1</t>
  </si>
  <si>
    <t>4 - VOIE 1 - M29</t>
  </si>
  <si>
    <t>5 - VOIE 1 - COM2</t>
  </si>
  <si>
    <t>6 - VOIE 1 - MELANGE M15-S12 M2-M2'</t>
  </si>
  <si>
    <t>7 - VOIE 1 - MELANGE M2-M2' M16-M18</t>
  </si>
  <si>
    <t>8 - VOIE 1 - LIBRE</t>
  </si>
  <si>
    <t>BR8_SEP1</t>
  </si>
  <si>
    <t>BR8 - SEP1</t>
  </si>
  <si>
    <t>BR8_SEP1_FB</t>
  </si>
  <si>
    <t>BR8 - SEP1 - FB</t>
  </si>
  <si>
    <t>bCalcChaux</t>
  </si>
  <si>
    <t>bCalcDolo</t>
  </si>
  <si>
    <t>bCalcMagnesia</t>
  </si>
  <si>
    <t>bChauxFR123</t>
  </si>
  <si>
    <t>bCorrection</t>
  </si>
  <si>
    <t>bDebug</t>
  </si>
  <si>
    <t>bFRB_DS17_RC</t>
  </si>
  <si>
    <t>bFRB_DS17_WD</t>
  </si>
  <si>
    <t>Const.iNBRE_MES</t>
  </si>
  <si>
    <t>fBuf</t>
  </si>
  <si>
    <t>fCO21040FR</t>
  </si>
  <si>
    <t>fCO21040FR_OLD</t>
  </si>
  <si>
    <t>fCO2210FR</t>
  </si>
  <si>
    <t>fCO2210FR_OLD</t>
  </si>
  <si>
    <t>fCORCOKFR</t>
  </si>
  <si>
    <t>fCORGAZFR</t>
  </si>
  <si>
    <t>fCORHASFR</t>
  </si>
  <si>
    <t>fCORLIGFR</t>
  </si>
  <si>
    <t>fEVOL1040FR</t>
  </si>
  <si>
    <t>fEVOL210FR</t>
  </si>
  <si>
    <t>fEVOLRMAGFR</t>
  </si>
  <si>
    <t>fFR_QP</t>
  </si>
  <si>
    <t>fFR_r</t>
  </si>
  <si>
    <t>fFR_rTPB</t>
  </si>
  <si>
    <t>fFR_T</t>
  </si>
  <si>
    <t>fFR_TIME</t>
  </si>
  <si>
    <t>fFR_TIME_TPB</t>
  </si>
  <si>
    <t>fFR_TLC_CONS</t>
  </si>
  <si>
    <t>fFR_TPB</t>
  </si>
  <si>
    <t>fFR_TPB1</t>
  </si>
  <si>
    <t>fFR_Y</t>
  </si>
  <si>
    <t>fFRF</t>
  </si>
  <si>
    <t>fFRGTLC</t>
  </si>
  <si>
    <t>fFRGTPB</t>
  </si>
  <si>
    <t>fFRI</t>
  </si>
  <si>
    <t>fFRJ</t>
  </si>
  <si>
    <t>fFRK</t>
  </si>
  <si>
    <t>fFRL</t>
  </si>
  <si>
    <t>fFRM</t>
  </si>
  <si>
    <t>fFRN</t>
  </si>
  <si>
    <t>fFRO</t>
  </si>
  <si>
    <t>fFRP</t>
  </si>
  <si>
    <t>fFRQ</t>
  </si>
  <si>
    <t>fFRR</t>
  </si>
  <si>
    <t>fPERIODE</t>
  </si>
  <si>
    <t>fPERIODE_TPB</t>
  </si>
  <si>
    <t>fRCACFR</t>
  </si>
  <si>
    <t>fRMAGFR</t>
  </si>
  <si>
    <t>fRMAGFR_OLD</t>
  </si>
  <si>
    <t>fSECTIME</t>
  </si>
  <si>
    <t>iIndice</t>
  </si>
  <si>
    <t>iIndiceTpb</t>
  </si>
  <si>
    <t>iSecMes</t>
  </si>
  <si>
    <t>iSecMesTpb</t>
  </si>
  <si>
    <t>sMAIN_LIBRE</t>
  </si>
  <si>
    <t>SE_FR_FOUR1</t>
  </si>
  <si>
    <t>FR1_SuggesteurConsigne</t>
  </si>
  <si>
    <t>36</t>
  </si>
  <si>
    <t>0,0||0,0||0,0||0,0||0,0||0,0||0,0||0,0||0,0||0,0||0,0||0,0||0,0||0,0||0,0||0,0||0,0||0,0||0,0||0,0||0,0||0,0||0,0||0,0||0,0||0,0||0,0||0,0||0,0||0,0||0,0||0,0||0,0||0,0||0,0||0,0</t>
  </si>
  <si>
    <t>0,0||0,0||0,0||0,0||0,0||0,0||0,0</t>
  </si>
  <si>
    <t>SE_FR_FOUR2</t>
  </si>
  <si>
    <t>FR2_SuggesteurConsigne</t>
  </si>
  <si>
    <t>SE_FR_FOUR3</t>
  </si>
  <si>
    <t>FR3_SuggesteurConsigne</t>
  </si>
  <si>
    <t>SE_FR_FOUR4</t>
  </si>
  <si>
    <t>FR4_SuggesteurConsigne</t>
  </si>
  <si>
    <t>iMinute</t>
  </si>
  <si>
    <t>iSeconde</t>
  </si>
  <si>
    <t>FMT1_SYNCHROPLC</t>
  </si>
  <si>
    <t>FMT1_Communications</t>
  </si>
  <si>
    <t>Synchronisation de l'heure du PLC FMT1</t>
  </si>
  <si>
    <t>FMT2_SYNCHROPLC</t>
  </si>
  <si>
    <t>FMT2_Communications</t>
  </si>
  <si>
    <t>Synchronisation de l'heure du PLC FMT2</t>
  </si>
  <si>
    <t>HGS_SYNCHROPLC</t>
  </si>
  <si>
    <t>HGS_Communications</t>
  </si>
  <si>
    <t>Synchronisation de l'heure du PLC HGS</t>
  </si>
  <si>
    <t>CAC_SYNCHROPLC</t>
  </si>
  <si>
    <t>CAC_Communications</t>
  </si>
  <si>
    <t>Synchronisation de l'heure du PLC CAC</t>
  </si>
  <si>
    <t>FMT3_SYNCHROPLC</t>
  </si>
  <si>
    <t>FMT3_Communications</t>
  </si>
  <si>
    <t>Synchronisation de l'heure du PLC FMT3</t>
  </si>
  <si>
    <t>MA01_SYNCHROPLC</t>
  </si>
  <si>
    <t>MA01_Communications</t>
  </si>
  <si>
    <t>Synchronisation de l'heure du PLC MA01</t>
  </si>
  <si>
    <t>BRO_SYNCHROPLC</t>
  </si>
  <si>
    <t>BRO_Communications</t>
  </si>
  <si>
    <t>Synchronisation de l'heure du PLC BRO</t>
  </si>
  <si>
    <t>TSFM_SYNCHROPLC</t>
  </si>
  <si>
    <t>TSFM_Communications</t>
  </si>
  <si>
    <t>Synchronisation de l'heure du PLC TSFM</t>
  </si>
  <si>
    <t>BR6_SYNCHROPLC</t>
  </si>
  <si>
    <t>BR6_Communications</t>
  </si>
  <si>
    <t>Synchronisation de l'heure du PLC BR6</t>
  </si>
  <si>
    <t>TSFQ_SYNCHROPLC</t>
  </si>
  <si>
    <t>TSFQ_Communications</t>
  </si>
  <si>
    <t>Synchronisation de l'heure du PLC TSFQ</t>
  </si>
  <si>
    <t>BR7_SYNCHROPLC</t>
  </si>
  <si>
    <t>BR7_Communications</t>
  </si>
  <si>
    <t>Synchronisation de l'heure du PLC BR7</t>
  </si>
  <si>
    <t>TSFS_SYNCHROPLC</t>
  </si>
  <si>
    <t>TSFS_Communications</t>
  </si>
  <si>
    <t>Synchronisation de l'heure du PLC TSFS</t>
  </si>
  <si>
    <t>COM_SYNCHROPLC</t>
  </si>
  <si>
    <t>COM_Communications</t>
  </si>
  <si>
    <t>Synchronisation de l'heure du PLC COM</t>
  </si>
  <si>
    <t>FR4A_SYNCHROPLC</t>
  </si>
  <si>
    <t>FR4_Communications</t>
  </si>
  <si>
    <t>Synchronisation de l'heure du PLC FR4A</t>
  </si>
  <si>
    <t>FR4B_SYNCHROPLC</t>
  </si>
  <si>
    <t>Synchronisation de l'heure du PLC FR4B</t>
  </si>
  <si>
    <t>CFR_SYNCHROPLC</t>
  </si>
  <si>
    <t>CFR_Communications</t>
  </si>
  <si>
    <t>Synchronisation de l'heure du PLC CFR</t>
  </si>
  <si>
    <t>FR1_SYNCHROPLC</t>
  </si>
  <si>
    <t>FR1_Communications</t>
  </si>
  <si>
    <t>Synchronisation de l'heure du PLC FR1</t>
  </si>
  <si>
    <t>FR2_SYNCHROPLC</t>
  </si>
  <si>
    <t>FR2_Communications</t>
  </si>
  <si>
    <t>Synchronisation de l'heure du PLC FR2</t>
  </si>
  <si>
    <t>FR3_SYNCHROPLC</t>
  </si>
  <si>
    <t>FR3_Communications</t>
  </si>
  <si>
    <t>Synchronisation de l'heure du PLC FR3</t>
  </si>
  <si>
    <t>EAU_SYNCHROPLC</t>
  </si>
  <si>
    <t>EAU_Communications</t>
  </si>
  <si>
    <t>Template utilisé pour synchroniser l'heure du PLC avec la supervision. L'heure de référence est celle de la supervision.</t>
  </si>
  <si>
    <t>TSFC_SYNCHROPLC</t>
  </si>
  <si>
    <t>COM2_SYNCHROPLC</t>
  </si>
  <si>
    <t>COM2_Communications</t>
  </si>
  <si>
    <t>COM2 - SYNCHROPLC</t>
  </si>
  <si>
    <t>BR8_SYNCHROPLC</t>
  </si>
  <si>
    <t>BR8_Communications</t>
  </si>
  <si>
    <t>Synchronisation de l'heure du PLC BR8</t>
  </si>
  <si>
    <t>CAC_CTRL_LOGIX_SYNCHROPLC</t>
  </si>
  <si>
    <t>FMT4_SYNCHROPLC</t>
  </si>
  <si>
    <t>FMT4_Communications</t>
  </si>
  <si>
    <t>Synchronisation de l'heure du PLC FMT4</t>
  </si>
  <si>
    <t>43</t>
  </si>
  <si>
    <t>13</t>
  </si>
  <si>
    <t>FR4_PR_LOGIX_SYNCHROPLC</t>
  </si>
  <si>
    <t>FR4_PRE_Communication</t>
  </si>
  <si>
    <t>CPP_SYNCHROPLC</t>
  </si>
  <si>
    <t>CPP_Communications</t>
  </si>
  <si>
    <t>_Config.SQL.Database</t>
  </si>
  <si>
    <t>_Config.SQL.Host</t>
  </si>
  <si>
    <t>_Config.SQL.Pass</t>
  </si>
  <si>
    <t>_Config.SQL.User</t>
  </si>
  <si>
    <t>_Config.XML.Directory</t>
  </si>
  <si>
    <t>bCreateDataSets</t>
  </si>
  <si>
    <t>bDeploy</t>
  </si>
  <si>
    <t>bInitDone</t>
  </si>
  <si>
    <t>bMatrElemExist</t>
  </si>
  <si>
    <t>bModeExpert</t>
  </si>
  <si>
    <t>bNouveauCycle</t>
  </si>
  <si>
    <t>bPC_EXPERT</t>
  </si>
  <si>
    <t>bTest</t>
  </si>
  <si>
    <t>bTestMatrice</t>
  </si>
  <si>
    <t>bXMLReadConnexionLost</t>
  </si>
  <si>
    <t>bXMLWriteConnexionLost</t>
  </si>
  <si>
    <t>Const.iAD_ETAT_EXPERT</t>
  </si>
  <si>
    <t>Const.iCS_MAX_TO_MAT</t>
  </si>
  <si>
    <t>Const.iCS_MIN_TO_MAT</t>
  </si>
  <si>
    <t>Const.iEXPERT_ON</t>
  </si>
  <si>
    <t>Const.iHeureConsigne</t>
  </si>
  <si>
    <t>Const.iMinConsigne</t>
  </si>
  <si>
    <t>Const.iNBRE_COND</t>
  </si>
  <si>
    <t>Const.iNBRE_LIGNE</t>
  </si>
  <si>
    <t>fCoeffDecarbo</t>
  </si>
  <si>
    <t>fConsignePierre_C1</t>
  </si>
  <si>
    <t>fConsignePierre_C2</t>
  </si>
  <si>
    <t>fConsignePierre_C3</t>
  </si>
  <si>
    <t>fConsignePierreMoyenne</t>
  </si>
  <si>
    <t>fCS_Max</t>
  </si>
  <si>
    <t>fCS_Min</t>
  </si>
  <si>
    <t>fkIP</t>
  </si>
  <si>
    <t>fKIP_1</t>
  </si>
  <si>
    <t>fKIP_10</t>
  </si>
  <si>
    <t>fKIP_11</t>
  </si>
  <si>
    <t>fKIP_12</t>
  </si>
  <si>
    <t>fKIP_13</t>
  </si>
  <si>
    <t>fKIP_14</t>
  </si>
  <si>
    <t>fKIP_15</t>
  </si>
  <si>
    <t>fKIP_16</t>
  </si>
  <si>
    <t>fKIP_17</t>
  </si>
  <si>
    <t>fKIP_18</t>
  </si>
  <si>
    <t>fKIP_19</t>
  </si>
  <si>
    <t>fKIP_20</t>
  </si>
  <si>
    <t>fKIP_21</t>
  </si>
  <si>
    <t>fKIP_22</t>
  </si>
  <si>
    <t>fKIP_23</t>
  </si>
  <si>
    <t>fKIP_24</t>
  </si>
  <si>
    <t>fKIP_25</t>
  </si>
  <si>
    <t>fKIP_26</t>
  </si>
  <si>
    <t>fKIP_27</t>
  </si>
  <si>
    <t>fKIP_28</t>
  </si>
  <si>
    <t>fKIP_29</t>
  </si>
  <si>
    <t>fKIP_3</t>
  </si>
  <si>
    <t>fKIP_30</t>
  </si>
  <si>
    <t>fKIP_4</t>
  </si>
  <si>
    <t>fKIP_5</t>
  </si>
  <si>
    <t>fKIP_6</t>
  </si>
  <si>
    <t>fKIP_7</t>
  </si>
  <si>
    <t>fKIP_8</t>
  </si>
  <si>
    <t>fKIP_9</t>
  </si>
  <si>
    <t>fKIP_90</t>
  </si>
  <si>
    <t>fLIM_B</t>
  </si>
  <si>
    <t>fLIM_H</t>
  </si>
  <si>
    <t>fPCIGaz</t>
  </si>
  <si>
    <t>fPCILignite</t>
  </si>
  <si>
    <t>fPoidsMaxGaz</t>
  </si>
  <si>
    <t>fPoidsMaxLignite</t>
  </si>
  <si>
    <t>fPoidsMinGaz</t>
  </si>
  <si>
    <t>fPoidsMinLignite</t>
  </si>
  <si>
    <t>fTCR</t>
  </si>
  <si>
    <t>iConsigneTpsCycle</t>
  </si>
  <si>
    <t>iDConsSpecGaz</t>
  </si>
  <si>
    <t>iDConsSpecLign</t>
  </si>
  <si>
    <t>iFM_V</t>
  </si>
  <si>
    <t>iIndiceActuel</t>
  </si>
  <si>
    <t>iInitCnt</t>
  </si>
  <si>
    <t>iNUM_FOUR</t>
  </si>
  <si>
    <t>iSTATUS</t>
  </si>
  <si>
    <t>Object.Script.XMLDSMatriceRead</t>
  </si>
  <si>
    <t>Object.Script.XMLDSMatriceWrite</t>
  </si>
  <si>
    <t>Object.Script.XMLDSParamRead</t>
  </si>
  <si>
    <t>Object.Script.XMLDSParamWrite</t>
  </si>
  <si>
    <t>sDate</t>
  </si>
  <si>
    <t>sHour</t>
  </si>
  <si>
    <t>SQL.Query.ConnectString</t>
  </si>
  <si>
    <t>strReportCreationDate</t>
  </si>
  <si>
    <t>SE_FOUR2</t>
  </si>
  <si>
    <t>FMT2_SystemeExpert</t>
  </si>
  <si>
    <t>template Systeme Expert -&gt; contiens les templates Conduite, RapportActivite et ResultatsLaboratoire</t>
  </si>
  <si>
    <t>Runtime</t>
  </si>
  <si>
    <t>BESHDAT2</t>
  </si>
  <si>
    <t>sa</t>
  </si>
  <si>
    <t>\\beshdat2\SystemeExpert\XML\</t>
  </si>
  <si>
    <t>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||false</t>
  </si>
  <si>
    <t>19</t>
  </si>
  <si>
    <t>1000</t>
  </si>
  <si>
    <t>750</t>
  </si>
  <si>
    <t>11</t>
  </si>
  <si>
    <t>45</t>
  </si>
  <si>
    <t>400</t>
  </si>
  <si>
    <t>28160,0</t>
  </si>
  <si>
    <t>75,0||2,0||0,0||874,0||1,2||2,0||5,0||0,08||5,0||850,0||960,0||4,0||1,5||0,5||1,25||3600,0||3,0||9,0||10,0||65,0||6,0||6,0||8,0||15,0||0,0||0,0||50,0||850,0||775,0||0,0</t>
  </si>
  <si>
    <t>859,0</t>
  </si>
  <si>
    <t>889,0</t>
  </si>
  <si>
    <t>8600,0</t>
  </si>
  <si>
    <t>5250,0</t>
  </si>
  <si>
    <t>989,8397</t>
  </si>
  <si>
    <t>388,2476</t>
  </si>
  <si>
    <t>902,5009</t>
  </si>
  <si>
    <t>353,9905</t>
  </si>
  <si>
    <t>874,0</t>
  </si>
  <si>
    <t>8620</t>
  </si>
  <si>
    <t>30||854||858||378||0||818||852||875||4||0||0||0||0||81||862||2||819||874||1||0</t>
  </si>
  <si>
    <t>250</t>
  </si>
  <si>
    <t>19544</t>
  </si>
  <si>
    <t>14/03/2011</t>
  </si>
  <si>
    <t>07:55:28</t>
  </si>
  <si>
    <t>server=BESHDAT2;uid=sa;pwd=sa;database=Runtime</t>
  </si>
  <si>
    <t>11:55:00</t>
  </si>
  <si>
    <t>SE_FOUR1</t>
  </si>
  <si>
    <t>FMT1_SystemeExpert</t>
  </si>
  <si>
    <t>75,0||2,0||0,0||949,0||1,2||1,8||5,0||0,05||5,0||930,0||980,0||4,0||1,5||0,5||1,25||3600,0||3,0||9,0||15,0||65,0||6,0||6,0||10,0||15,0||0,0||0,0||50,0||875,0||820,0||0,0</t>
  </si>
  <si>
    <t>75,0</t>
  </si>
  <si>
    <t>930,0</t>
  </si>
  <si>
    <t>980,0</t>
  </si>
  <si>
    <t>4,0</t>
  </si>
  <si>
    <t>1,5</t>
  </si>
  <si>
    <t>1,25</t>
  </si>
  <si>
    <t>3600,0</t>
  </si>
  <si>
    <t>3,0</t>
  </si>
  <si>
    <t>9,0</t>
  </si>
  <si>
    <t>15,0</t>
  </si>
  <si>
    <t>50,0</t>
  </si>
  <si>
    <t>875,0</t>
  </si>
  <si>
    <t>820,0</t>
  </si>
  <si>
    <t>949,0</t>
  </si>
  <si>
    <t>1,8</t>
  </si>
  <si>
    <t>0,05</t>
  </si>
  <si>
    <t>2,0</t>
  </si>
  <si>
    <t>934,0</t>
  </si>
  <si>
    <t>964,0</t>
  </si>
  <si>
    <t>2927,791</t>
  </si>
  <si>
    <t>399,6667</t>
  </si>
  <si>
    <t>2743,758</t>
  </si>
  <si>
    <t>374,5448</t>
  </si>
  <si>
    <t>3000</t>
  </si>
  <si>
    <t>11||442||447||405||0||866||438||950||8||0||0||0||0||242||300||2||386||949||1||0</t>
  </si>
  <si>
    <t>13169</t>
  </si>
  <si>
    <t>06/08/2015</t>
  </si>
  <si>
    <t>21:34:22</t>
  </si>
  <si>
    <t>SE_FOUR3</t>
  </si>
  <si>
    <t>FMT3_SystemeExpert</t>
  </si>
  <si>
    <t>80,0||2,0||10,0||930,0||1,8||2,5||5,0||0,0||5,0||830,0||980,0||5,0||1,5||0,7||1,25||3600,0||3,0||9,0||15,0||65,0||6,0||6,0||30,0||15,0||60,0||6,0||30,0||890,0||790,0||15,0</t>
  </si>
  <si>
    <t>80,0</t>
  </si>
  <si>
    <t>830,0</t>
  </si>
  <si>
    <t>890,0</t>
  </si>
  <si>
    <t>790,0</t>
  </si>
  <si>
    <t>2,5</t>
  </si>
  <si>
    <t>915,0</t>
  </si>
  <si>
    <t>945,0</t>
  </si>
  <si>
    <t>1353,628</t>
  </si>
  <si>
    <t>406,5181</t>
  </si>
  <si>
    <t>1201,535</t>
  </si>
  <si>
    <t>360,8419</t>
  </si>
  <si>
    <t>6600</t>
  </si>
  <si>
    <t>78||933||941||375||0||808||926||930||4||0||0||-26214||17507||71||660||2||925||930||1||0</t>
  </si>
  <si>
    <t>23212</t>
  </si>
  <si>
    <t>07/08/2015</t>
  </si>
  <si>
    <t>15:44:13</t>
  </si>
  <si>
    <t>SE_FOUR4</t>
  </si>
  <si>
    <t>FMT4_SystemeExpert</t>
  </si>
  <si>
    <t>template Systeme Expert -&gt; contient les templates Conduite, RapportActivite et ResultatsLaboratoire</t>
  </si>
  <si>
    <t>0,545</t>
  </si>
  <si>
    <t>4400,0</t>
  </si>
  <si>
    <t>75,0||2,0||0,0||850,0||1,2||2,0||5,0||0,08||5,0||850,0||960,0||4,0||1,5||0,5||1,25||3600,0||3,0||9,0||10,0||65,0||6,0||6,0||8,0||15,0||0,0||0,0||50,0||850,0||775,0||0,0</t>
  </si>
  <si>
    <t>850,0</t>
  </si>
  <si>
    <t>960,0</t>
  </si>
  <si>
    <t>775,0</t>
  </si>
  <si>
    <t>0,08</t>
  </si>
  <si>
    <t>905,0</t>
  </si>
  <si>
    <t>8900,0</t>
  </si>
  <si>
    <t>1,796724</t>
  </si>
  <si>
    <t>6,066369E-02</t>
  </si>
  <si>
    <t>1,63819</t>
  </si>
  <si>
    <t>5,531101E-02</t>
  </si>
  <si>
    <t>717</t>
  </si>
  <si>
    <t>59||865||877||375||0||795||855||88||0||0||0||0||0||87||717||2||896||890||2||0</t>
  </si>
  <si>
    <t>383</t>
  </si>
  <si>
    <t>884</t>
  </si>
  <si>
    <t>bAfficheAction</t>
  </si>
  <si>
    <t>bAlm_SystExpert</t>
  </si>
  <si>
    <t>bCalcConditions</t>
  </si>
  <si>
    <t>bCalcConduite</t>
  </si>
  <si>
    <t>bCalcTendanceCombustible</t>
  </si>
  <si>
    <t>bCalcTendanceCombustibleHF</t>
  </si>
  <si>
    <t>bCalcTendanceTC</t>
  </si>
  <si>
    <t>bCalcTendanceTCHF</t>
  </si>
  <si>
    <t>bCreateRapportConduite</t>
  </si>
  <si>
    <t>bDataRapportOK</t>
  </si>
  <si>
    <t>Const.d100_TOUR</t>
  </si>
  <si>
    <t>Const.dCOMB</t>
  </si>
  <si>
    <t>Const.iAJOUT_COMB</t>
  </si>
  <si>
    <t>Const.iAJOUT_COMB_HF</t>
  </si>
  <si>
    <t>Const.iCOMB_STABLE</t>
  </si>
  <si>
    <t>Const.iCOMB_STABLE_HF</t>
  </si>
  <si>
    <t>Const.iCS</t>
  </si>
  <si>
    <t>Const.ID_100_TOUR</t>
  </si>
  <si>
    <t>Const.iGAZ</t>
  </si>
  <si>
    <t>Const.iLIGNITE</t>
  </si>
  <si>
    <t>Const.iNBRE_AFFICHE_ACTION</t>
  </si>
  <si>
    <t>Const.iRETRAIT_COMB</t>
  </si>
  <si>
    <t>Const.iRETRAIT_COMB_HF</t>
  </si>
  <si>
    <t>Const.iTEMPE_CARNEAU</t>
  </si>
  <si>
    <t>Const.sCALCUL_R1</t>
  </si>
  <si>
    <t>Const.sRAJOUT</t>
  </si>
  <si>
    <t>Const.sRAJOUT_FOURCHETTE</t>
  </si>
  <si>
    <t>Const.sRETRAIT</t>
  </si>
  <si>
    <t>Const.sRETRAIT_FOURCHETTE</t>
  </si>
  <si>
    <t>Const.sTEXT_RIEN</t>
  </si>
  <si>
    <t>fDAlveol</t>
  </si>
  <si>
    <t>fEVOL_TC</t>
  </si>
  <si>
    <t>fMEAN_CS</t>
  </si>
  <si>
    <t>fMEAN_CS_100</t>
  </si>
  <si>
    <t>fMEAN_HCS</t>
  </si>
  <si>
    <t>fMEAN_LCS</t>
  </si>
  <si>
    <t>fMEAN_TC</t>
  </si>
  <si>
    <t>fR1_ACT</t>
  </si>
  <si>
    <t>iCOND</t>
  </si>
  <si>
    <t>iDGAZ</t>
  </si>
  <si>
    <t>iDGAZ_ACTION</t>
  </si>
  <si>
    <t>iDLIGNITE</t>
  </si>
  <si>
    <t>iDLIGNITE_ACTION</t>
  </si>
  <si>
    <t>iGAZ</t>
  </si>
  <si>
    <t>iGAZ1</t>
  </si>
  <si>
    <t>iLIGNITE</t>
  </si>
  <si>
    <t>iLIGNITE1</t>
  </si>
  <si>
    <t>iTempRef</t>
  </si>
  <si>
    <t>iTempsCycle</t>
  </si>
  <si>
    <t>iTempsInversion</t>
  </si>
  <si>
    <t>iTEND</t>
  </si>
  <si>
    <t>iTendance</t>
  </si>
  <si>
    <t>iTendanceHF</t>
  </si>
  <si>
    <t>iTimeX</t>
  </si>
  <si>
    <t>iTimeY</t>
  </si>
  <si>
    <t>iValX</t>
  </si>
  <si>
    <t>iValY</t>
  </si>
  <si>
    <t>sACTION</t>
  </si>
  <si>
    <t>sACTIONCOND</t>
  </si>
  <si>
    <t>sDATE_ACTION</t>
  </si>
  <si>
    <t>sHEURE_ACTION</t>
  </si>
  <si>
    <t>SE_Conduite_FOUR1</t>
  </si>
  <si>
    <t>dw_SE_Conduite</t>
  </si>
  <si>
    <t>template Conduite -&gt; utilisé pour faire les calcules de la page Conduite de Systeme Expert et pour creer le rapport Conduite</t>
  </si>
  <si>
    <t>0,01</t>
  </si>
  <si>
    <t>Erreur Calcul R1</t>
  </si>
  <si>
    <t>Rajout tendance</t>
  </si>
  <si>
    <t>Rajout H.F.</t>
  </si>
  <si>
    <t>Retrait tendance</t>
  </si>
  <si>
    <t>Retrait H.F.</t>
  </si>
  <si>
    <t>Pas d'action</t>
  </si>
  <si>
    <t>-0,08</t>
  </si>
  <si>
    <t>8,80922560031342</t>
  </si>
  <si>
    <t>844,666666666667</t>
  </si>
  <si>
    <t>830,86</t>
  </si>
  <si>
    <t>880,86</t>
  </si>
  <si>
    <t>780,86</t>
  </si>
  <si>
    <t>957,333333333333</t>
  </si>
  <si>
    <t>103,612716763006</t>
  </si>
  <si>
    <t>2||2||1||2||1||1||2||1||2||1||2||2||2||2||2||2||2</t>
  </si>
  <si>
    <t>0||0||0||0||0</t>
  </si>
  <si>
    <t>394</t>
  </si>
  <si>
    <t>395</t>
  </si>
  <si>
    <t>949</t>
  </si>
  <si>
    <t>862</t>
  </si>
  <si>
    <t>1300101573</t>
  </si>
  <si>
    <t>0||950||0||395||0||846||0||0||0||0||0||0||0||0||0||0||0||0||0||0</t>
  </si>
  <si>
    <t>0||0||0||0||0||0||0||0||0||0||0||0||0||0||0||0||0||0||0||0</t>
  </si>
  <si>
    <t>||||||||</t>
  </si>
  <si>
    <t>SE_Conduite_FOUR2</t>
  </si>
  <si>
    <t>-7,04707883168285</t>
  </si>
  <si>
    <t>814,666666666667</t>
  </si>
  <si>
    <t>801,67</t>
  </si>
  <si>
    <t>851,67</t>
  </si>
  <si>
    <t>751,67</t>
  </si>
  <si>
    <t>855,0</t>
  </si>
  <si>
    <t>98,9679902046528</t>
  </si>
  <si>
    <t>2||2||1||1||1||2||1||2||1||2||2||2||2||2||2||2||2</t>
  </si>
  <si>
    <t>382</t>
  </si>
  <si>
    <t>378</t>
  </si>
  <si>
    <t>874</t>
  </si>
  <si>
    <t>1300092928</t>
  </si>
  <si>
    <t>0||854||0||378||0||818||0||0||0||0||0||0||0||0||0||0||0||0||0||0</t>
  </si>
  <si>
    <t>SE_Conduite_FOUR3</t>
  </si>
  <si>
    <t>-6,87592188750503</t>
  </si>
  <si>
    <t>827,333333333333</t>
  </si>
  <si>
    <t>832,28</t>
  </si>
  <si>
    <t>882,28</t>
  </si>
  <si>
    <t>782,28</t>
  </si>
  <si>
    <t>928,0</t>
  </si>
  <si>
    <t>98,8212497981592</t>
  </si>
  <si>
    <t>2||2||1||1||2||1||1||2||1||2||2||2||2||2||2||2||2</t>
  </si>
  <si>
    <t>391</t>
  </si>
  <si>
    <t>390</t>
  </si>
  <si>
    <t>940</t>
  </si>
  <si>
    <t>907</t>
  </si>
  <si>
    <t>113</t>
  </si>
  <si>
    <t>1285744348</t>
  </si>
  <si>
    <t>0||919||0||390||0||829||0||0||0||0||0||0||0||0||0||0||0||0||0||0</t>
  </si>
  <si>
    <t>SE_Conduite_FOUR4</t>
  </si>
  <si>
    <t>11,7098915454565</t>
  </si>
  <si>
    <t>803,666666666667</t>
  </si>
  <si>
    <t>820,04</t>
  </si>
  <si>
    <t>870,04</t>
  </si>
  <si>
    <t>770,04</t>
  </si>
  <si>
    <t>873,666666666667</t>
  </si>
  <si>
    <t>98,5111156434836</t>
  </si>
  <si>
    <t>2||2||1||1||1||2||2||1||2||1||2||2||2||2||2||2||2</t>
  </si>
  <si>
    <t>4||4||4||0||0</t>
  </si>
  <si>
    <t>375</t>
  </si>
  <si>
    <t>890</t>
  </si>
  <si>
    <t>88</t>
  </si>
  <si>
    <t>1425482995</t>
  </si>
  <si>
    <t>0||881||0||375||0||816||0||0||0||0||0||0||0||0||0||0||0||0||0||0</t>
  </si>
  <si>
    <t>Rajout H.F.||Rajout H.F.||Rajout H.F.||||</t>
  </si>
  <si>
    <t>04/03/2015||04/03/2015||04/03/2015||||</t>
  </si>
  <si>
    <t>12:54:41||12:40:31||12:26:24||||</t>
  </si>
  <si>
    <t>bCalcConsigne</t>
  </si>
  <si>
    <t>bCreateRapportActivite</t>
  </si>
  <si>
    <t>bNON</t>
  </si>
  <si>
    <t>bOUI</t>
  </si>
  <si>
    <t>bPrintRequest</t>
  </si>
  <si>
    <t>bReset</t>
  </si>
  <si>
    <t>bToucheValid</t>
  </si>
  <si>
    <t>Const.sACTIVITE_FAIBLE</t>
  </si>
  <si>
    <t>Const.sPROCESS_INSTABLE</t>
  </si>
  <si>
    <t>Const.sRIEN</t>
  </si>
  <si>
    <t>Const.sTEMP_LIM_ATTEINTE</t>
  </si>
  <si>
    <t>Const.sTEMP_REF_ATTEINTE</t>
  </si>
  <si>
    <t>fCO2</t>
  </si>
  <si>
    <t>fCO2_1</t>
  </si>
  <si>
    <t>fCO2_10</t>
  </si>
  <si>
    <t>fCO2_11</t>
  </si>
  <si>
    <t>fCO2_12</t>
  </si>
  <si>
    <t>fCO2_2</t>
  </si>
  <si>
    <t>fCO2_3</t>
  </si>
  <si>
    <t>fCO2_4</t>
  </si>
  <si>
    <t>fCO2_5</t>
  </si>
  <si>
    <t>fCO2_6</t>
  </si>
  <si>
    <t>fCO2_7</t>
  </si>
  <si>
    <t>fCO2_8</t>
  </si>
  <si>
    <t>fCO2_9</t>
  </si>
  <si>
    <t>fR1ab</t>
  </si>
  <si>
    <t>fR2ab</t>
  </si>
  <si>
    <t>fR3ab</t>
  </si>
  <si>
    <t>fR4ab</t>
  </si>
  <si>
    <t>iPasChangekIP4</t>
  </si>
  <si>
    <t>sBP_DATE</t>
  </si>
  <si>
    <t>sBP_HEURE</t>
  </si>
  <si>
    <t>SE_RappAct_FOUR2</t>
  </si>
  <si>
    <t>dw_SE_RappAct</t>
  </si>
  <si>
    <t>template Rapport Activité - utilisé pour calculer la nouvelle TCR et pour creer le rapport d'activite pour chaque four</t>
  </si>
  <si>
    <t>% activité trop faible</t>
  </si>
  <si>
    <t>Process instable</t>
  </si>
  <si>
    <t xml:space="preserve"> </t>
  </si>
  <si>
    <t>Température Max. de reference atteinte</t>
  </si>
  <si>
    <t>Température Min. de reference atteinte</t>
  </si>
  <si>
    <t>0,0||0,0||0,0||0,0||0,0||0,0||0,0||0,0||0,0||0,0||0,0||0,0</t>
  </si>
  <si>
    <t>85,8940114744512</t>
  </si>
  <si>
    <t>837,525423728814</t>
  </si>
  <si>
    <t>4,01250004768372</t>
  </si>
  <si>
    <t>865,0</t>
  </si>
  <si>
    <t>SE_RappAct_FOUR1</t>
  </si>
  <si>
    <t>SE_RappAct_FOUR3</t>
  </si>
  <si>
    <t>928,086419753086</t>
  </si>
  <si>
    <t>2,39500000079473</t>
  </si>
  <si>
    <t>940,0</t>
  </si>
  <si>
    <t>SE_RappAct_FOUR4</t>
  </si>
  <si>
    <t>2,84||3,7||3,09||0,0||0,0||0,0||0,0||0,0||0,0||0,0||0,0||0,0</t>
  </si>
  <si>
    <t>2,84</t>
  </si>
  <si>
    <t>3,7</t>
  </si>
  <si>
    <t>3,09</t>
  </si>
  <si>
    <t>bCalcIndicesXYAB</t>
  </si>
  <si>
    <t>bCalcR1R2R3</t>
  </si>
  <si>
    <t>bResetCO2</t>
  </si>
  <si>
    <t>Const.iCYCLE_DEF</t>
  </si>
  <si>
    <t>Const.iTEMPE_REF</t>
  </si>
  <si>
    <t>Const.iTEMPS_ECHANTILLON</t>
  </si>
  <si>
    <t>fCO2_B</t>
  </si>
  <si>
    <t>fR1</t>
  </si>
  <si>
    <t>fR2</t>
  </si>
  <si>
    <t>iA</t>
  </si>
  <si>
    <t>iB</t>
  </si>
  <si>
    <t>iIndicePremierCO2</t>
  </si>
  <si>
    <t>iLatLabo</t>
  </si>
  <si>
    <t>iNUM_CO2</t>
  </si>
  <si>
    <t>iTimeA</t>
  </si>
  <si>
    <t>iTimeB</t>
  </si>
  <si>
    <t>iValA</t>
  </si>
  <si>
    <t>iValB</t>
  </si>
  <si>
    <t>iX</t>
  </si>
  <si>
    <t>iY</t>
  </si>
  <si>
    <t>sDATE_AU</t>
  </si>
  <si>
    <t>sDATE_CO2</t>
  </si>
  <si>
    <t>sDATE_DU</t>
  </si>
  <si>
    <t>sDER_DATE</t>
  </si>
  <si>
    <t>sDER_HEURE</t>
  </si>
  <si>
    <t>sHEURE_AU</t>
  </si>
  <si>
    <t>sHEURE_CO2</t>
  </si>
  <si>
    <t>sHEURE_DU</t>
  </si>
  <si>
    <t>SE_ResLab_FOUR2</t>
  </si>
  <si>
    <t>dw_SE_ResLab</t>
  </si>
  <si>
    <t>60</t>
  </si>
  <si>
    <t>14400</t>
  </si>
  <si>
    <t>-1,0||-1,0||-1,0||-1,0||-1,0||-1,0||-1,0||-1,0||-1,0||-1,0||-1,0||-1,0</t>
  </si>
  <si>
    <t>842,234042553191</t>
  </si>
  <si>
    <t>2,86000001430511</t>
  </si>
  <si>
    <t>110</t>
  </si>
  <si>
    <t>156</t>
  </si>
  <si>
    <t>189</t>
  </si>
  <si>
    <t>3600</t>
  </si>
  <si>
    <t>79</t>
  </si>
  <si>
    <t>1299954822</t>
  </si>
  <si>
    <t>1299997239</t>
  </si>
  <si>
    <t>1299983278</t>
  </si>
  <si>
    <t>0||837||0||0||0||0||0||875||0||0||0||0||0||0||0||0||0||0||0||0</t>
  </si>
  <si>
    <t>0||836||0||0||0||0||0||875||0||0||0||0||0||0||0||0||0||0||0||0</t>
  </si>
  <si>
    <t>||||||||||||||||||||||</t>
  </si>
  <si>
    <t>SE_ResLab_FOUR1</t>
  </si>
  <si>
    <t>941,0</t>
  </si>
  <si>
    <t>3,61650002002716</t>
  </si>
  <si>
    <t>950,0</t>
  </si>
  <si>
    <t>344</t>
  </si>
  <si>
    <t>1299955719</t>
  </si>
  <si>
    <t>1299998971</t>
  </si>
  <si>
    <t>1299984895</t>
  </si>
  <si>
    <t>0||938||0||0||0||0||0||950||0||0||0||0||0||0||0||0||0||0||0||0</t>
  </si>
  <si>
    <t>0||933||0||0||0||0||0||950||0||0||0||0||0||0||0||0||0||0||0||0</t>
  </si>
  <si>
    <t>SE_ResLab_FOUR3</t>
  </si>
  <si>
    <t>SE_ResLab_FOUR4</t>
  </si>
  <si>
    <t>template Resultats Laboratoire - utilisé pour faire les calcules de la page ResultatsLaboratoire pour chaque four</t>
  </si>
  <si>
    <t>2,84||3,7||3,09||-1,0||-1,0||-1,0||-1,0||-1,0||-1,0||-1,0||-1,0||-1,0</t>
  </si>
  <si>
    <t>91,1664779161948||91,1664779161948||91,1664779161948||0,0||0,0||0,0||0,0||0,0||0,0||0,0||0,0||0,0</t>
  </si>
  <si>
    <t>91,1664779161948</t>
  </si>
  <si>
    <t>874,0||874,0||874,0||0,0||0,0||0,0||0,0||0,0||0,0||0,0||0,0||0,0</t>
  </si>
  <si>
    <t>3,20999995867411</t>
  </si>
  <si>
    <t>88,0</t>
  </si>
  <si>
    <t>290</t>
  </si>
  <si>
    <t>308</t>
  </si>
  <si>
    <t>372</t>
  </si>
  <si>
    <t>1425400612</t>
  </si>
  <si>
    <t>1425416506</t>
  </si>
  <si>
    <t>0||874||0||0||0||0||0||88||0||0||0||0||0||0||0||0||0||0||0||0</t>
  </si>
  <si>
    <t>0||862||0||0||0||0||0||88||0||0||0||0||0||0||0||0||0||0||0||0</t>
  </si>
  <si>
    <t>03/03/2015||03/03/2015||03/03/2015||||||||||||||||||</t>
  </si>
  <si>
    <t>04/03/2015||04/03/2015||04/03/2015||||||||||||||||||</t>
  </si>
  <si>
    <t>04/03/2015</t>
  </si>
  <si>
    <t>13:17:37</t>
  </si>
  <si>
    <t>20:01:46||20:01:46||20:01:46||||||||||||||||||</t>
  </si>
  <si>
    <t>13:17:25||13:17:30||13:17:37||||||||||||||||||</t>
  </si>
  <si>
    <t>15:36:52||15:36:52||15:36:52||||||||||||||||||</t>
  </si>
  <si>
    <t>bAlarmeBourrage</t>
  </si>
  <si>
    <t>bCommandeInhibitionBourrage</t>
  </si>
  <si>
    <t>fCourant</t>
  </si>
  <si>
    <t>iTempsVidange</t>
  </si>
  <si>
    <t>sAlarmeBourrage</t>
  </si>
  <si>
    <t>TSFC_TR511ROT</t>
  </si>
  <si>
    <t>7,789612E-03</t>
  </si>
  <si>
    <t>Defaut Arret d'urgence : TSFC_TR511ROT</t>
  </si>
  <si>
    <t>Defaut IS : TR511ROT</t>
  </si>
  <si>
    <t>Defaut MTH : TR511ROT</t>
  </si>
  <si>
    <t>Defaut retour rotation : TR511ROT</t>
  </si>
  <si>
    <t>Défaut Local: TR511ROT</t>
  </si>
  <si>
    <t>Rotation Baladeur 511</t>
  </si>
  <si>
    <t>TR511ROT</t>
  </si>
  <si>
    <t>TSFC_TR510</t>
  </si>
  <si>
    <t>Defaut Arret d'urgence : TSFC_TR510</t>
  </si>
  <si>
    <t>Defaut IS : TR510</t>
  </si>
  <si>
    <t>Defaut MTH : TR510</t>
  </si>
  <si>
    <t>Defaut retour rotation : TR510</t>
  </si>
  <si>
    <t>Défaut Local: TR510</t>
  </si>
  <si>
    <t>Transporteur 510</t>
  </si>
  <si>
    <t>TR510</t>
  </si>
  <si>
    <t>TSFC_TR509</t>
  </si>
  <si>
    <t>Defaut Arret d'urgence : TSFC_TR509</t>
  </si>
  <si>
    <t>Defaut IS : TR509</t>
  </si>
  <si>
    <t>Defaut MTH : TR509</t>
  </si>
  <si>
    <t>Defaut retour rotation : TR509</t>
  </si>
  <si>
    <t>Défaut Local: TR509</t>
  </si>
  <si>
    <t>Transporteur 509 Magnesia</t>
  </si>
  <si>
    <t>TR509</t>
  </si>
  <si>
    <t>TSFC_TR342</t>
  </si>
  <si>
    <t>NaN</t>
  </si>
  <si>
    <t>29</t>
  </si>
  <si>
    <t>Alarme bourrage</t>
  </si>
  <si>
    <t>Defaut Arret d'urgence : TSFC_TR342 (I : SANS)</t>
  </si>
  <si>
    <t>Defaut IS : TR342 (I : SANS)</t>
  </si>
  <si>
    <t>Defaut MTH : TR342 (I : SANS)</t>
  </si>
  <si>
    <t>Défaut RI</t>
  </si>
  <si>
    <t>Defaut retour rotation : TR342 (I : SANS)</t>
  </si>
  <si>
    <t>Defaut temperature : TR342 (I : SANS)</t>
  </si>
  <si>
    <t>Defaut local : TR342 (I : SANS)</t>
  </si>
  <si>
    <t>TR342</t>
  </si>
  <si>
    <t>TSFC_AL229</t>
  </si>
  <si>
    <t>39</t>
  </si>
  <si>
    <t>Defaut Arret d'urgence : TSFC_AL229 (I : SANS)</t>
  </si>
  <si>
    <t>Defaut IS : AL229 (I : 1/14/7)</t>
  </si>
  <si>
    <t>Defaut MTH : AL229 (I : SANS)</t>
  </si>
  <si>
    <t>Defaut retour rotation : AL229 (I : SANS)</t>
  </si>
  <si>
    <t>Defaut temperature : AL229 (I : SANS)</t>
  </si>
  <si>
    <t>Defaut local : AL229 (I : SANS)</t>
  </si>
  <si>
    <t>Folio 376</t>
  </si>
  <si>
    <t>AL229</t>
  </si>
  <si>
    <t>TSFC_TR3B</t>
  </si>
  <si>
    <t>4,473665</t>
  </si>
  <si>
    <t>31</t>
  </si>
  <si>
    <t>Defaut Arret d'urgence : TSFC_TR3B (I : SANS)</t>
  </si>
  <si>
    <t>Defaut IS : TR3B (I : 1/4/10)</t>
  </si>
  <si>
    <t>Defaut MTH : TR3B (I : 1/4/9)</t>
  </si>
  <si>
    <t>TSFC_TR3B : Défaut RI</t>
  </si>
  <si>
    <t>Defaut retour rotation : TR3B (I : 1/4/13)</t>
  </si>
  <si>
    <t>Defaut temperature : TR3B (I : 1/4/14)</t>
  </si>
  <si>
    <t>Defaut local : TR3B (I : SANS)</t>
  </si>
  <si>
    <t>Folio 251</t>
  </si>
  <si>
    <t>TR3B</t>
  </si>
  <si>
    <t>TSFC_EA429</t>
  </si>
  <si>
    <t>73</t>
  </si>
  <si>
    <t>Defaut Arret d'urgence : TSFC_EA429 (I : SANS)</t>
  </si>
  <si>
    <t>Defaut IS : EA429 (I : 0/15/2)</t>
  </si>
  <si>
    <t>Defaut MTH : EA429 (I : 0/15/1)</t>
  </si>
  <si>
    <t>TSFC_EA429 : Défaut RI (I : 0/15/0)</t>
  </si>
  <si>
    <t>Defaut retour rotation : EA429 (I : 2/15/6)</t>
  </si>
  <si>
    <t>Defaut temperature : EA429 (I : 2/14/7)</t>
  </si>
  <si>
    <t>Defaut local : EA429 (I : SANS)</t>
  </si>
  <si>
    <t>Folio 216</t>
  </si>
  <si>
    <t>EA429</t>
  </si>
  <si>
    <t>TSFC_TR417</t>
  </si>
  <si>
    <t>1,309433E-02</t>
  </si>
  <si>
    <t>DEF. SONDE GOULOTTE TR417 (I:02/14/05)</t>
  </si>
  <si>
    <t>Defaut Arret d'urgence : TSFC_TR417 (I : SANS)</t>
  </si>
  <si>
    <t>Defaut IS : TR417 (I : 0/7/10)</t>
  </si>
  <si>
    <t>Defaut MTH : TR417 (I : 0/7/9)</t>
  </si>
  <si>
    <t>TSFC_TR417 : Défaut RI</t>
  </si>
  <si>
    <t>Defaut retour rotation : TR417 (I : 0/7/13)</t>
  </si>
  <si>
    <t>Defaut temperature : TR417 (I : 0/7/14)</t>
  </si>
  <si>
    <t>Defaut local : TR417 (I : SANS)</t>
  </si>
  <si>
    <t>Folio 111</t>
  </si>
  <si>
    <t>TR417</t>
  </si>
  <si>
    <t>TSFC_TR1</t>
  </si>
  <si>
    <t>TRANSPORTEUR 1</t>
  </si>
  <si>
    <t>0,1126625</t>
  </si>
  <si>
    <t>40</t>
  </si>
  <si>
    <t>DEF. SONDE GOULOTTE TR1 (I:02/14/04)</t>
  </si>
  <si>
    <t>Defaut Arret d'urgence : TSFC_TR1 (I : SANS)</t>
  </si>
  <si>
    <t>Defaut IS : TR1 (I : 0/7/2)</t>
  </si>
  <si>
    <t>Defaut MTH : TR1 (I : 0/7/1)</t>
  </si>
  <si>
    <t>TSFC_TR1 : Défaut RI</t>
  </si>
  <si>
    <t>Defaut retour rotation : TR1 (I : 0/7/5)</t>
  </si>
  <si>
    <t>Defaut temperature : TR1 (I : 0/7/6)</t>
  </si>
  <si>
    <t>Defaut local : TR1 (I : SANS)</t>
  </si>
  <si>
    <t>Folio 106</t>
  </si>
  <si>
    <t>TR1</t>
  </si>
  <si>
    <t>TSFC_TR419</t>
  </si>
  <si>
    <t>TSFC_Alimentation_Ligne_TR418</t>
  </si>
  <si>
    <t>0,1469063</t>
  </si>
  <si>
    <t>DEF. SONDE GOULOTTE TR419 (I:02/16/15)</t>
  </si>
  <si>
    <t>Defaut Arret d'urgence : TSFC_TR419 (I : SANS)</t>
  </si>
  <si>
    <t>Defaut IS : TR419 (I : 0/9/10)</t>
  </si>
  <si>
    <t>Defaut MTH : TR419 (I : 0/9/9)</t>
  </si>
  <si>
    <t>TSFC_TR419 : Défaut RI</t>
  </si>
  <si>
    <t>Defaut retour rotation : TR419 (I : 0/9/14)</t>
  </si>
  <si>
    <t>Defaut temperature : TR419 (I : 0/9/13)</t>
  </si>
  <si>
    <t>Defaut local : TR419 (I : SANS)</t>
  </si>
  <si>
    <t>Folio 126</t>
  </si>
  <si>
    <t>TR419</t>
  </si>
  <si>
    <t>TSFC_TR3</t>
  </si>
  <si>
    <t>7,342904</t>
  </si>
  <si>
    <t>TSFC_TR3 : Défaut sonde bourrage</t>
  </si>
  <si>
    <t>Defaut Arret d'urgence : TSFC_TR3 (I : SANS)</t>
  </si>
  <si>
    <t>Defaut IS : TR3 (I : 1/4/2)</t>
  </si>
  <si>
    <t>Defaut MTH : TR3 (I : 1/4/1)</t>
  </si>
  <si>
    <t>TSFC_TR3 : Défaut RI</t>
  </si>
  <si>
    <t>Defaut retour rotation : TR3 (I : 1/4/5)</t>
  </si>
  <si>
    <t>Defaut temperature : TR3 (I : 1/4/6)</t>
  </si>
  <si>
    <t>Defaut local : TR3 (I : SANS)</t>
  </si>
  <si>
    <t>TR3</t>
  </si>
  <si>
    <t>TSFC_TR420</t>
  </si>
  <si>
    <t>0,2407349</t>
  </si>
  <si>
    <t>DEF. SONDE GOULOTTE TR420 (I:02/16/14)</t>
  </si>
  <si>
    <t>Defaut Arret d'urgence : TSFC_TR420 (I : SANS)</t>
  </si>
  <si>
    <t>Defaut IS : TR420 (I : 0/8/2)</t>
  </si>
  <si>
    <t>Defaut MTH : TR420 (I : 0/8/1)</t>
  </si>
  <si>
    <t>Defaut retour rotation : TR420 (I : 0/8/6)</t>
  </si>
  <si>
    <t>Defaut temperature : TR420 (I : 0/8/5)</t>
  </si>
  <si>
    <t>Defaut local : TR420 (I : SANS)</t>
  </si>
  <si>
    <t>Folio 116</t>
  </si>
  <si>
    <t>TR420</t>
  </si>
  <si>
    <t>TSFC_TR428</t>
  </si>
  <si>
    <t>9,528122E-02</t>
  </si>
  <si>
    <t>TSFC_428 : Défaut bourrage</t>
  </si>
  <si>
    <t>Defaut Arret d'urgence : TSFC_TR428 (I : SANS)</t>
  </si>
  <si>
    <t>Defaut IS : TR428 (I : 0/13/10)</t>
  </si>
  <si>
    <t>Defaut MTH : TR428 (I : 0/13/9)</t>
  </si>
  <si>
    <t>TSFC_TR428 : Défaut RI</t>
  </si>
  <si>
    <t>Defaut retour rotation : TR428 (I : 0/13/13)</t>
  </si>
  <si>
    <t>Defaut temperature : TR428 (I : 0/13/14)</t>
  </si>
  <si>
    <t>Defaut local : TR428 (I : SANS)</t>
  </si>
  <si>
    <t>Folio 181</t>
  </si>
  <si>
    <t>TR428</t>
  </si>
  <si>
    <t>TSFC_TR431ROT</t>
  </si>
  <si>
    <t>TSFC_TR431ROT : Défaut sonde bourrage</t>
  </si>
  <si>
    <t>Defaut Arret d'urgence : TSFC_TR431ROT (I : 2/14/12)</t>
  </si>
  <si>
    <t>Defaut IS : TR431ROT (I : 2/1/11)</t>
  </si>
  <si>
    <t>Defaut MTH : TR431ROT (I : 2/1/10)</t>
  </si>
  <si>
    <t>TSFC_TR431ROT : Défaut RI</t>
  </si>
  <si>
    <t>Defaut retour rotation : TR431ROT (I : 2/15/7)</t>
  </si>
  <si>
    <t>Defaut temperature : TR431ROT (I : 2/14/5)</t>
  </si>
  <si>
    <t>Defaut local : TR431ROT (I : SANS)</t>
  </si>
  <si>
    <t>TR431ROT</t>
  </si>
  <si>
    <t>TSFC_TR433</t>
  </si>
  <si>
    <t>Defaut Arret d'urgence : TSFC_TR433 (I : SANS)</t>
  </si>
  <si>
    <t>Defaut IS : TR433 (I : 0/5/2)</t>
  </si>
  <si>
    <t>Defaut MTH : TR433 (I : 0/5/1)</t>
  </si>
  <si>
    <t>TSFC_TR433 : Défaut RI</t>
  </si>
  <si>
    <t>Defaut retour rotation : TR433 (I : 0/5/6)</t>
  </si>
  <si>
    <t>Defaut temperature : TR433 (I : 0/5/5)</t>
  </si>
  <si>
    <t>Defaut local : TR433 (I : SANS)</t>
  </si>
  <si>
    <t>TR433</t>
  </si>
  <si>
    <t>TSFC_TR435</t>
  </si>
  <si>
    <t>1,121368E-02</t>
  </si>
  <si>
    <t>14</t>
  </si>
  <si>
    <t>DEF. SONDE GOULOTTE TR435 (I:02/16/13)</t>
  </si>
  <si>
    <t>Defaut Arret d'urgence : TSFC_TR435 (I : SANS)</t>
  </si>
  <si>
    <t>Defaut IS : TR435 (I : 1/2/2)</t>
  </si>
  <si>
    <t>Defaut MTH : TR435 (I : 1/2/1)</t>
  </si>
  <si>
    <t>TSFC_TR435 : Défaut RI</t>
  </si>
  <si>
    <t>Defaut retour rotation : TR435 (I : 1/2/5)</t>
  </si>
  <si>
    <t>Defaut temperature : TR435 (I : 1/2/6)</t>
  </si>
  <si>
    <t>Defaut local : TR435 (I : SANS)</t>
  </si>
  <si>
    <t>Folio 435</t>
  </si>
  <si>
    <t>TR435</t>
  </si>
  <si>
    <t>TSFC_TR438</t>
  </si>
  <si>
    <t>35</t>
  </si>
  <si>
    <t>Defaut Arret d'urgence : TSFC_TR438 (I : SANS)</t>
  </si>
  <si>
    <t>Defaut IS : TR438 (I : 1/13/10)</t>
  </si>
  <si>
    <t>Defaut MTH : TR438 (I : 1/13/9)</t>
  </si>
  <si>
    <t>TSFC_TR438 : Défaut RI</t>
  </si>
  <si>
    <t>Defaut retour rotation : TR438 (I : 1/13/11)</t>
  </si>
  <si>
    <t>Defaut temperature : TR438 (I : SANS)</t>
  </si>
  <si>
    <t>Defaut local : TR438 (I : SANS)</t>
  </si>
  <si>
    <t>Folio 366</t>
  </si>
  <si>
    <t>TR438</t>
  </si>
  <si>
    <t>TSFC_TR434</t>
  </si>
  <si>
    <t>7,071304E-02</t>
  </si>
  <si>
    <t>Defaut Arret d'urgence : TSFC_TR434 (I : SANS)</t>
  </si>
  <si>
    <t>Defaut IS : TR434 (I : 0/5/10)</t>
  </si>
  <si>
    <t>Defaut MTH : TR434 (I : 0/5/9)</t>
  </si>
  <si>
    <t>TSFC_TR434 : Défaut RI</t>
  </si>
  <si>
    <t>Defaut retour rotation : TR434 (I : 0/5/13)</t>
  </si>
  <si>
    <t>Defaut temperature : TR434 (I : 0/5/14)</t>
  </si>
  <si>
    <t>Defaut local : TR434 (I : SANS)</t>
  </si>
  <si>
    <t>Folio 221</t>
  </si>
  <si>
    <t>TR434</t>
  </si>
  <si>
    <t>TSFC_TR450</t>
  </si>
  <si>
    <t>5,776649</t>
  </si>
  <si>
    <t>Defaut Arret d'urgence : TSFC_TR450 (I : SANS)</t>
  </si>
  <si>
    <t>Defaut IS : TR450 (I : 1/3/10)</t>
  </si>
  <si>
    <t>Defaut MTH : TR450 (I : 1/3/9)</t>
  </si>
  <si>
    <t>TSFC_TR450 : Défaut RI</t>
  </si>
  <si>
    <t>Defaut retour rotation : TR450 (I : 1/3/13)</t>
  </si>
  <si>
    <t>Defaut temperature : TR450 (I : 1/3/14)</t>
  </si>
  <si>
    <t>Defaut local : TR450 (I : SANS)</t>
  </si>
  <si>
    <t>Folio 241</t>
  </si>
  <si>
    <t>TR450</t>
  </si>
  <si>
    <t>TSFC_TR461</t>
  </si>
  <si>
    <t>Defaut Arret d'urgence : TSFC_TR461 (I : SANS)</t>
  </si>
  <si>
    <t>Defaut IS : TR461 (I : SANS)</t>
  </si>
  <si>
    <t>Defaut MTH : TR461 (I : SANS)</t>
  </si>
  <si>
    <t>Defaut retour rotation : TR461 (I : SANS)</t>
  </si>
  <si>
    <t>Defaut Thermique moteur  : TR461 ds Frs (N20:78/5)</t>
  </si>
  <si>
    <t>Defaut local : TR461 (I : SANS)</t>
  </si>
  <si>
    <t>TSFC_TR463</t>
  </si>
  <si>
    <t>28</t>
  </si>
  <si>
    <t>Defaut Arret d'urgence : TSFC_TR463 (I : SANS)</t>
  </si>
  <si>
    <t>Defaut IS : TR463 (I : SANS)</t>
  </si>
  <si>
    <t>Defaut MTH : TR463 (I : SANS)</t>
  </si>
  <si>
    <t>Defaut retour rotation : TR463 (I : SANS)</t>
  </si>
  <si>
    <t>Defaut temperature : TR463 (I : SANS)</t>
  </si>
  <si>
    <t>Defaut local : TR463 (I : SANS)</t>
  </si>
  <si>
    <t>TR463</t>
  </si>
  <si>
    <t>TSFC_TR465</t>
  </si>
  <si>
    <t>86</t>
  </si>
  <si>
    <t>BOURRAGE GOULOTTE</t>
  </si>
  <si>
    <t>ARRET D'URGENCE</t>
  </si>
  <si>
    <t>DEFAUT ROTATION</t>
  </si>
  <si>
    <t>TR465</t>
  </si>
  <si>
    <t>TSFC_TR5</t>
  </si>
  <si>
    <t>98</t>
  </si>
  <si>
    <t>DEFAUT TEMPERATURE</t>
  </si>
  <si>
    <t>TR5</t>
  </si>
  <si>
    <t>TSFC_TR602</t>
  </si>
  <si>
    <t>TSFC_TR602 : Défaut sonde bourrage</t>
  </si>
  <si>
    <t>Defaut Arret d'urgence : TSFC_TR602 (I : SANS)</t>
  </si>
  <si>
    <t>Defaut IS : TR602 (I : 1/15/14)</t>
  </si>
  <si>
    <t>Defaut MTH : TR602 (I : 1/15/13)</t>
  </si>
  <si>
    <t>TSFC_TR602 : Défaut RI</t>
  </si>
  <si>
    <t>Defaut retour rotation : TR602 (I : 1/16/0)</t>
  </si>
  <si>
    <t>Defaut temperature : TR602 (I : 1/9/11)</t>
  </si>
  <si>
    <t>Defaut local : TR602 (I : SANS)</t>
  </si>
  <si>
    <t>Folio 411</t>
  </si>
  <si>
    <t>TR602</t>
  </si>
  <si>
    <t>TSFC_VEN429</t>
  </si>
  <si>
    <t>78</t>
  </si>
  <si>
    <t>Defaut Arret d'urgence : TSFC_VEN429 (I : SANS)</t>
  </si>
  <si>
    <t>Defaut IS : VEN429 (I : 2/14/11)</t>
  </si>
  <si>
    <t>Defaut MTH : VEN429 (I : 2/14/10)</t>
  </si>
  <si>
    <t>TSFC_VEN429 : Défaut RI (I : 2/14/9)</t>
  </si>
  <si>
    <t>Defaut retour rotation : VEN429 (I : SANS)</t>
  </si>
  <si>
    <t>Defaut temperature : VEN429 (I : 2/14/6)</t>
  </si>
  <si>
    <t>Defaut local : VEN429 (I : SANS)</t>
  </si>
  <si>
    <t>VEN429</t>
  </si>
  <si>
    <t>TSFC_VIB428</t>
  </si>
  <si>
    <t>Defaut Arret d'urgence : TSFC_VIB428 (I : SANS)</t>
  </si>
  <si>
    <t>Defaut IS : VIB428 (I : 0/15/6)</t>
  </si>
  <si>
    <t>Defaut MTH : VIB428 (I : 0/15/5)</t>
  </si>
  <si>
    <t>TSFC_VIB428 : Défaut RI (I : 0/15/4)</t>
  </si>
  <si>
    <t>Defaut retour rotation : VIB428 (I :SANS)</t>
  </si>
  <si>
    <t>Defaut temperature : VIB428 (I : SANS)</t>
  </si>
  <si>
    <t>Defaut local : VIB428 (I : SANS)</t>
  </si>
  <si>
    <t>VIB428</t>
  </si>
  <si>
    <t>BR8_AL618</t>
  </si>
  <si>
    <t>BR8 - AL618</t>
  </si>
  <si>
    <t>BR8_AL619</t>
  </si>
  <si>
    <t>BR8 - AL619</t>
  </si>
  <si>
    <t>BR8_TP614</t>
  </si>
  <si>
    <t>BR8 - TP614</t>
  </si>
  <si>
    <t>BR8_TP615</t>
  </si>
  <si>
    <t>BR8 - TP615</t>
  </si>
  <si>
    <t>BR8_TP616</t>
  </si>
  <si>
    <t>BR8 - TP616</t>
  </si>
  <si>
    <t>bCmdResetTotaliseur</t>
  </si>
  <si>
    <t>fDebit</t>
  </si>
  <si>
    <t>fTotaliseur</t>
  </si>
  <si>
    <t>TSFC_TR4</t>
  </si>
  <si>
    <t>93</t>
  </si>
  <si>
    <t>TR4</t>
  </si>
  <si>
    <t>TSFC_TR418</t>
  </si>
  <si>
    <t>2,448349E-02</t>
  </si>
  <si>
    <t>18</t>
  </si>
  <si>
    <t>DEF. SONDE GOULOTTE TR418 (I:02/14/06)</t>
  </si>
  <si>
    <t>Defaut Arret d'urgence : TSFC_TR418 (I : SANS)</t>
  </si>
  <si>
    <t>Defaut IS : TR418 (I : 0/8/10)</t>
  </si>
  <si>
    <t>Defaut MTH : TR418 (I : 0/8/9)</t>
  </si>
  <si>
    <t>Defaut RI : TR418 (I : 0/8/8)</t>
  </si>
  <si>
    <t>Defaut retour rotation : TR418 (I : 0/8/13)</t>
  </si>
  <si>
    <t>Defaut temperature : TR418 (I : 0/8/14)</t>
  </si>
  <si>
    <t>Defaut local : TR418 (I : SANS)</t>
  </si>
  <si>
    <t>Folio 121</t>
  </si>
  <si>
    <t>TR418</t>
  </si>
  <si>
    <t>TSFC_TR421</t>
  </si>
  <si>
    <t>Défaut Arret d'urgence : TR421 VOIE 3</t>
  </si>
  <si>
    <t>Défaut IS : TR421 VOIE 3</t>
  </si>
  <si>
    <t>Défaut Magnéto-therm. : TR421 VOIE3</t>
  </si>
  <si>
    <t>Défaut Retour info : TR421 VOIE 3</t>
  </si>
  <si>
    <t>Défaut Rotation : TR421 VOIE 3</t>
  </si>
  <si>
    <t>Défaut Température : TR421 VOIE 3</t>
  </si>
  <si>
    <t>Alarme Local : TR421 VOIE 3</t>
  </si>
  <si>
    <t>TR421</t>
  </si>
  <si>
    <t>TSFC_TR427</t>
  </si>
  <si>
    <t>0,1243042</t>
  </si>
  <si>
    <t>21,9</t>
  </si>
  <si>
    <t>Defaut Arret d'urgence : TSFC_TR427 (I : SANS)</t>
  </si>
  <si>
    <t>Defaut IS : TR427 (I : 0/13/2)</t>
  </si>
  <si>
    <t>Defaut MTH : TR427 (I : 0/13/1)</t>
  </si>
  <si>
    <t>Defaut RI : TR427 (I : 0/13/0)</t>
  </si>
  <si>
    <t>Defaut retour rotation : TR427 (I : 0/13/5)</t>
  </si>
  <si>
    <t>Defaut temperature : TR427 (I : 0/13/6)</t>
  </si>
  <si>
    <t>Defaut local : TR427 (I : SANS)</t>
  </si>
  <si>
    <t>Folio 176</t>
  </si>
  <si>
    <t>TR427</t>
  </si>
  <si>
    <t>TSFC_TR437</t>
  </si>
  <si>
    <t>1,048206</t>
  </si>
  <si>
    <t>TSFC_TR437 : Défaut bourrage</t>
  </si>
  <si>
    <t>Defaut Arret d'urgence : TSFC_TR437 (I : SANS)</t>
  </si>
  <si>
    <t>Defaut IS : TR437 (I : 1/13/2)</t>
  </si>
  <si>
    <t>Defaut MTH : TR437 (I : 1/13/1)</t>
  </si>
  <si>
    <t>Defaut RI : TR437 (I : 1/13/0)</t>
  </si>
  <si>
    <t>Defaut retour rotation : TR437 (I : 1/13/3)</t>
  </si>
  <si>
    <t>Defaut temperature : TR437 (I : SANS)</t>
  </si>
  <si>
    <t>Defaut local : TR437 (I : SANS)</t>
  </si>
  <si>
    <t>Folio 361</t>
  </si>
  <si>
    <t>TR437</t>
  </si>
  <si>
    <t>TSFC_TR601</t>
  </si>
  <si>
    <t>Defaut Arret d'urgence : TSFC_TR601 (I : SANS)</t>
  </si>
  <si>
    <t>Defaut IS : TR601 (I : 1/15/5)</t>
  </si>
  <si>
    <t>Defaut Magneto-thermique : TR601 (I : 1/15/4)</t>
  </si>
  <si>
    <t>Defaut Retour info : TR601 (I : 1/15/3)</t>
  </si>
  <si>
    <t>Defaut Rotation : TR601 (I : 1/15/6)</t>
  </si>
  <si>
    <t>Defaut Temperature : TR601 (I : 1/15/8)</t>
  </si>
  <si>
    <t>Alarme Local : TR601 (I : SANS)</t>
  </si>
  <si>
    <t>BR8_AL601</t>
  </si>
  <si>
    <t>BR8 - AL601</t>
  </si>
  <si>
    <t>BR8_AL602</t>
  </si>
  <si>
    <t>BR8 - AL602</t>
  </si>
  <si>
    <t>BR8_AL601_FB</t>
  </si>
  <si>
    <t>BR8 - AL601 - FB</t>
  </si>
  <si>
    <t>BR8_AL602_FB</t>
  </si>
  <si>
    <t>BR8 - AL602 - FB</t>
  </si>
  <si>
    <t>TSFC_TR429</t>
  </si>
  <si>
    <t>Defaut Arret d'Urgence : TR429 (I : 0/14/10)</t>
  </si>
  <si>
    <t>Defaut IS : TR429 (I : 0/14/3)</t>
  </si>
  <si>
    <t>Defaut MTH : TR429 (I : 0/14/2)</t>
  </si>
  <si>
    <t>Defaut RI arrire : TR429 (I : 0/14/1)</t>
  </si>
  <si>
    <t>Defaut RI avant : TR429 (I : 0/14/0)</t>
  </si>
  <si>
    <t>Defaut retour rotation : TR429 (I : 0/14/7)</t>
  </si>
  <si>
    <t>Defaut temperature : TR429 (I : 0/14/9)</t>
  </si>
  <si>
    <t>Alarme local : TR429 (I : SANS)</t>
  </si>
  <si>
    <t>Folio 186</t>
  </si>
  <si>
    <t>TR429</t>
  </si>
  <si>
    <t>TSFC_TR430ROT</t>
  </si>
  <si>
    <t>Defaut Arret d'Urgence : TR430ROT (I : 0/16/2)</t>
  </si>
  <si>
    <t>Defaut IS : TR430ROT (I : 0/15/11)</t>
  </si>
  <si>
    <t>Defaut MTH : TR430ROT (I : 0/15/10)</t>
  </si>
  <si>
    <t>Defaut RI arrire : TR430ROT (I : 0/15/9)</t>
  </si>
  <si>
    <t>Defaut RI avant : TR430ROT (I : 0/15/8)</t>
  </si>
  <si>
    <t>Defaut retour rotation : TR430ROT (I : 0/15/15)</t>
  </si>
  <si>
    <t>Defaut temperature : TR430ROT (I : 0/16/1)</t>
  </si>
  <si>
    <t>Alarme local : TR430ROT (I : SANS)</t>
  </si>
  <si>
    <t>Folio 206</t>
  </si>
  <si>
    <t>TR430ROT</t>
  </si>
  <si>
    <t>TSFC_TR462</t>
  </si>
  <si>
    <t>Transporteur TR462</t>
  </si>
  <si>
    <t>27</t>
  </si>
  <si>
    <t>Défaut RI Ar</t>
  </si>
  <si>
    <t>Défaut RI Av</t>
  </si>
  <si>
    <t>TR462</t>
  </si>
  <si>
    <t>BR8_TP610</t>
  </si>
  <si>
    <t>BR8 - TP610</t>
  </si>
  <si>
    <t>TR511</t>
  </si>
  <si>
    <t>TR512</t>
  </si>
  <si>
    <t>bAlarmeFermeture</t>
  </si>
  <si>
    <t>bAlarmeOuverture</t>
  </si>
  <si>
    <t>bCommandeInhibDisc2Fdc</t>
  </si>
  <si>
    <t>bCommandeInhibDiscFermeture</t>
  </si>
  <si>
    <t>bCommandeInhibDiscOuverture</t>
  </si>
  <si>
    <t>bStatusAutorisationFermeture</t>
  </si>
  <si>
    <t>bStatusAutorisationOuverture</t>
  </si>
  <si>
    <t>bStatusFerme</t>
  </si>
  <si>
    <t>iTempsDef</t>
  </si>
  <si>
    <t>sAlarmeFermeture</t>
  </si>
  <si>
    <t>sAlarmeOuverture</t>
  </si>
  <si>
    <t>TSFC_VGC7</t>
  </si>
  <si>
    <t>Defaut discordance 2 FDC : VGC7 (I : SANS)</t>
  </si>
  <si>
    <t>Defaut a la fermeture : VGC7 (I : SANS)</t>
  </si>
  <si>
    <t>Alarme Local : VGC7</t>
  </si>
  <si>
    <t>Defaut a l'ouverture : VGC7 (I : SANS)</t>
  </si>
  <si>
    <t>Folio 391</t>
  </si>
  <si>
    <t>VGC7</t>
  </si>
  <si>
    <t>Fermé</t>
  </si>
  <si>
    <t>Ouvert</t>
  </si>
  <si>
    <t>TSFC_CL25</t>
  </si>
  <si>
    <t>Defaut discordance 2 FDC : CL25 (I : SANS)</t>
  </si>
  <si>
    <t>Defaut a la fermeture : CL25 (I : SANS)</t>
  </si>
  <si>
    <t>Alarme Local : CL25</t>
  </si>
  <si>
    <t>Defaut a l'ouverture : CL25 (I : SANS)</t>
  </si>
  <si>
    <t>CL25</t>
  </si>
  <si>
    <t>Vers M15-S12</t>
  </si>
  <si>
    <t>Vers M16-M18</t>
  </si>
  <si>
    <t>TSFC_CL425</t>
  </si>
  <si>
    <t>Defaut discordance 2 FDC : CL425 (I : SANS)</t>
  </si>
  <si>
    <t>Defaut a la fermeture : CL425 (I : SANS)</t>
  </si>
  <si>
    <t>Alarme Local : CL425</t>
  </si>
  <si>
    <t>Defaut a l'ouverture : CL425 (I : SANS)</t>
  </si>
  <si>
    <t>Folio 356</t>
  </si>
  <si>
    <t>CL425</t>
  </si>
  <si>
    <t>Cal 7</t>
  </si>
  <si>
    <t>Cal 13</t>
  </si>
  <si>
    <t>TSFC_CL426</t>
  </si>
  <si>
    <t>Defaut discordance 2 FDC : CL426 (I : SANS)</t>
  </si>
  <si>
    <t>Defaut a la fermeture : CL426 (I : SANS)</t>
  </si>
  <si>
    <t>Alarme Local : CL426</t>
  </si>
  <si>
    <t>Defaut a l'ouverture : CL426 (I : SANS)</t>
  </si>
  <si>
    <t>Folio 151</t>
  </si>
  <si>
    <t>CL426</t>
  </si>
  <si>
    <t>TSFC_REG900</t>
  </si>
  <si>
    <t>68</t>
  </si>
  <si>
    <t>Defaut discordance 2 FDC : REG900 (I : SANS)</t>
  </si>
  <si>
    <t>Defaut a la fermeture : REG900 (I : SANS)</t>
  </si>
  <si>
    <t>Alarme Local : REG900</t>
  </si>
  <si>
    <t>Defaut a l'ouverture : REG900 (I : SANS)</t>
  </si>
  <si>
    <t>Folio 336</t>
  </si>
  <si>
    <t>REG900</t>
  </si>
  <si>
    <t>TSFC_REG901</t>
  </si>
  <si>
    <t>69</t>
  </si>
  <si>
    <t>Defaut discordance 2 FDC : REG901 (I : SANS)</t>
  </si>
  <si>
    <t>Defaut a la fermeture : REG901 (I : SANS)</t>
  </si>
  <si>
    <t>Alarme Local : REG901</t>
  </si>
  <si>
    <t>Defaut a l'ouverture : REG901 (I : SANS)</t>
  </si>
  <si>
    <t>Folio 341</t>
  </si>
  <si>
    <t>REG901</t>
  </si>
  <si>
    <t>TSFC_CL1</t>
  </si>
  <si>
    <t>Cl1 compactage 2 Ouv= silo2 Fer= Br1</t>
  </si>
  <si>
    <t>87</t>
  </si>
  <si>
    <t>Vers BR1</t>
  </si>
  <si>
    <t>Vers SIL2</t>
  </si>
  <si>
    <t>TSFC_CL3</t>
  </si>
  <si>
    <t>CL3 -&gt;  OUV = CRIBLE  FER = BYPASS</t>
  </si>
  <si>
    <t>Defaut discordance 2 FDC : CL3 (I : SANS)</t>
  </si>
  <si>
    <t>Defaut a la fermeture : CL3 (I : SANS)</t>
  </si>
  <si>
    <t>Alarme Local : CL3</t>
  </si>
  <si>
    <t>Defaut a l'ouverture : CL3 (I : SANS)</t>
  </si>
  <si>
    <t>CL3</t>
  </si>
  <si>
    <t>Vers TR5</t>
  </si>
  <si>
    <t>Vers CRI2</t>
  </si>
  <si>
    <t>sAlarmeDefTKMAr</t>
  </si>
  <si>
    <t>sAlarmeDefTKMAv</t>
  </si>
  <si>
    <t>TSFC_CL427VE1</t>
  </si>
  <si>
    <t>TSFC_CL427</t>
  </si>
  <si>
    <t>42</t>
  </si>
  <si>
    <t>Défaut MTH</t>
  </si>
  <si>
    <t>Defaut discordance 2 FDC : CL427VE1 (I : SANS)</t>
  </si>
  <si>
    <t>Defaut a la fermeture : CL427VE1 (I : SANS)</t>
  </si>
  <si>
    <t>Alarme Local : CL427VE1</t>
  </si>
  <si>
    <t>Defaut a l'ouverture : CL427VE1 (I : SANS)</t>
  </si>
  <si>
    <t>Folio 156</t>
  </si>
  <si>
    <t>CL427VE1</t>
  </si>
  <si>
    <t>Vers TR450</t>
  </si>
  <si>
    <t>Vers TR433</t>
  </si>
  <si>
    <t>TSFC_CL427VE2</t>
  </si>
  <si>
    <t>Defaut discordance 2 FDC : CL427VE2 (I : SANS)</t>
  </si>
  <si>
    <t>Defaut a la fermeture : CL427VE2 (I : SANS)</t>
  </si>
  <si>
    <t>Alarme Local : CL427VE2</t>
  </si>
  <si>
    <t>Defaut a l'ouverture : CL427VE2 (I : SANS)</t>
  </si>
  <si>
    <t>Folio 161</t>
  </si>
  <si>
    <t>CL427VE2</t>
  </si>
  <si>
    <t>TSFC_CL427VE3</t>
  </si>
  <si>
    <t>44</t>
  </si>
  <si>
    <t>Defaut discordance 2 FDC : CL427VE3 (I : SANS)</t>
  </si>
  <si>
    <t>Defaut a la fermeture : CL427VE3 (I : SANS)</t>
  </si>
  <si>
    <t>Alarme Local : CL427VE3</t>
  </si>
  <si>
    <t>Defaut a l'ouverture : CL427VE3 (I : SANS)</t>
  </si>
  <si>
    <t>Folio 166</t>
  </si>
  <si>
    <t>CL427VE3</t>
  </si>
  <si>
    <t>TSFC_CL427VE4</t>
  </si>
  <si>
    <t>Defaut discordance 2 FDC : CL427VE4 (I : SANS)</t>
  </si>
  <si>
    <t>Defaut a la fermeture : CL427VE4 (I : SANS)</t>
  </si>
  <si>
    <t>Alarme Local : CL427VE4</t>
  </si>
  <si>
    <t>Defaut a l'ouverture : CL427VE4 (I : SANS)</t>
  </si>
  <si>
    <t>Folio 171</t>
  </si>
  <si>
    <t>CL427VE4</t>
  </si>
  <si>
    <t>TSFC_CL428</t>
  </si>
  <si>
    <t>38</t>
  </si>
  <si>
    <t>Defaut discordance 2 FDC : CL428 (I : SANS)</t>
  </si>
  <si>
    <t>Defaut deplacement vers V436 : CL428 (I : SANS)</t>
  </si>
  <si>
    <t>Alarme Local : CL428</t>
  </si>
  <si>
    <t>Defaut deplacement vers E440 : CL428 (I : SANS)</t>
  </si>
  <si>
    <t>Folio 231</t>
  </si>
  <si>
    <t>CL428</t>
  </si>
  <si>
    <t>Vers V436</t>
  </si>
  <si>
    <t>Vers E440</t>
  </si>
  <si>
    <t>TSFC_CLFLT</t>
  </si>
  <si>
    <t>Defaut discordance 2 FDC : CLFLT (I : SANS)</t>
  </si>
  <si>
    <t>Defaut a la fermeture : CLFLT (I : SANS)</t>
  </si>
  <si>
    <t>Alarme Local : CLFT</t>
  </si>
  <si>
    <t>Defaut a l'ouverture : CLFLT (I : SANS)</t>
  </si>
  <si>
    <t>Folio 291</t>
  </si>
  <si>
    <t>NULL</t>
  </si>
  <si>
    <t>TSFC_VG401</t>
  </si>
  <si>
    <t>34</t>
  </si>
  <si>
    <t>Defaut discordance 2 FDC : VG401 (I : SANS)</t>
  </si>
  <si>
    <t>Defaut a la fermeture : VG401 (I : SANS)</t>
  </si>
  <si>
    <t>Alarme Local : VG401</t>
  </si>
  <si>
    <t>Defaut a l'ouverture : VG401 (I : SANS)</t>
  </si>
  <si>
    <t>VG401</t>
  </si>
  <si>
    <t>TSFC_VGM3</t>
  </si>
  <si>
    <t>47</t>
  </si>
  <si>
    <t>Defaut discordance 2 FDC : VGM3 (I : SANS)</t>
  </si>
  <si>
    <t>Defaut a la fermeture : VGM3 (I : SANS)</t>
  </si>
  <si>
    <t>Alarme Local : VGM3</t>
  </si>
  <si>
    <t>Defaut a l'ouverture : VGM3 (I : SANS)</t>
  </si>
  <si>
    <t>Folio 431</t>
  </si>
  <si>
    <t>VGM3</t>
  </si>
  <si>
    <t>TSFC_CLM2</t>
  </si>
  <si>
    <t>80</t>
  </si>
  <si>
    <t>Defaut discordance 2 FDC : CLM2 (I : SANS)</t>
  </si>
  <si>
    <t>Defaut deplacement vers V436 : CLM2 (I : SANS)</t>
  </si>
  <si>
    <t>Alarme Local : CLM2</t>
  </si>
  <si>
    <t>Defaut deplacement vers E440 : CLM2 (I : SANS)</t>
  </si>
  <si>
    <t>CLM2</t>
  </si>
  <si>
    <t>Vers CRM2</t>
  </si>
  <si>
    <t>Vers VIS475</t>
  </si>
  <si>
    <t>TSFC_CL421B</t>
  </si>
  <si>
    <t>Defaut discordance 2 FDC : CL421B</t>
  </si>
  <si>
    <t>Defaut deplacement vers CL420 : CL421B</t>
  </si>
  <si>
    <t>Défaut Local: CL421B</t>
  </si>
  <si>
    <t>Defaut deplacement vers VIB421 : CL421B</t>
  </si>
  <si>
    <t>Clapet 421 avec Crible</t>
  </si>
  <si>
    <t>CL421B</t>
  </si>
  <si>
    <t>TSFC_CL421</t>
  </si>
  <si>
    <t>TSFC CL421 DEFAUT IS  VOIE3</t>
  </si>
  <si>
    <t>TSFC CL421 DEFAUT THERMIQUE  VOIE3</t>
  </si>
  <si>
    <t>TSFC CL421 DEFAUT DISCORDANCE F.COURSE  VOIE3</t>
  </si>
  <si>
    <t>CL421</t>
  </si>
  <si>
    <t>bCommandeFermetureManu_1</t>
  </si>
  <si>
    <t>bCommandeFermetureManu_2</t>
  </si>
  <si>
    <t>bCommandeFermetureManu_3</t>
  </si>
  <si>
    <t>bCommandeFermetureManu_4</t>
  </si>
  <si>
    <t>bCommandeOuvertureManu_1</t>
  </si>
  <si>
    <t>bCommandeOuvertureManu_2</t>
  </si>
  <si>
    <t>bCommandeOuvertureManu_3</t>
  </si>
  <si>
    <t>bCommandeOuvertureManu_4</t>
  </si>
  <si>
    <t>bSelection_1</t>
  </si>
  <si>
    <t>bSelection_2</t>
  </si>
  <si>
    <t>bSelection_3</t>
  </si>
  <si>
    <t>bSelection_4</t>
  </si>
  <si>
    <t>bSelectionCalc</t>
  </si>
  <si>
    <t>bStatusAutorisationFermeture_1</t>
  </si>
  <si>
    <t>bStatusAutorisationFermeture_2</t>
  </si>
  <si>
    <t>bStatusAutorisationFermeture_3</t>
  </si>
  <si>
    <t>bStatusAutorisationFermeture_4</t>
  </si>
  <si>
    <t>bStatusAutorisationOuverture_1</t>
  </si>
  <si>
    <t>bStatusAutorisationOuverture_2</t>
  </si>
  <si>
    <t>bStatusAutorisationOuverture_3</t>
  </si>
  <si>
    <t>bStatusAutorisationOuverture_4</t>
  </si>
  <si>
    <t>bStatusDisponible_1</t>
  </si>
  <si>
    <t>bStatusDisponible_2</t>
  </si>
  <si>
    <t>bStatusDisponible_3</t>
  </si>
  <si>
    <t>bStatusDisponible_4</t>
  </si>
  <si>
    <t>bStatusDisponibleCalc</t>
  </si>
  <si>
    <t>bStatusEnDefaut_1</t>
  </si>
  <si>
    <t>bStatusEnDefaut_2</t>
  </si>
  <si>
    <t>bStatusEnDefaut_3</t>
  </si>
  <si>
    <t>bStatusEnDefaut_4</t>
  </si>
  <si>
    <t>bStatusEnDefautCalc</t>
  </si>
  <si>
    <t>bStatusFerme_1</t>
  </si>
  <si>
    <t>bStatusFerme_2</t>
  </si>
  <si>
    <t>bStatusFerme_3</t>
  </si>
  <si>
    <t>bStatusFerme_4</t>
  </si>
  <si>
    <t>bStatusModeAuto_1</t>
  </si>
  <si>
    <t>bStatusModeAuto_2</t>
  </si>
  <si>
    <t>bStatusModeAuto_3</t>
  </si>
  <si>
    <t>bStatusModeAuto_4</t>
  </si>
  <si>
    <t>bStatusModeAutoCalc</t>
  </si>
  <si>
    <t>bStatusModeLocal_1</t>
  </si>
  <si>
    <t>bStatusModeLocal_2</t>
  </si>
  <si>
    <t>bStatusModeLocal_3</t>
  </si>
  <si>
    <t>bStatusModeLocal_4</t>
  </si>
  <si>
    <t>bStatusModeLocalCalc</t>
  </si>
  <si>
    <t>bStatusOuvert_1</t>
  </si>
  <si>
    <t>bStatusOuvert_2</t>
  </si>
  <si>
    <t>bStatusOuvert_3</t>
  </si>
  <si>
    <t>bStatusOuvert_4</t>
  </si>
  <si>
    <t>sTabTagnames</t>
  </si>
  <si>
    <t>Defaut local : CL427 (I : SANS)</t>
  </si>
  <si>
    <t>CL427</t>
  </si>
  <si>
    <t>TSFC_CL427VE1||TSFC_CL427VE2||TSFC_CL427VE3||TSFC_CL427VE4</t>
  </si>
  <si>
    <t>bStatusMilieu</t>
  </si>
  <si>
    <t>TSFC_CL420</t>
  </si>
  <si>
    <t>Defaut discordance 2 FDC : CL420 (I : SANS)</t>
  </si>
  <si>
    <t>Defaut a la fermeture : CL420 (I : SANS)</t>
  </si>
  <si>
    <t>Defaut a l'ouverture : CL420 (I : SANS)</t>
  </si>
  <si>
    <t>Folio 131</t>
  </si>
  <si>
    <t>CL420</t>
  </si>
  <si>
    <t>Vers CR426</t>
  </si>
  <si>
    <t>Les deux</t>
  </si>
  <si>
    <t>Vers CR425</t>
  </si>
  <si>
    <t>TSFC_ALC7</t>
  </si>
  <si>
    <t>40,0</t>
  </si>
  <si>
    <t>Defaut Arret d'Urgence : ALC7 (I : SANS)</t>
  </si>
  <si>
    <t>Defaut DRIVE : ALC7 (I : SANS)</t>
  </si>
  <si>
    <t>Defaut IS : ALC7 (I : 1/15/1)</t>
  </si>
  <si>
    <t>Defaut MTH : ALC7 (I : SANS)</t>
  </si>
  <si>
    <t>Defaut RKM : ALC7 (I : 1/15/0)</t>
  </si>
  <si>
    <t>Defaut Rotation : ALC7 (I : SANS)</t>
  </si>
  <si>
    <t>Defaut Temperature : ALC7 (I : SANS)</t>
  </si>
  <si>
    <t>Defaut local : ALC7 (I : 1/12/7)</t>
  </si>
  <si>
    <t>Folio 396</t>
  </si>
  <si>
    <t>ALC7</t>
  </si>
  <si>
    <t>TSFC_ALM3</t>
  </si>
  <si>
    <t>46</t>
  </si>
  <si>
    <t>Defaut Arret d'Urgence : ALM3 (I : SANS)</t>
  </si>
  <si>
    <t>Defaut DRIVE : ALM3 (I : SANS)</t>
  </si>
  <si>
    <t>Defaut IS : ALM3 (I : 1/16/9)</t>
  </si>
  <si>
    <t>Defaut MTH : ALM3 (I : SANS)</t>
  </si>
  <si>
    <t>Defaut RKM : ALM3 (I : 1/16/8)</t>
  </si>
  <si>
    <t>Defaut Rotation : ALM3 (I : SANS)</t>
  </si>
  <si>
    <t>Defaut Temperature : ALM3 (I : SANS)</t>
  </si>
  <si>
    <t>Defaut local : ALM3 (I : SANS)</t>
  </si>
  <si>
    <t>Folio 426</t>
  </si>
  <si>
    <t>ALM3</t>
  </si>
  <si>
    <t>TSFC_ALS10b</t>
  </si>
  <si>
    <t>Defaut Arret d'Urgence : ALS10b (I : SANS)</t>
  </si>
  <si>
    <t>Defaut DRIVE : ALS10b (I : SANS)</t>
  </si>
  <si>
    <t>Defaut IS : ALS10b (I : 0/6/10)</t>
  </si>
  <si>
    <t>Defaut MTH : ALS10b (I : SANS)</t>
  </si>
  <si>
    <t>Defaut RKM : ALS10b (I : 0/6/9)</t>
  </si>
  <si>
    <t>Defaut Rotation : ALS10b (I : SANS)</t>
  </si>
  <si>
    <t>Defaut Temperature : ALS10b (I : SANS)</t>
  </si>
  <si>
    <t>Defaut local : ALS10b (I : SANS)</t>
  </si>
  <si>
    <t>Folio 86</t>
  </si>
  <si>
    <t>ALS10B</t>
  </si>
  <si>
    <t>TSFC_ALS11b</t>
  </si>
  <si>
    <t>Defaut Arret d'Urgence : ALS11b (I : SANS)</t>
  </si>
  <si>
    <t>Defaut DRIVE : ALS11b (I : SANS)</t>
  </si>
  <si>
    <t>Defaut IS : ALS11b (I : 0/6/13)</t>
  </si>
  <si>
    <t>Defaut MTH : ALS11b (I : SANS)</t>
  </si>
  <si>
    <t>Defaut RKM : ALS11b (I : 0/6/12)</t>
  </si>
  <si>
    <t>Defaut Rotation : ALS11b (I : SANS)</t>
  </si>
  <si>
    <t>Defaut Temperature : ALS11b (I : SANS)</t>
  </si>
  <si>
    <t>Defaut local : ALS11b (I : SANS)</t>
  </si>
  <si>
    <t>Folio 96</t>
  </si>
  <si>
    <t>ALS11B</t>
  </si>
  <si>
    <t>TSFC_EXV1</t>
  </si>
  <si>
    <t>92</t>
  </si>
  <si>
    <t>Défaut DRIVE</t>
  </si>
  <si>
    <t>DEFAUT VARIATEUR</t>
  </si>
  <si>
    <t>Défaut Local</t>
  </si>
  <si>
    <t>EXV1</t>
  </si>
  <si>
    <t>TSFC_EXV2</t>
  </si>
  <si>
    <t>95</t>
  </si>
  <si>
    <t>PROTECTION ELECTRIQUE MOTEURS</t>
  </si>
  <si>
    <t>RETOUR CONTACTEUR MOTEURS</t>
  </si>
  <si>
    <t>EXV2</t>
  </si>
  <si>
    <t>TSFC_BR1</t>
  </si>
  <si>
    <t>RETOUR VARIATEUR</t>
  </si>
  <si>
    <t>SONDE PTC</t>
  </si>
  <si>
    <t>BR1</t>
  </si>
  <si>
    <t>BR8_DEP_TR511</t>
  </si>
  <si>
    <t>BR8 - DEP - TR511</t>
  </si>
  <si>
    <t>BR8_DEP_TR512</t>
  </si>
  <si>
    <t>BR8 - DEP - TR512</t>
  </si>
  <si>
    <t>BR8_REF1</t>
  </si>
  <si>
    <t>BR8 - REF1</t>
  </si>
  <si>
    <t>BR8_VEN1</t>
  </si>
  <si>
    <t>BR8 - VEN1</t>
  </si>
  <si>
    <t>BR8_VEN3</t>
  </si>
  <si>
    <t>BR8 - VEN3</t>
  </si>
  <si>
    <t>BR8_VEN4</t>
  </si>
  <si>
    <t>BR8 - VEN4</t>
  </si>
  <si>
    <t>BR8_VEN5</t>
  </si>
  <si>
    <t>BR8 - VEN5</t>
  </si>
  <si>
    <t>BR8_VEN6</t>
  </si>
  <si>
    <t>BR8 - VEN6</t>
  </si>
  <si>
    <t>BR8_REF1_FB</t>
  </si>
  <si>
    <t>BR8 - REF1 - FB</t>
  </si>
  <si>
    <t>BR8_VEN1_FB</t>
  </si>
  <si>
    <t>BR8 - VEN1 - FB</t>
  </si>
  <si>
    <t>BR8_VEN2_FB</t>
  </si>
  <si>
    <t>BR8 - VEN2 - FB</t>
  </si>
  <si>
    <t>BR8_VEN3_FB</t>
  </si>
  <si>
    <t>BR8 - VEN3 - FB</t>
  </si>
  <si>
    <t>BR8_VEN4_FB</t>
  </si>
  <si>
    <t>BR8 - VEN4 - FB</t>
  </si>
  <si>
    <t>BR8_VEN5_FB</t>
  </si>
  <si>
    <t>BR8 - VEN5 - FB</t>
  </si>
  <si>
    <t>BR8_VEN6_FB</t>
  </si>
  <si>
    <t>BR8 - VEN6 - FB</t>
  </si>
  <si>
    <t>BR8_VEN10</t>
  </si>
  <si>
    <t>BR8 - VEN10</t>
  </si>
  <si>
    <t>BR8_VEN2</t>
  </si>
  <si>
    <t>BR8 - VEN2</t>
  </si>
  <si>
    <t>BR8_VEN8</t>
  </si>
  <si>
    <t>BR8 - VEN8</t>
  </si>
  <si>
    <t>BR8_VEN9</t>
  </si>
  <si>
    <t>BR8 - VEN9</t>
  </si>
  <si>
    <t>BR8_VEN_DEP_S1_3</t>
  </si>
  <si>
    <t>BR8 - VEN_DEP_S1_3</t>
  </si>
  <si>
    <t>FMT2_VEN5</t>
  </si>
  <si>
    <t>FMT2 - VEN5</t>
  </si>
  <si>
    <t>FMT2_SF1</t>
  </si>
  <si>
    <t>FMT2 - SF1</t>
  </si>
  <si>
    <t>FMT2_SF2AS</t>
  </si>
  <si>
    <t>FMT2 - SF2AS</t>
  </si>
  <si>
    <t>FMT2_SF2AP</t>
  </si>
  <si>
    <t>FMT2 - SF2AP</t>
  </si>
  <si>
    <t>FMT2_SF3</t>
  </si>
  <si>
    <t>FMT2 - SF3</t>
  </si>
  <si>
    <t>FMT2_SF4AP</t>
  </si>
  <si>
    <t>FMT2 - SF4AP</t>
  </si>
  <si>
    <t>FMT2_SF4AS</t>
  </si>
  <si>
    <t>FMT2 - SF4AS</t>
  </si>
  <si>
    <t>FMT2_SFLCEN</t>
  </si>
  <si>
    <t>FMT2 - SFLCEN</t>
  </si>
  <si>
    <t>FMT2_SFLEXT</t>
  </si>
  <si>
    <t>FMT2 - SFLEXT</t>
  </si>
  <si>
    <t>BR8_SURPR</t>
  </si>
  <si>
    <t>BR8 - SURPRESEUR SILO 5</t>
  </si>
  <si>
    <t>BR8_VENTAERO</t>
  </si>
  <si>
    <t>BR8 - VENT AERO GLISSIERE SILO 5</t>
  </si>
  <si>
    <t>BR8_SOUFFL_SILO1_4</t>
  </si>
  <si>
    <t>BR8 - SOUFFLANTE _SILO1_4</t>
  </si>
  <si>
    <t>BR8_VIR1</t>
  </si>
  <si>
    <t>BR8 - VIR1</t>
  </si>
  <si>
    <t>BR8_VIR1_FB</t>
  </si>
  <si>
    <t>BR8 - VIR1 - FB</t>
  </si>
  <si>
    <t>BR8_MCV10_FB</t>
  </si>
  <si>
    <t>BR8 - MCV10 - FB</t>
  </si>
  <si>
    <t>BR8_MCV1</t>
  </si>
  <si>
    <t>BR8 - MCV1</t>
  </si>
  <si>
    <t>BR8_MCV10</t>
  </si>
  <si>
    <t>BR8 - MCV10</t>
  </si>
  <si>
    <t>BR8_MCV11</t>
  </si>
  <si>
    <t>BR8 - MCV11</t>
  </si>
  <si>
    <t>BR8_MCV13</t>
  </si>
  <si>
    <t>BR8 - MCV13</t>
  </si>
  <si>
    <t>BR8_MCV15</t>
  </si>
  <si>
    <t>BR8 - MCV15</t>
  </si>
  <si>
    <t>BR8_MCV2</t>
  </si>
  <si>
    <t>BR8 - MCV2</t>
  </si>
  <si>
    <t>BR8_MCV3</t>
  </si>
  <si>
    <t>BR8 - MCV3</t>
  </si>
  <si>
    <t>BR8_MCV4</t>
  </si>
  <si>
    <t>BR8 - MCV4</t>
  </si>
  <si>
    <t>BR8_MCV5</t>
  </si>
  <si>
    <t>BR8 - MCV5</t>
  </si>
  <si>
    <t>BR8_MCV6</t>
  </si>
  <si>
    <t>BR8 - MCV6</t>
  </si>
  <si>
    <t>BR8_MCV7</t>
  </si>
  <si>
    <t>BR8 - MCV7</t>
  </si>
  <si>
    <t>FMT2_V1</t>
  </si>
  <si>
    <t>FMT2 - V1</t>
  </si>
  <si>
    <t>BR8_MCV12</t>
  </si>
  <si>
    <t>BR8 - MCV12</t>
  </si>
  <si>
    <t>SILO7</t>
  </si>
  <si>
    <t>SILO6</t>
  </si>
  <si>
    <t>BR8_MCV9</t>
  </si>
  <si>
    <t>BR8 - MCV9</t>
  </si>
  <si>
    <t>CL9</t>
  </si>
  <si>
    <t>SILO5</t>
  </si>
  <si>
    <t>BR8_MCV16</t>
  </si>
  <si>
    <t>BR8 - MCV16</t>
  </si>
  <si>
    <t>MCE1</t>
  </si>
  <si>
    <t>ECHANT</t>
  </si>
  <si>
    <t>FMT4_FLT_CLDEC</t>
  </si>
  <si>
    <t>FR4_PRDEP2</t>
  </si>
  <si>
    <t>PRDEP2</t>
  </si>
  <si>
    <t>FR4_PRDEP1</t>
  </si>
  <si>
    <t>CPP_AL1_GH</t>
  </si>
  <si>
    <t>CPP_CL55_GH</t>
  </si>
  <si>
    <t>CFG.ConnectionString</t>
  </si>
  <si>
    <t>init</t>
  </si>
  <si>
    <t>P.DeletePreviousManualDownTimes</t>
  </si>
  <si>
    <t>P.TimeToLogAvailability</t>
  </si>
  <si>
    <t>P.TimeToLogDownTime</t>
  </si>
  <si>
    <t>P.TimeToLogProdCount</t>
  </si>
  <si>
    <t>P.TimeToSetDowntimePulse</t>
  </si>
  <si>
    <t>S.ActualWorkorder</t>
  </si>
  <si>
    <t>S.CheckRT</t>
  </si>
  <si>
    <t>S.DownTime</t>
  </si>
  <si>
    <t>S.DownTimePulse</t>
  </si>
  <si>
    <t>S.LastDowntimeChangeUTC</t>
  </si>
  <si>
    <t>S.LastDowntimeSetUTC</t>
  </si>
  <si>
    <t>S.LastTimeAvailabilityLogged</t>
  </si>
  <si>
    <t>S.LastTimeQtyChangedUTC</t>
  </si>
  <si>
    <t>S.LastTimeRecalc</t>
  </si>
  <si>
    <t>S.ProductQty</t>
  </si>
  <si>
    <t>S.RunSleeper</t>
  </si>
  <si>
    <t>S.TimeOfRunTime</t>
  </si>
  <si>
    <t>S.TotalProductQty</t>
  </si>
  <si>
    <t>S.TotalProductQtySaved</t>
  </si>
  <si>
    <t>S.TotalUtilizationQty</t>
  </si>
  <si>
    <t>S.WorkCenter</t>
  </si>
  <si>
    <t>S.WorkOrder</t>
  </si>
  <si>
    <t>S.WorkorderId</t>
  </si>
  <si>
    <t>Simulate.C</t>
  </si>
  <si>
    <t>Simulate.S.Downtime</t>
  </si>
  <si>
    <t>Simulate.S.LastDowntimeChangeUTC</t>
  </si>
  <si>
    <t>TRG.LOG</t>
  </si>
  <si>
    <t>TRG.LOGAvailability</t>
  </si>
  <si>
    <t>TRG.Reset</t>
  </si>
  <si>
    <t>OEE_FM1</t>
  </si>
  <si>
    <t>FM1_INSTALL</t>
  </si>
  <si>
    <t>2/4/2011 17:05:09.234</t>
  </si>
  <si>
    <t>4/02/2011 16:55:07.218</t>
  </si>
  <si>
    <t>15/12/2010 14:48:02.967</t>
  </si>
  <si>
    <t>12/1/2010 16:19:10.703</t>
  </si>
  <si>
    <t>10/12/2010 11:23:54.218</t>
  </si>
  <si>
    <t>6/01/2011 09:10:33.639</t>
  </si>
  <si>
    <t>OEE_FM2</t>
  </si>
  <si>
    <t>FM2_INSTALL</t>
  </si>
  <si>
    <t>OEE_FM3</t>
  </si>
  <si>
    <t>FM3_INSTALL</t>
  </si>
  <si>
    <t>OEE_FM4</t>
  </si>
  <si>
    <t>FM4_INSTALL</t>
  </si>
  <si>
    <t>OEE_FR1</t>
  </si>
  <si>
    <t>FR1_INSTALL</t>
  </si>
  <si>
    <t>OEE_FR2</t>
  </si>
  <si>
    <t>FR2_INSTALL</t>
  </si>
  <si>
    <t>OEE_FR3</t>
  </si>
  <si>
    <t>FR3_INSTALL</t>
  </si>
  <si>
    <t>OEE_FR4</t>
  </si>
  <si>
    <t>FR4_INSTALL</t>
  </si>
  <si>
    <t>OEE_Biomasse</t>
  </si>
  <si>
    <t>Biomasse_INSTALL</t>
  </si>
  <si>
    <t>OEE_FR1COSOR</t>
  </si>
  <si>
    <t>FR1COSOR_INSTALL</t>
  </si>
  <si>
    <t>OEE_FR4COSOR</t>
  </si>
  <si>
    <t>FR4COSOR_INSTALL</t>
  </si>
  <si>
    <t>OEE_FR2COSOR</t>
  </si>
  <si>
    <t>FR2COSOR_INSTALL</t>
  </si>
  <si>
    <t>OEE_FR3COSOR</t>
  </si>
  <si>
    <t>FR3COSOR_INSTALL</t>
  </si>
  <si>
    <t>S.WorkOrderId</t>
  </si>
  <si>
    <t>TRG.GetWorkOrder</t>
  </si>
  <si>
    <t>Groups equipment used in repetitive or discrete production</t>
  </si>
  <si>
    <t>_CFG.DB.ConnectionString</t>
  </si>
  <si>
    <t>_FL.Busy</t>
  </si>
  <si>
    <t>_FL.HistorianUpdated</t>
  </si>
  <si>
    <t>_FL.SystemExpertUpdated</t>
  </si>
  <si>
    <t>AT.Buffer</t>
  </si>
  <si>
    <t>AT.Buffer.RowsIndex</t>
  </si>
  <si>
    <t>CMD.UpdateSystemExpert</t>
  </si>
  <si>
    <t>DATA.A2_Processed</t>
  </si>
  <si>
    <t>DATA.Datetime</t>
  </si>
  <si>
    <t>DATA.DigitNr</t>
  </si>
  <si>
    <t>DATA.Id</t>
  </si>
  <si>
    <t>DATA.TagName</t>
  </si>
  <si>
    <t>DATA.ToUpdate</t>
  </si>
  <si>
    <t>DATA.UoM</t>
  </si>
  <si>
    <t>DATA.Value</t>
  </si>
  <si>
    <t>ENA.SystemExpertCopy</t>
  </si>
  <si>
    <t>SE.FL.Busy</t>
  </si>
  <si>
    <t>SE.FMT1.fCO2_B</t>
  </si>
  <si>
    <t>SE.FMT2.fCO2_B</t>
  </si>
  <si>
    <t>SE.FMT3.fCO2_B</t>
  </si>
  <si>
    <t>SE.FMT4.fCO2_B</t>
  </si>
  <si>
    <t>LABO_DataMngt</t>
  </si>
  <si>
    <t>server=BESHDAT2;database=DW_SAP_QM;uid=indeff;pwd=indeff;Connection Timeout=30;</t>
  </si>
  <si>
    <t>||||||||||||||||||||||||||||||||||||||||||||||||||||||||||||||||||||||||||||||||||||||||||||||||||||||||||||||||||||||||||||||||||||||||||||||||||||||||||||||||||||||||||||||||||||||||||||||||||||||</t>
  </si>
  <si>
    <t>27/11/2014 10:40:39.647</t>
  </si>
  <si>
    <t>FMT4_LIG_MEL</t>
  </si>
  <si>
    <t>ALARM_GEN</t>
  </si>
  <si>
    <t>ALARME_B</t>
  </si>
  <si>
    <t>ALARME_BB</t>
  </si>
  <si>
    <t>ALARME_FORCAGE</t>
  </si>
  <si>
    <t>ALARME_H</t>
  </si>
  <si>
    <t>ALARME_HH</t>
  </si>
  <si>
    <t>ALARME_RUPTURE_FIL</t>
  </si>
  <si>
    <t>EA_MAX</t>
  </si>
  <si>
    <t>EA_MIN</t>
  </si>
  <si>
    <t>EU_Max</t>
  </si>
  <si>
    <t>EU_Min</t>
  </si>
  <si>
    <t>PV_ANALOG</t>
  </si>
  <si>
    <t>SEUIL_B</t>
  </si>
  <si>
    <t>SEUIL_BB</t>
  </si>
  <si>
    <t>SEUIL_H</t>
  </si>
  <si>
    <t>SEUIL_HH</t>
  </si>
  <si>
    <t>Seuil_Hyste</t>
  </si>
  <si>
    <t>VALEUR_FORCAGE</t>
  </si>
  <si>
    <t>VALIDATION_B</t>
  </si>
  <si>
    <t>VALIDATION_BB</t>
  </si>
  <si>
    <t>VALIDATION_FORCAGE</t>
  </si>
  <si>
    <t>VALIDATION_H</t>
  </si>
  <si>
    <t>VALIDATION_HH</t>
  </si>
  <si>
    <t>VALIDATION_RUPTURE</t>
  </si>
  <si>
    <t>FMT4_GAZ_DEBIT</t>
  </si>
  <si>
    <t>10000,0</t>
  </si>
  <si>
    <t>1700,0</t>
  </si>
  <si>
    <t>GAZ_DEBIT</t>
  </si>
  <si>
    <t>FMT4_GAZ_PRESSION</t>
  </si>
  <si>
    <t>GAZ_PRESSION</t>
  </si>
  <si>
    <t>FMT4_GAZ_TEMP</t>
  </si>
  <si>
    <t>GAZ_TEMP</t>
  </si>
  <si>
    <t>FMT4_GAZ_VREGUL_POS</t>
  </si>
  <si>
    <t>GAZ_VREGUL_POS</t>
  </si>
  <si>
    <t>FMT4_LIG_AIRPRES_VAN_CDE</t>
  </si>
  <si>
    <t>LIG_AIRPRES_VAN_CDE</t>
  </si>
  <si>
    <t>FMT4_C1_TEMP_CARN</t>
  </si>
  <si>
    <t>C1_TEMP_CARN</t>
  </si>
  <si>
    <t>FMT4_C2_TEMP_CARN</t>
  </si>
  <si>
    <t>C2_TEMP_CARN</t>
  </si>
  <si>
    <t>FMT4_C3_TEMP_CARN</t>
  </si>
  <si>
    <t>C3_TEMP_CARN</t>
  </si>
  <si>
    <t>PROCESS_GAZ_VOLUME_INJECTE</t>
  </si>
  <si>
    <t>GAZ_VOLUME_INJECTE</t>
  </si>
  <si>
    <t>FMT4_DEBIT_AS</t>
  </si>
  <si>
    <t>12000,0</t>
  </si>
  <si>
    <t>DEBIT_AS</t>
  </si>
  <si>
    <t>FMT4_FLT_TEMP_PALES</t>
  </si>
  <si>
    <t>FLT_TEMP_PALES</t>
  </si>
  <si>
    <t>FMT4_FLT_MESURE_DEPRESSION</t>
  </si>
  <si>
    <t>-100,0</t>
  </si>
  <si>
    <t>FLT_MESURE_DEPRESSION</t>
  </si>
  <si>
    <t>-30,0</t>
  </si>
  <si>
    <t>95,0</t>
  </si>
  <si>
    <t>FMT4_FLT_PERTE_CHARGE</t>
  </si>
  <si>
    <t>200,0</t>
  </si>
  <si>
    <t>FLT_PERTE_CHARGE</t>
  </si>
  <si>
    <t>130,0</t>
  </si>
  <si>
    <t>FMT4_FLT_TEMP_CHAUFF</t>
  </si>
  <si>
    <t>FLT_TEMP_CHAUFF</t>
  </si>
  <si>
    <t>FMT4_FLT_TEMP_ENTREE_FLT</t>
  </si>
  <si>
    <t>250,0</t>
  </si>
  <si>
    <t>FLT_TEMP_ENTREE_FLT</t>
  </si>
  <si>
    <t>190,0</t>
  </si>
  <si>
    <t>FMT4_LIG_BASC_POIDS</t>
  </si>
  <si>
    <t>2000,0</t>
  </si>
  <si>
    <t>LIG_BASC_POIDS</t>
  </si>
  <si>
    <t>FMT4_LIG_BASC_PRESSION</t>
  </si>
  <si>
    <t>LIG_BASC_PRESSION</t>
  </si>
  <si>
    <t>FMT4_SFLCEN_COURANT</t>
  </si>
  <si>
    <t>SFLCEN_COURANT</t>
  </si>
  <si>
    <t>FMT4_LIG_SFLEXT_COURANT</t>
  </si>
  <si>
    <t>300,0</t>
  </si>
  <si>
    <t>LIG_SFLEXT_COURANT</t>
  </si>
  <si>
    <t>FMT4_LIG_SFLEXT_PRESSION</t>
  </si>
  <si>
    <t>LIG_SFLEXT_PRESSION</t>
  </si>
  <si>
    <t>FMT4_SFLCEN_PRESSION</t>
  </si>
  <si>
    <t>SFLCEN_PRESSION</t>
  </si>
  <si>
    <t>FMT4_C1_TEMP_DEFR</t>
  </si>
  <si>
    <t>400,0</t>
  </si>
  <si>
    <t>C1_TEMP_DEFR</t>
  </si>
  <si>
    <t>FMT4_C1_TEMP_FUM</t>
  </si>
  <si>
    <t>C1_TEMP_FUM</t>
  </si>
  <si>
    <t>FMT4_C2_TEMP_DEFR</t>
  </si>
  <si>
    <t>C2_TEMP_DEFR</t>
  </si>
  <si>
    <t>FMT4_C2_TEMP_FUM</t>
  </si>
  <si>
    <t>C2_TEMP_FUM</t>
  </si>
  <si>
    <t>FMT4_C3_TEMP_DEFR</t>
  </si>
  <si>
    <t>C3_TEMP_DEFR</t>
  </si>
  <si>
    <t>FMT4_C3_TEMP_FUM</t>
  </si>
  <si>
    <t>C3_TEMP_FUM</t>
  </si>
  <si>
    <t>FMT4_GH1_PRESSION</t>
  </si>
  <si>
    <t>160,0</t>
  </si>
  <si>
    <t>GH1_PRESSION</t>
  </si>
  <si>
    <t>90,0</t>
  </si>
  <si>
    <t>FMT4_SF1_COURANT</t>
  </si>
  <si>
    <t>SF1_COURANT</t>
  </si>
  <si>
    <t>20,0</t>
  </si>
  <si>
    <t>150,0</t>
  </si>
  <si>
    <t>FMT4_SF2AS_COURANT</t>
  </si>
  <si>
    <t>SF2AS_COURANT</t>
  </si>
  <si>
    <t>FMT4_SF3_COURANT</t>
  </si>
  <si>
    <t>SF3_COURANT</t>
  </si>
  <si>
    <t>FMT4_SF4AP_VITESSE</t>
  </si>
  <si>
    <t>SF4AP_VITESSE</t>
  </si>
  <si>
    <t>FMT4_SF4AS_VITESSE</t>
  </si>
  <si>
    <t>SF4AS_VITESSE</t>
  </si>
  <si>
    <t>FMT4_SFLCEN_AIR_DEBIT</t>
  </si>
  <si>
    <t>SFLCEN_AIR_DEBIT</t>
  </si>
  <si>
    <t>1150,0</t>
  </si>
  <si>
    <t>FMT4_SFLEXT_AIR_DEBIT</t>
  </si>
  <si>
    <t>SFLEXT_AIR_DEBIT</t>
  </si>
  <si>
    <t>1750,0</t>
  </si>
  <si>
    <t>FMT4_LIG_MEL_COURANT</t>
  </si>
  <si>
    <t>LIG_MEL_COURANT</t>
  </si>
  <si>
    <t>FMT4_DEBIT_AP</t>
  </si>
  <si>
    <t>19400,0</t>
  </si>
  <si>
    <t>DEBIT_AP</t>
  </si>
  <si>
    <t>FMT4_BASCULE_PIERRE_POIDS</t>
  </si>
  <si>
    <t>5000,0</t>
  </si>
  <si>
    <t>BASCULE_PIERRE_POIDS</t>
  </si>
  <si>
    <t>FMT4_TEMP_CARNEAUX</t>
  </si>
  <si>
    <t>TEMP_CARNEAUX</t>
  </si>
  <si>
    <t>FMT4_PRESSION_CARNEAUX</t>
  </si>
  <si>
    <t>4000,0</t>
  </si>
  <si>
    <t>PRESSION_CARNEAUX</t>
  </si>
  <si>
    <t>FR4_PRCYC_TEMP_IN</t>
  </si>
  <si>
    <t>CYC_TEMP_IN</t>
  </si>
  <si>
    <t>FR4_PRSIL3_NIV</t>
  </si>
  <si>
    <t>FMT4_LOGIX</t>
  </si>
  <si>
    <t>FR4_PRCUVE09_TEMP</t>
  </si>
  <si>
    <t>FR4_PRCUVE10_TEMP</t>
  </si>
  <si>
    <t>FR4_PROUT_DEP</t>
  </si>
  <si>
    <t>FR4_PRTR59_COURANT</t>
  </si>
  <si>
    <t>FR4_PRTR60_COURANT</t>
  </si>
  <si>
    <t>FR4_PRTRM2_NIV1</t>
  </si>
  <si>
    <t>FR4_PRTRM2_NIV2</t>
  </si>
  <si>
    <t>FR4_PRCUVE01_TEMP</t>
  </si>
  <si>
    <t>CUVE01_TEMP</t>
  </si>
  <si>
    <t>25,0</t>
  </si>
  <si>
    <t>23,0</t>
  </si>
  <si>
    <t>FR4_PRVER01_POS</t>
  </si>
  <si>
    <t>VER01_POS</t>
  </si>
  <si>
    <t>-1,139321</t>
  </si>
  <si>
    <t>FR4_PRCUVE02_TEMP</t>
  </si>
  <si>
    <t>1372,0</t>
  </si>
  <si>
    <t>-270,0</t>
  </si>
  <si>
    <t>PRCUVE02_TEMP</t>
  </si>
  <si>
    <t>375,0</t>
  </si>
  <si>
    <t>175,0</t>
  </si>
  <si>
    <t>FR4_PRVER02_POS</t>
  </si>
  <si>
    <t>FR4_PRCUVE03_TEMP</t>
  </si>
  <si>
    <t>FR4_PRVER03_POS</t>
  </si>
  <si>
    <t>FR4_PRCUVE04_TEMP</t>
  </si>
  <si>
    <t>FR4_PRVER04_POS</t>
  </si>
  <si>
    <t>FR4_PRCUVE05_TEMP</t>
  </si>
  <si>
    <t>FR4_PRCUVE06_TEMP</t>
  </si>
  <si>
    <t>FR4_PRVER05_POS</t>
  </si>
  <si>
    <t>FR4_PRCUVE07_TEMP</t>
  </si>
  <si>
    <t>FR4_PRVER06_POS</t>
  </si>
  <si>
    <t>FR4_PRCUVE08_TEMP</t>
  </si>
  <si>
    <t>FR4_PRVER07_POS</t>
  </si>
  <si>
    <t>FR4_PRVER08_POS</t>
  </si>
  <si>
    <t>PRVER08_POS</t>
  </si>
  <si>
    <t>745,0</t>
  </si>
  <si>
    <t>FR4_PRVER09_POS</t>
  </si>
  <si>
    <t>FR4_PRVER10_POS</t>
  </si>
  <si>
    <t>FR4_PRCYC_DELTAP</t>
  </si>
  <si>
    <t>FR4_PRDEP1_DELTAP</t>
  </si>
  <si>
    <t>FR4_PRFILT_TEMP_IN</t>
  </si>
  <si>
    <t>FR4_PRVEN2_PUISS</t>
  </si>
  <si>
    <t>FR4_PRCL3_POS</t>
  </si>
  <si>
    <t>FR4_PRVEN2_R1_TEMP</t>
  </si>
  <si>
    <t>FR4_PRVEN2_R2_TEMP</t>
  </si>
  <si>
    <t>FR4_PRVEN2_VITESSE</t>
  </si>
  <si>
    <t>FR4_PRHYD_EXT_TEMP</t>
  </si>
  <si>
    <t>FR4_PRE_Hydro</t>
  </si>
  <si>
    <t>FR4_PRHYD_PRE1</t>
  </si>
  <si>
    <t>FR4_PRHYD_PRE2</t>
  </si>
  <si>
    <t>FR4_PRHYD_TEMP</t>
  </si>
  <si>
    <t>HYD_TEMP</t>
  </si>
  <si>
    <t>33,0</t>
  </si>
  <si>
    <t>FR4_PRCR_TEMP_OUT1</t>
  </si>
  <si>
    <t>FR4_PRCR_M01_PUISS</t>
  </si>
  <si>
    <t>FR4_PRCR_M02_PUISS</t>
  </si>
  <si>
    <t>FR4_PRCR_TEMP_OUT2</t>
  </si>
  <si>
    <t>FR4_PRIN_DEP</t>
  </si>
  <si>
    <t>FR4_PRCR_M03_PUISS</t>
  </si>
  <si>
    <t>FR4_PRIN_TEMP</t>
  </si>
  <si>
    <t>FR4_PRCR_M04_PUISS</t>
  </si>
  <si>
    <t>FR4_PRPROD1_DET1</t>
  </si>
  <si>
    <t>OD1_DET1</t>
  </si>
  <si>
    <t>FR4_PRCR_M05_PUISS</t>
  </si>
  <si>
    <t>FR4_PRPROD1_DET2</t>
  </si>
  <si>
    <t>FR4_PRCR_M06_PUISS</t>
  </si>
  <si>
    <t>FR4_PRCR_M07_PUISS</t>
  </si>
  <si>
    <t>FR4_PRPROD2_DET1</t>
  </si>
  <si>
    <t>FR4_PRCR_M08_PUISS</t>
  </si>
  <si>
    <t>FR4_PRPROD2_DET2</t>
  </si>
  <si>
    <t>FR4_PRCR_M09_PUISS</t>
  </si>
  <si>
    <t>FR4_PRVEN1_COURANT</t>
  </si>
  <si>
    <t>FR4_PRCR_M10_PUISS</t>
  </si>
  <si>
    <t>FR4_PRCR_M11_PUISS</t>
  </si>
  <si>
    <t>FR4_PRCR_M12_PUISS</t>
  </si>
  <si>
    <t>FR4_PRCR_R01_TEMP</t>
  </si>
  <si>
    <t>FR4_PRCR_R02_TEMP</t>
  </si>
  <si>
    <t>FR4_PRCR_R03_TEMP</t>
  </si>
  <si>
    <t>FR4_PRCR_R04_TEMP</t>
  </si>
  <si>
    <t>FR4_PRCR_R05_TEMP</t>
  </si>
  <si>
    <t>FR4_PRCR_R06_TEMP</t>
  </si>
  <si>
    <t>FR4_PRCR_R07_TEMP</t>
  </si>
  <si>
    <t>FR4_PRCR_R08_TEMP</t>
  </si>
  <si>
    <t>FR4_PRCR_R09_TEMP</t>
  </si>
  <si>
    <t>FR4_PRCR_R10_TEMP</t>
  </si>
  <si>
    <t>FR4_PRCR_R11_TEMP</t>
  </si>
  <si>
    <t>FR4_PRCR_R12_TEMP</t>
  </si>
  <si>
    <t>FR4_PRCR_TEMP</t>
  </si>
  <si>
    <t>CPP_TR16_COURANT</t>
  </si>
  <si>
    <t>CPP_TR15_COURANT</t>
  </si>
  <si>
    <t>CPP_TR1_COURANT</t>
  </si>
  <si>
    <t>CPP_TR55C_COURANT</t>
  </si>
  <si>
    <t>CPP_AL2_COURANT</t>
  </si>
  <si>
    <t>CPP_TR55B_COURANT</t>
  </si>
  <si>
    <t>CPP_TR55A_COURANT</t>
  </si>
  <si>
    <t>CPP_AL1_GH_COURANT</t>
  </si>
  <si>
    <t>CPP_CALCAIRE_NIV</t>
  </si>
  <si>
    <t>CPP_TR54_COURANT</t>
  </si>
  <si>
    <t>CPP_FMT_NIV</t>
  </si>
  <si>
    <t>CPP_DOLO2_NIV</t>
  </si>
  <si>
    <t>CPP_TR53_VITESSE</t>
  </si>
  <si>
    <t>CPP_DOLO1_NIV</t>
  </si>
  <si>
    <t>CPP_TR53_COURANT</t>
  </si>
  <si>
    <t>CPP_T1_NIV</t>
  </si>
  <si>
    <t>CPP_T0_NIV</t>
  </si>
  <si>
    <t>CAC_CR1_1_AMP</t>
  </si>
  <si>
    <t>CAC_CTRL_LOGIX.CAC_TOPIC_CTRL_LOGIX</t>
  </si>
  <si>
    <t>CAC_CR1_2_AMP</t>
  </si>
  <si>
    <t>CAC_TR14_AMP</t>
  </si>
  <si>
    <t>FMT2_FIL_MEUSUR_RPM</t>
  </si>
  <si>
    <t>CPP_TR54_VITESSE</t>
  </si>
  <si>
    <t>FR4_PRCUVE01_TEMPB</t>
  </si>
  <si>
    <t>PRCUVE01_TEMPB</t>
  </si>
  <si>
    <t>450,0</t>
  </si>
  <si>
    <t>500,0</t>
  </si>
  <si>
    <t>160,9673</t>
  </si>
  <si>
    <t>FR4_PRCUVE02_TEMPB</t>
  </si>
  <si>
    <t>FR4_PRCUVE03_TEMPB</t>
  </si>
  <si>
    <t>FR4_PRCUVE04_TEMPB</t>
  </si>
  <si>
    <t>FR4_PRCUVE05_TEMPB</t>
  </si>
  <si>
    <t>FR4_PRCUVE06_TEMPB</t>
  </si>
  <si>
    <t>FR4_PRCUVE07_TEMPB</t>
  </si>
  <si>
    <t>FR4_PRCUVE08_TEMPB</t>
  </si>
  <si>
    <t>FR4_PRCUVE09_TEMPB</t>
  </si>
  <si>
    <t>FR4_PRCUVE10_TEMPB</t>
  </si>
  <si>
    <t>FR4_PRTRM2_PID</t>
  </si>
  <si>
    <t>TRM2_PID</t>
  </si>
  <si>
    <t>FR4_PRCL3_PID</t>
  </si>
  <si>
    <t>CL3_PID</t>
  </si>
  <si>
    <t>FR4_PRDEP1_PID</t>
  </si>
  <si>
    <t>DEP1_PID</t>
  </si>
  <si>
    <t>FMT4_FLT_GH2</t>
  </si>
  <si>
    <t>FLT_GH2</t>
  </si>
  <si>
    <t>FMT4_HYDR_GH1</t>
  </si>
  <si>
    <t>HYDR_GH1</t>
  </si>
  <si>
    <t>FR4_PRCOMP</t>
  </si>
  <si>
    <t>FR4_PRHYD_M1</t>
  </si>
  <si>
    <t>FR4_PRHYD_M2</t>
  </si>
  <si>
    <t>FR4_PRHYD_M3</t>
  </si>
  <si>
    <t>CPP_PMP_TR1</t>
  </si>
  <si>
    <t>TR1 PMP</t>
  </si>
  <si>
    <t>CAC_CHG_PMPCR1</t>
  </si>
  <si>
    <t>CHG_PMPCR1</t>
  </si>
  <si>
    <t>FR4_PRDEP1_CHAUF</t>
  </si>
  <si>
    <t>PRDEP1_CHAUF</t>
  </si>
  <si>
    <t>FR4_PRHYD_CHAUF</t>
  </si>
  <si>
    <t>CPP_CL55_CH</t>
  </si>
  <si>
    <t>FR4_PRCR_M01</t>
  </si>
  <si>
    <t>PRCR_M01</t>
  </si>
  <si>
    <t>FR4_PRCR_M02</t>
  </si>
  <si>
    <t>FR4_PRCR_M03</t>
  </si>
  <si>
    <t>FR4_PRCR_M04</t>
  </si>
  <si>
    <t>FR4_PRCR_M05</t>
  </si>
  <si>
    <t>FR4_PRCR_M06</t>
  </si>
  <si>
    <t>FR4_PRCR_M07</t>
  </si>
  <si>
    <t>FR4_PRCR_M08</t>
  </si>
  <si>
    <t>FR4_PRCR_M09</t>
  </si>
  <si>
    <t>FR4_PRCR_M10</t>
  </si>
  <si>
    <t>FR4_PRCR_M11</t>
  </si>
  <si>
    <t>PRCR_M11</t>
  </si>
  <si>
    <t>FR4_PRCR_M12</t>
  </si>
  <si>
    <t>FMT4_FLT_VEN5</t>
  </si>
  <si>
    <t>MT4_FLT_VEN5</t>
  </si>
  <si>
    <t>FMT4_LIG_SFLCEN</t>
  </si>
  <si>
    <t>LIG_SFLCEN</t>
  </si>
  <si>
    <t>FMT4_LIG_SFLEXT</t>
  </si>
  <si>
    <t>LIG_SFLEXT</t>
  </si>
  <si>
    <t>FMT4_FOUR_SF1</t>
  </si>
  <si>
    <t>FOUR_SF1</t>
  </si>
  <si>
    <t>FMT4_FOUR_SF2AP</t>
  </si>
  <si>
    <t>FOUR_SF2AP</t>
  </si>
  <si>
    <t>FMT4_FOUR_SF2AS</t>
  </si>
  <si>
    <t>FMT4_FOUR_SF3</t>
  </si>
  <si>
    <t>FMT4_FOUR_SF4AP</t>
  </si>
  <si>
    <t>FMT4_FOUR_SF4AS</t>
  </si>
  <si>
    <t>FR4_PRSFL1</t>
  </si>
  <si>
    <t>PRSFL1</t>
  </si>
  <si>
    <t>FR4_PRSFL2</t>
  </si>
  <si>
    <t>SFL2</t>
  </si>
  <si>
    <t>FR4_PRVEN3</t>
  </si>
  <si>
    <t>FR4_PRVEN2</t>
  </si>
  <si>
    <t>PRVEN2</t>
  </si>
  <si>
    <t>FR4_PRHYD_M4</t>
  </si>
  <si>
    <t>FR4_PRVEN1</t>
  </si>
  <si>
    <t>PRVEN1</t>
  </si>
  <si>
    <t>AffFleche</t>
  </si>
  <si>
    <t>Degree</t>
  </si>
  <si>
    <t>FR4_PRTR59</t>
  </si>
  <si>
    <t>315</t>
  </si>
  <si>
    <t>PRTR59</t>
  </si>
  <si>
    <t>FR4_PRTR60</t>
  </si>
  <si>
    <t>CPP_TR16</t>
  </si>
  <si>
    <t>CPP_TR1</t>
  </si>
  <si>
    <t>CPP_TR53</t>
  </si>
  <si>
    <t>CPP_TR54</t>
  </si>
  <si>
    <t>CAC_TR14</t>
  </si>
  <si>
    <t>TR14</t>
  </si>
  <si>
    <t>BR7_MANCH_M33</t>
  </si>
  <si>
    <t>Broyeur 7 - Manche de chargement M33</t>
  </si>
  <si>
    <t>FR4_LOGIX.FR4_Topic_Logix</t>
  </si>
  <si>
    <t>CPP_TR55C</t>
  </si>
  <si>
    <t>Vers Chaux 20/40</t>
  </si>
  <si>
    <t>Vers FMT</t>
  </si>
  <si>
    <t>CPP_TR55B</t>
  </si>
  <si>
    <t>Vers DOLO1</t>
  </si>
  <si>
    <t>Vers DOLO2</t>
  </si>
  <si>
    <t>CPP_TR55A</t>
  </si>
  <si>
    <t>Vers TR55B</t>
  </si>
  <si>
    <t>Vers CL55</t>
  </si>
  <si>
    <t>CPP_TR15</t>
  </si>
  <si>
    <t>Vers TR16</t>
  </si>
  <si>
    <t>Vers TR2</t>
  </si>
  <si>
    <t>ALARM_AU_A1</t>
  </si>
  <si>
    <t>ALARM_AU_A2</t>
  </si>
  <si>
    <t>ALARM_FERMETURE_A1</t>
  </si>
  <si>
    <t>ALARM_FERMETURE_A2</t>
  </si>
  <si>
    <t>ALARM_IS_A1</t>
  </si>
  <si>
    <t>ALARM_IS_A2</t>
  </si>
  <si>
    <t>ALARM_LOCAL_A1</t>
  </si>
  <si>
    <t>ALARM_LOCAL_A2</t>
  </si>
  <si>
    <t>ALARM_MTH_A1</t>
  </si>
  <si>
    <t>ALARM_MTH_A2</t>
  </si>
  <si>
    <t>ALARM_OUVERTURE_A1</t>
  </si>
  <si>
    <t>ALARM_OUVERTURE_A2</t>
  </si>
  <si>
    <t>ANIM</t>
  </si>
  <si>
    <t>CHECK_DETECTEUR_AU</t>
  </si>
  <si>
    <t>FermeCmd</t>
  </si>
  <si>
    <t>OuvertCmd</t>
  </si>
  <si>
    <t>STATUT_DEFAUT_GENERAL</t>
  </si>
  <si>
    <t>STATUT_MODE_LOCAL</t>
  </si>
  <si>
    <t>STATUTS_MODE_AUTO</t>
  </si>
  <si>
    <t>TEMPS_DEFAUT</t>
  </si>
  <si>
    <t>FMT4_LIG_VAN1</t>
  </si>
  <si>
    <t>The DiscreteDevice provides supervisory control capabilities for instruments or equipment that have two or more discrete states.</t>
  </si>
  <si>
    <t>LIG_VAN1</t>
  </si>
  <si>
    <t>FMT4_GAZ_VS600</t>
  </si>
  <si>
    <t>FMT4_GAZ_VANNE_C3</t>
  </si>
  <si>
    <t>FMT4_ENF_CLMAL1</t>
  </si>
  <si>
    <t>FMT4_GAZ_VANNE_C2</t>
  </si>
  <si>
    <t>FMT4_ENF_CLBAS3</t>
  </si>
  <si>
    <t>FMT4_ENF_CLBAS2</t>
  </si>
  <si>
    <t>FMT4_GAZ_VANNE_C1</t>
  </si>
  <si>
    <t>FMT4_ENF_CLBAS1</t>
  </si>
  <si>
    <t>FMT4_DEFR_CLDEF3</t>
  </si>
  <si>
    <t>FMT4_DEFR_CLDEF2</t>
  </si>
  <si>
    <t>FMT4_DEFR_CLDEF1</t>
  </si>
  <si>
    <t>FMT4_AIR_PAPMALAS</t>
  </si>
  <si>
    <t>FMT4_AIR_PAPMALAP</t>
  </si>
  <si>
    <t>FMT4_AIR_PAPAS3</t>
  </si>
  <si>
    <t>FMT4_AIR_PAPAS2</t>
  </si>
  <si>
    <t>FMT4_AIR_PAPAS1</t>
  </si>
  <si>
    <t>FMT4_AIR_CLAF3</t>
  </si>
  <si>
    <t>FR4_PRCL3</t>
  </si>
  <si>
    <t>FR4_PREV1</t>
  </si>
  <si>
    <t>PREV1</t>
  </si>
  <si>
    <t>FMT4_AIR_CLAF2</t>
  </si>
  <si>
    <t>FR4_PRHYD_EV1</t>
  </si>
  <si>
    <t>FR4_PREV2</t>
  </si>
  <si>
    <t>PREV2</t>
  </si>
  <si>
    <t>FR4_PRHYD_EV2_BP</t>
  </si>
  <si>
    <t>FMT4_AIR_CLAF1</t>
  </si>
  <si>
    <t>FR4_PREV3</t>
  </si>
  <si>
    <t>FMT4_ENF_CLMAL3</t>
  </si>
  <si>
    <t>FR4_PRHYD_EV2_HP</t>
  </si>
  <si>
    <t>FR4_PRHYD_EV3_BP</t>
  </si>
  <si>
    <t>PRHYD_EV3_BP</t>
  </si>
  <si>
    <t>FMT4_ENF_CLMAL2</t>
  </si>
  <si>
    <t>FR4_PRHYD_EV3_HP</t>
  </si>
  <si>
    <t>FMT4_LIG_CLK5</t>
  </si>
  <si>
    <t>LIG_CLK5</t>
  </si>
  <si>
    <t>FR4_PREV4</t>
  </si>
  <si>
    <t>FR4_PRSIL3_CL</t>
  </si>
  <si>
    <t>FMT4_LIG_CLK4</t>
  </si>
  <si>
    <t>LIG_CLK4</t>
  </si>
  <si>
    <t>FMT4_LIG_CLK3</t>
  </si>
  <si>
    <t>LIG_CLK3</t>
  </si>
  <si>
    <t>FR4_PRREG1</t>
  </si>
  <si>
    <t>PRREG1</t>
  </si>
  <si>
    <t>FMT4_LIG_CLK2</t>
  </si>
  <si>
    <t>LIG_CLK2</t>
  </si>
  <si>
    <t>FR4_PRREG2</t>
  </si>
  <si>
    <t>FMT4_LIG_CLK1</t>
  </si>
  <si>
    <t>LIG_CLK1</t>
  </si>
  <si>
    <t>FMT4_LIG_CL_ANTIRET2</t>
  </si>
  <si>
    <t>LIG_CL_ANTIRET2</t>
  </si>
  <si>
    <t>CPP_AL1_VRH</t>
  </si>
  <si>
    <t>AL1 VRH</t>
  </si>
  <si>
    <t>FMT4_LIG_CL_ANTIRET</t>
  </si>
  <si>
    <t>LIG_CL_ANTIRET</t>
  </si>
  <si>
    <t>FMT4_LIG_VAN6</t>
  </si>
  <si>
    <t>LIG_VAN6</t>
  </si>
  <si>
    <t>CPP_AL1_VAR</t>
  </si>
  <si>
    <t>AL1 VAR</t>
  </si>
  <si>
    <t>FMT4_LIG_VAN5</t>
  </si>
  <si>
    <t>LIG_VAN5</t>
  </si>
  <si>
    <t>CPP_AL1_VAV</t>
  </si>
  <si>
    <t>AL1 VAV</t>
  </si>
  <si>
    <t>FMT4_LIG_VAN4</t>
  </si>
  <si>
    <t>LIG_VAN4</t>
  </si>
  <si>
    <t>CPP_AL1_VG</t>
  </si>
  <si>
    <t>AL1 VG</t>
  </si>
  <si>
    <t>FMT4_LIG_VAN3</t>
  </si>
  <si>
    <t>LIG_VAN3</t>
  </si>
  <si>
    <t>FMT4_LIG_VAN2</t>
  </si>
  <si>
    <t>LIG_VAN2</t>
  </si>
  <si>
    <t>Status_Fermeture</t>
  </si>
  <si>
    <t>Status_Ouverture</t>
  </si>
  <si>
    <t>STATUT_MODE_AUTO</t>
  </si>
  <si>
    <t>FR4_PRVER09</t>
  </si>
  <si>
    <t>FR4_PRVER10</t>
  </si>
  <si>
    <t>FR4_PRVER01</t>
  </si>
  <si>
    <t>VER01</t>
  </si>
  <si>
    <t>PRVER01</t>
  </si>
  <si>
    <t>FR4_PRVER02</t>
  </si>
  <si>
    <t>FR4_PRVER03</t>
  </si>
  <si>
    <t>PRVER03</t>
  </si>
  <si>
    <t>CPP_CL55</t>
  </si>
  <si>
    <t>CL55</t>
  </si>
  <si>
    <t>Vers TR55C</t>
  </si>
  <si>
    <t>FR4_PRVER04</t>
  </si>
  <si>
    <t>FR4_PRVER05</t>
  </si>
  <si>
    <t>PRVER05</t>
  </si>
  <si>
    <t>FR4_PRVER06</t>
  </si>
  <si>
    <t>FR4_PRVER07</t>
  </si>
  <si>
    <t>FR4_PRVER08</t>
  </si>
  <si>
    <t>CAC_CL14</t>
  </si>
  <si>
    <t>Vers TR11</t>
  </si>
  <si>
    <t>cmd</t>
  </si>
  <si>
    <t>FMT4_FLT_CLBP</t>
  </si>
  <si>
    <t>FLT_CLBP</t>
  </si>
  <si>
    <t>FMT4_FLT_CLISO</t>
  </si>
  <si>
    <t>FMT4_LIG_MALSFEXT</t>
  </si>
  <si>
    <t>FMT4_LIG_MALSFCEN</t>
  </si>
  <si>
    <t>CAC_VIB14</t>
  </si>
  <si>
    <t>FMT4_FLT_VIS1</t>
  </si>
  <si>
    <t>MT4_FLT_VIS1</t>
  </si>
  <si>
    <t>FMT4_LIG_V1</t>
  </si>
  <si>
    <t>LIG_V1</t>
  </si>
  <si>
    <t>FR4_PRVIS1</t>
  </si>
  <si>
    <t>BRO_CONS_MOISPREC_BR3</t>
  </si>
  <si>
    <t>BRO - CONS MOIS PRECEDENT BR3</t>
  </si>
  <si>
    <t>BRO_CONS_MOISPREC_BR4</t>
  </si>
  <si>
    <t>BRO - CONS MOIS PRECEDENT BR4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</si>
</sst>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b/>
      <sz val="11"/>
      <color rgb="FFFFFFFF"/>
      <name val="Calibri"/>
    </font>
    <font>
      <sz val="11"/>
      <color theme="0" tint="-0.49998474074526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F75B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0" fontId="1" fillId="2" borderId="0" xfId="0" applyNumberFormat="1" applyFont="1" applyFill="1" applyAlignment="1">
      <alignment horizontal="center"/>
    </xf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38" Type="http://schemas.openxmlformats.org/officeDocument/2006/relationships/worksheet" Target="worksheets/sheet138.xml"/><Relationship Id="rId154" Type="http://schemas.openxmlformats.org/officeDocument/2006/relationships/worksheet" Target="worksheets/sheet154.xml"/><Relationship Id="rId159" Type="http://schemas.openxmlformats.org/officeDocument/2006/relationships/worksheet" Target="worksheets/sheet159.xml"/><Relationship Id="rId175" Type="http://schemas.openxmlformats.org/officeDocument/2006/relationships/worksheet" Target="worksheets/sheet175.xml"/><Relationship Id="rId170" Type="http://schemas.openxmlformats.org/officeDocument/2006/relationships/worksheet" Target="worksheets/sheet170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worksheet" Target="worksheets/sheet144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65" Type="http://schemas.openxmlformats.org/officeDocument/2006/relationships/worksheet" Target="worksheets/sheet165.xml"/><Relationship Id="rId181" Type="http://schemas.openxmlformats.org/officeDocument/2006/relationships/worksheet" Target="worksheets/sheet181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worksheet" Target="worksheets/sheet155.xml"/><Relationship Id="rId171" Type="http://schemas.openxmlformats.org/officeDocument/2006/relationships/worksheet" Target="worksheets/sheet171.xml"/><Relationship Id="rId176" Type="http://schemas.openxmlformats.org/officeDocument/2006/relationships/worksheet" Target="worksheets/sheet176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worksheet" Target="worksheets/sheet166.xml"/><Relationship Id="rId18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72" Type="http://schemas.openxmlformats.org/officeDocument/2006/relationships/worksheet" Target="worksheets/sheet172.xml"/><Relationship Id="rId180" Type="http://schemas.openxmlformats.org/officeDocument/2006/relationships/worksheet" Target="worksheets/sheet180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183" Type="http://schemas.openxmlformats.org/officeDocument/2006/relationships/styles" Target="styles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18"/>
  <sheetViews>
    <sheetView tabSelected="1" workbookViewId="0"/>
  </sheetViews>
  <sheetFormatPr baseColWidth="10" defaultColWidth="9.140625" defaultRowHeight="15"/>
  <cols>
    <col min="2" max="2" width="19" customWidth="1"/>
    <col min="3" max="3" width="20.7109375" customWidth="1"/>
    <col min="4" max="4" width="9" customWidth="1"/>
    <col min="5" max="6" width="19" customWidth="1"/>
  </cols>
  <sheetData>
    <row r="2" spans="2:6">
      <c r="B2" s="1" t="s">
        <v>0</v>
      </c>
    </row>
    <row r="3" spans="2:6">
      <c r="B3" t="s">
        <v>1</v>
      </c>
      <c r="C3" t="s">
        <v>2</v>
      </c>
    </row>
    <row r="4" spans="2:6">
      <c r="B4" t="s">
        <v>3</v>
      </c>
      <c r="C4" t="s">
        <v>2</v>
      </c>
    </row>
    <row r="5" spans="2:6">
      <c r="B5" t="s">
        <v>4</v>
      </c>
      <c r="C5">
        <f>COUNTA(B:B)-33</f>
        <v>180</v>
      </c>
    </row>
    <row r="8" spans="2:6">
      <c r="B8" s="1" t="s">
        <v>5</v>
      </c>
      <c r="C8" s="1" t="s">
        <v>6</v>
      </c>
      <c r="E8" s="1" t="s">
        <v>7</v>
      </c>
      <c r="F8" s="1" t="s">
        <v>6</v>
      </c>
    </row>
    <row r="9" spans="2:6">
      <c r="B9" t="s">
        <v>8</v>
      </c>
      <c r="C9">
        <v>0</v>
      </c>
      <c r="E9" t="s">
        <v>9</v>
      </c>
      <c r="F9">
        <v>0</v>
      </c>
    </row>
    <row r="10" spans="2:6">
      <c r="B10" t="s">
        <v>10</v>
      </c>
      <c r="C10">
        <v>1</v>
      </c>
      <c r="E10" t="s">
        <v>11</v>
      </c>
      <c r="F10">
        <v>1</v>
      </c>
    </row>
    <row r="11" spans="2:6">
      <c r="B11" t="s">
        <v>12</v>
      </c>
      <c r="C11">
        <v>2</v>
      </c>
      <c r="E11" t="s">
        <v>13</v>
      </c>
      <c r="F11">
        <v>2</v>
      </c>
    </row>
    <row r="12" spans="2:6">
      <c r="B12" t="s">
        <v>14</v>
      </c>
      <c r="C12">
        <v>3</v>
      </c>
      <c r="E12" t="s">
        <v>15</v>
      </c>
      <c r="F12">
        <v>3</v>
      </c>
    </row>
    <row r="13" spans="2:6">
      <c r="B13" t="s">
        <v>16</v>
      </c>
      <c r="C13">
        <v>4</v>
      </c>
      <c r="E13" t="s">
        <v>17</v>
      </c>
      <c r="F13">
        <v>4</v>
      </c>
    </row>
    <row r="14" spans="2:6">
      <c r="B14" t="s">
        <v>18</v>
      </c>
      <c r="C14">
        <v>5</v>
      </c>
      <c r="E14" t="s">
        <v>19</v>
      </c>
      <c r="F14">
        <v>5</v>
      </c>
    </row>
    <row r="15" spans="2:6">
      <c r="B15" t="s">
        <v>20</v>
      </c>
      <c r="C15">
        <v>6</v>
      </c>
      <c r="E15" t="s">
        <v>21</v>
      </c>
      <c r="F15">
        <v>6</v>
      </c>
    </row>
    <row r="16" spans="2:6">
      <c r="B16" t="s">
        <v>22</v>
      </c>
      <c r="C16">
        <v>7</v>
      </c>
      <c r="E16" t="s">
        <v>8</v>
      </c>
      <c r="F16">
        <v>-1</v>
      </c>
    </row>
    <row r="17" spans="2:6">
      <c r="B17" t="s">
        <v>23</v>
      </c>
      <c r="C17">
        <v>8</v>
      </c>
    </row>
    <row r="18" spans="2:6">
      <c r="B18" t="s">
        <v>24</v>
      </c>
      <c r="C18">
        <v>9</v>
      </c>
      <c r="E18" s="1" t="s">
        <v>25</v>
      </c>
      <c r="F18" s="1" t="s">
        <v>6</v>
      </c>
    </row>
    <row r="19" spans="2:6">
      <c r="B19" t="s">
        <v>26</v>
      </c>
      <c r="C19">
        <v>10</v>
      </c>
      <c r="E19" t="s">
        <v>27</v>
      </c>
      <c r="F19">
        <v>0</v>
      </c>
    </row>
    <row r="20" spans="2:6">
      <c r="B20" t="s">
        <v>28</v>
      </c>
      <c r="C20">
        <v>11</v>
      </c>
      <c r="E20" t="s">
        <v>29</v>
      </c>
      <c r="F20">
        <v>1</v>
      </c>
    </row>
    <row r="21" spans="2:6">
      <c r="B21" t="s">
        <v>30</v>
      </c>
      <c r="C21">
        <v>12</v>
      </c>
      <c r="E21" t="s">
        <v>31</v>
      </c>
      <c r="F21">
        <v>2</v>
      </c>
    </row>
    <row r="22" spans="2:6">
      <c r="B22" t="s">
        <v>32</v>
      </c>
      <c r="C22">
        <v>13</v>
      </c>
      <c r="E22" t="s">
        <v>33</v>
      </c>
      <c r="F22">
        <v>3</v>
      </c>
    </row>
    <row r="23" spans="2:6">
      <c r="B23" t="s">
        <v>34</v>
      </c>
      <c r="C23">
        <v>14</v>
      </c>
      <c r="E23" t="s">
        <v>35</v>
      </c>
      <c r="F23">
        <v>-1</v>
      </c>
    </row>
    <row r="24" spans="2:6">
      <c r="B24" t="s">
        <v>36</v>
      </c>
      <c r="C24">
        <v>15</v>
      </c>
    </row>
    <row r="25" spans="2:6">
      <c r="B25" t="s">
        <v>37</v>
      </c>
      <c r="C25">
        <v>16</v>
      </c>
      <c r="E25" s="1" t="s">
        <v>38</v>
      </c>
    </row>
    <row r="26" spans="2:6">
      <c r="B26" t="s">
        <v>39</v>
      </c>
      <c r="C26">
        <v>17</v>
      </c>
      <c r="E26" t="s">
        <v>40</v>
      </c>
    </row>
    <row r="27" spans="2:6">
      <c r="B27" t="s">
        <v>41</v>
      </c>
      <c r="C27">
        <v>18</v>
      </c>
      <c r="E27" t="s">
        <v>42</v>
      </c>
    </row>
    <row r="28" spans="2:6">
      <c r="B28" t="s">
        <v>43</v>
      </c>
      <c r="C28">
        <v>19</v>
      </c>
      <c r="E28" t="s">
        <v>44</v>
      </c>
    </row>
    <row r="29" spans="2:6">
      <c r="B29" t="s">
        <v>45</v>
      </c>
      <c r="C29">
        <v>20</v>
      </c>
      <c r="E29" t="s">
        <v>46</v>
      </c>
    </row>
    <row r="30" spans="2:6">
      <c r="B30" t="s">
        <v>47</v>
      </c>
      <c r="C30">
        <v>21</v>
      </c>
      <c r="E30" t="s">
        <v>48</v>
      </c>
    </row>
    <row r="31" spans="2:6">
      <c r="B31" t="s">
        <v>49</v>
      </c>
      <c r="C31">
        <v>22</v>
      </c>
      <c r="E31" t="s">
        <v>50</v>
      </c>
    </row>
    <row r="32" spans="2:6">
      <c r="B32" t="s">
        <v>51</v>
      </c>
      <c r="C32">
        <v>23</v>
      </c>
      <c r="E32" t="s">
        <v>52</v>
      </c>
    </row>
    <row r="33" spans="2:5">
      <c r="B33" t="s">
        <v>53</v>
      </c>
      <c r="C33">
        <v>24</v>
      </c>
      <c r="E33" t="s">
        <v>54</v>
      </c>
    </row>
    <row r="34" spans="2:5">
      <c r="B34" t="s">
        <v>55</v>
      </c>
      <c r="C34">
        <v>25</v>
      </c>
      <c r="E34" t="s">
        <v>56</v>
      </c>
    </row>
    <row r="35" spans="2:5">
      <c r="B35" t="s">
        <v>57</v>
      </c>
      <c r="C35">
        <v>26</v>
      </c>
      <c r="E35" t="s">
        <v>58</v>
      </c>
    </row>
    <row r="38" spans="2:5">
      <c r="B38" s="1" t="s">
        <v>247</v>
      </c>
      <c r="C38" s="1" t="s">
        <v>59</v>
      </c>
      <c r="D38" s="1" t="s">
        <v>60</v>
      </c>
    </row>
    <row r="39" spans="2:5">
      <c r="B39" t="s">
        <v>257</v>
      </c>
      <c r="C39" t="s">
        <v>61</v>
      </c>
      <c r="D39">
        <f>COUNTA('$AADWGenBoutonsBoolTest'!B:B)-1</f>
        <v>0</v>
      </c>
    </row>
    <row r="40" spans="2:5">
      <c r="B40" t="s">
        <v>257</v>
      </c>
      <c r="C40" t="s">
        <v>62</v>
      </c>
      <c r="D40">
        <f>COUNTA('$Alimentateur'!B:B)-1</f>
        <v>3</v>
      </c>
    </row>
    <row r="41" spans="2:5">
      <c r="B41" t="s">
        <v>257</v>
      </c>
      <c r="C41" t="s">
        <v>63</v>
      </c>
      <c r="D41">
        <f>COUNTA('$Alveolaire'!B:B)-1</f>
        <v>14</v>
      </c>
    </row>
    <row r="42" spans="2:5">
      <c r="B42" t="s">
        <v>257</v>
      </c>
      <c r="C42" t="s">
        <v>64</v>
      </c>
      <c r="D42">
        <f>COUNTA('$caIDF_SQLConnectionString'!B:B)-1</f>
        <v>1</v>
      </c>
    </row>
    <row r="43" spans="2:5">
      <c r="B43" t="s">
        <v>257</v>
      </c>
      <c r="C43" t="s">
        <v>65</v>
      </c>
      <c r="D43">
        <f>COUNTA('$Crible'!B:B)-1</f>
        <v>0</v>
      </c>
    </row>
    <row r="44" spans="2:5">
      <c r="B44" t="s">
        <v>257</v>
      </c>
      <c r="C44" t="s">
        <v>66</v>
      </c>
      <c r="D44">
        <f>COUNTA('$dwActionneur'!B:B)-1</f>
        <v>0</v>
      </c>
    </row>
    <row r="45" spans="2:5">
      <c r="B45" t="s">
        <v>257</v>
      </c>
      <c r="C45" t="s">
        <v>67</v>
      </c>
      <c r="D45">
        <f>COUNTA('$dwAlimentateur_FMT'!B:B)-1</f>
        <v>5</v>
      </c>
    </row>
    <row r="46" spans="2:5">
      <c r="B46" t="s">
        <v>257</v>
      </c>
      <c r="C46" t="s">
        <v>68</v>
      </c>
      <c r="D46">
        <f>COUNTA('$dwAlveolaire_BR8'!B:B)-1</f>
        <v>15</v>
      </c>
    </row>
    <row r="47" spans="2:5">
      <c r="B47" t="s">
        <v>257</v>
      </c>
      <c r="C47" t="s">
        <v>69</v>
      </c>
      <c r="D47">
        <f>COUNTA('$dwAlveolaire2S_BR8'!B:B)-1</f>
        <v>2</v>
      </c>
    </row>
    <row r="48" spans="2:5">
      <c r="B48" t="s">
        <v>257</v>
      </c>
      <c r="C48" t="s">
        <v>70</v>
      </c>
      <c r="D48">
        <f>COUNTA('$dwBroyeur_BR8'!B:B)-1</f>
        <v>2</v>
      </c>
    </row>
    <row r="49" spans="2:4">
      <c r="B49" t="s">
        <v>257</v>
      </c>
      <c r="C49" t="s">
        <v>71</v>
      </c>
      <c r="D49">
        <f>COUNTA('$dwClapet2Motorise2S3P'!B:B)-1</f>
        <v>1</v>
      </c>
    </row>
    <row r="50" spans="2:4">
      <c r="B50" t="s">
        <v>257</v>
      </c>
      <c r="C50" t="s">
        <v>72</v>
      </c>
      <c r="D50">
        <f>COUNTA('$dwClapetMotorise1S3P'!B:B)-1</f>
        <v>0</v>
      </c>
    </row>
    <row r="51" spans="2:4">
      <c r="B51" t="s">
        <v>257</v>
      </c>
      <c r="C51" t="s">
        <v>73</v>
      </c>
      <c r="D51">
        <f>COUNTA('$dwDecolmateur_BR8'!B:B)-1</f>
        <v>0</v>
      </c>
    </row>
    <row r="52" spans="2:4">
      <c r="B52" t="s">
        <v>257</v>
      </c>
      <c r="C52" t="s">
        <v>74</v>
      </c>
      <c r="D52">
        <f>COUNTA('$dwElevateur_BR8'!B:B)-1</f>
        <v>3</v>
      </c>
    </row>
    <row r="53" spans="2:4">
      <c r="B53" t="s">
        <v>257</v>
      </c>
      <c r="C53" t="s">
        <v>75</v>
      </c>
      <c r="D53">
        <f>COUNTA('$dwFLEX'!B:B)-1</f>
        <v>12</v>
      </c>
    </row>
    <row r="54" spans="2:4">
      <c r="B54" t="s">
        <v>257</v>
      </c>
      <c r="C54" t="s">
        <v>76</v>
      </c>
      <c r="D54">
        <f>COUNTA('$dwGen_Reg_2S_Positionne'!B:B)-1</f>
        <v>2</v>
      </c>
    </row>
    <row r="55" spans="2:4">
      <c r="B55" t="s">
        <v>257</v>
      </c>
      <c r="C55" t="s">
        <v>77</v>
      </c>
      <c r="D55">
        <f>COUNTA('$dwGenACT'!B:B)-1</f>
        <v>341</v>
      </c>
    </row>
    <row r="56" spans="2:4">
      <c r="B56" t="s">
        <v>257</v>
      </c>
      <c r="C56" t="s">
        <v>78</v>
      </c>
      <c r="D56">
        <f>COUNTA('$dwGenActionneur'!B:B)-1</f>
        <v>0</v>
      </c>
    </row>
    <row r="57" spans="2:4">
      <c r="B57" t="s">
        <v>257</v>
      </c>
      <c r="C57" t="s">
        <v>79</v>
      </c>
      <c r="D57">
        <f>COUNTA('$dwGenAgitateur'!B:B)-1</f>
        <v>27</v>
      </c>
    </row>
    <row r="58" spans="2:4">
      <c r="B58" t="s">
        <v>257</v>
      </c>
      <c r="C58" t="s">
        <v>80</v>
      </c>
      <c r="D58">
        <f>COUNTA('$dwGenAlimentateur'!B:B)-1</f>
        <v>88</v>
      </c>
    </row>
    <row r="59" spans="2:4">
      <c r="B59" t="s">
        <v>257</v>
      </c>
      <c r="C59" t="s">
        <v>81</v>
      </c>
      <c r="D59">
        <f>COUNTA('$dwGenAlveolaire'!B:B)-1</f>
        <v>80</v>
      </c>
    </row>
    <row r="60" spans="2:4">
      <c r="B60" t="s">
        <v>257</v>
      </c>
      <c r="C60" t="s">
        <v>82</v>
      </c>
      <c r="D60">
        <f>COUNTA('$dwGenAlveolaire2S'!B:B)-1</f>
        <v>0</v>
      </c>
    </row>
    <row r="61" spans="2:4">
      <c r="B61" t="s">
        <v>257</v>
      </c>
      <c r="C61" t="s">
        <v>83</v>
      </c>
      <c r="D61">
        <f>COUNTA('$dwGenAnalogInOut'!B:B)-1</f>
        <v>1</v>
      </c>
    </row>
    <row r="62" spans="2:4">
      <c r="B62" t="s">
        <v>257</v>
      </c>
      <c r="C62" t="s">
        <v>84</v>
      </c>
      <c r="D62">
        <f>COUNTA('$dwGenAnimationsBool'!B:B)-1</f>
        <v>0</v>
      </c>
    </row>
    <row r="63" spans="2:4">
      <c r="B63" t="s">
        <v>257</v>
      </c>
      <c r="C63" t="s">
        <v>85</v>
      </c>
      <c r="D63">
        <f>COUNTA('$dwGenAnimationsInt'!B:B)-1</f>
        <v>0</v>
      </c>
    </row>
    <row r="64" spans="2:4">
      <c r="B64" t="s">
        <v>257</v>
      </c>
      <c r="C64" t="s">
        <v>86</v>
      </c>
      <c r="D64">
        <f>COUNTA('$dwGenAutres'!B:B)-1</f>
        <v>0</v>
      </c>
    </row>
    <row r="65" spans="2:4">
      <c r="B65" t="s">
        <v>257</v>
      </c>
      <c r="C65" t="s">
        <v>87</v>
      </c>
      <c r="D65">
        <f>COUNTA('$dwGenBaladeur2S'!B:B)-1</f>
        <v>2</v>
      </c>
    </row>
    <row r="66" spans="2:4">
      <c r="B66" t="s">
        <v>257</v>
      </c>
      <c r="C66" t="s">
        <v>88</v>
      </c>
      <c r="D66">
        <f>COUNTA('$dwGenBalance2S'!B:B)-1</f>
        <v>1</v>
      </c>
    </row>
    <row r="67" spans="2:4">
      <c r="B67" t="s">
        <v>257</v>
      </c>
      <c r="C67" t="s">
        <v>89</v>
      </c>
      <c r="D67">
        <f>COUNTA('$dwGenBattage'!B:B)-1</f>
        <v>2</v>
      </c>
    </row>
    <row r="68" spans="2:4">
      <c r="B68" t="s">
        <v>257</v>
      </c>
      <c r="C68" t="s">
        <v>90</v>
      </c>
      <c r="D68">
        <f>COUNTA('$dwGenBoutonsBool'!B:B)-1</f>
        <v>1180</v>
      </c>
    </row>
    <row r="69" spans="2:4">
      <c r="B69" t="s">
        <v>257</v>
      </c>
      <c r="C69" t="s">
        <v>91</v>
      </c>
      <c r="D69">
        <f>COUNTA('$dwGenBoutonsInt'!B:B)-1</f>
        <v>820</v>
      </c>
    </row>
    <row r="70" spans="2:4">
      <c r="B70" t="s">
        <v>257</v>
      </c>
      <c r="C70" t="s">
        <v>92</v>
      </c>
      <c r="D70">
        <f>COUNTA('$dwGenBrosse'!B:B)-1</f>
        <v>6</v>
      </c>
    </row>
    <row r="71" spans="2:4">
      <c r="B71" t="s">
        <v>257</v>
      </c>
      <c r="C71" t="s">
        <v>93</v>
      </c>
      <c r="D71">
        <f>COUNTA('$dwGenBroyeur'!B:B)-1</f>
        <v>9</v>
      </c>
    </row>
    <row r="72" spans="2:4">
      <c r="B72" t="s">
        <v>257</v>
      </c>
      <c r="C72" t="s">
        <v>94</v>
      </c>
      <c r="D72">
        <f>COUNTA('$dwGenChaudiere'!B:B)-1</f>
        <v>2</v>
      </c>
    </row>
    <row r="73" spans="2:4">
      <c r="B73" t="s">
        <v>257</v>
      </c>
      <c r="C73" t="s">
        <v>95</v>
      </c>
      <c r="D73">
        <f>COUNTA('$dwGenChauffage'!B:B)-1</f>
        <v>28</v>
      </c>
    </row>
    <row r="74" spans="2:4">
      <c r="B74" t="s">
        <v>257</v>
      </c>
      <c r="C74" t="s">
        <v>96</v>
      </c>
      <c r="D74">
        <f>COUNTA('$dwGenClapet2S'!B:B)-1</f>
        <v>25</v>
      </c>
    </row>
    <row r="75" spans="2:4">
      <c r="B75" t="s">
        <v>257</v>
      </c>
      <c r="C75" t="s">
        <v>97</v>
      </c>
      <c r="D75">
        <f>COUNTA('$dwGenClapet2SMotorise'!B:B)-1</f>
        <v>130</v>
      </c>
    </row>
    <row r="76" spans="2:4">
      <c r="B76" t="s">
        <v>257</v>
      </c>
      <c r="C76" t="s">
        <v>98</v>
      </c>
      <c r="D76">
        <f>COUNTA('$dwGenClapet3S'!B:B)-1</f>
        <v>1</v>
      </c>
    </row>
    <row r="77" spans="2:4">
      <c r="B77" t="s">
        <v>257</v>
      </c>
      <c r="C77" t="s">
        <v>99</v>
      </c>
      <c r="D77">
        <f>COUNTA('$dwGenClapetMotorise'!B:B)-1</f>
        <v>75</v>
      </c>
    </row>
    <row r="78" spans="2:4">
      <c r="B78" t="s">
        <v>257</v>
      </c>
      <c r="C78" t="s">
        <v>100</v>
      </c>
      <c r="D78">
        <f>COUNTA('$dwGenClaxon'!B:B)-1</f>
        <v>16</v>
      </c>
    </row>
    <row r="79" spans="2:4">
      <c r="B79" t="s">
        <v>257</v>
      </c>
      <c r="C79" t="s">
        <v>101</v>
      </c>
      <c r="D79">
        <f>COUNTA('$dwGenCollecteur'!B:B)-1</f>
        <v>4</v>
      </c>
    </row>
    <row r="80" spans="2:4">
      <c r="B80" t="s">
        <v>257</v>
      </c>
      <c r="C80" t="s">
        <v>102</v>
      </c>
      <c r="D80">
        <f>COUNTA('$dwGenCompacteur'!B:B)-1</f>
        <v>4</v>
      </c>
    </row>
    <row r="81" spans="2:4">
      <c r="B81" t="s">
        <v>257</v>
      </c>
      <c r="C81" t="s">
        <v>103</v>
      </c>
      <c r="D81">
        <f>COUNTA('$dwGenCompacteur2S'!B:B)-1</f>
        <v>2</v>
      </c>
    </row>
    <row r="82" spans="2:4">
      <c r="B82" t="s">
        <v>257</v>
      </c>
      <c r="C82" t="s">
        <v>104</v>
      </c>
      <c r="D82">
        <f>COUNTA('$dwGenCompresseur'!B:B)-1</f>
        <v>18</v>
      </c>
    </row>
    <row r="83" spans="2:4">
      <c r="B83" t="s">
        <v>257</v>
      </c>
      <c r="C83" t="s">
        <v>105</v>
      </c>
      <c r="D83">
        <f>COUNTA('$dwGenConcasseur'!B:B)-1</f>
        <v>2</v>
      </c>
    </row>
    <row r="84" spans="2:4">
      <c r="B84" t="s">
        <v>257</v>
      </c>
      <c r="C84" t="s">
        <v>106</v>
      </c>
      <c r="D84">
        <f>COUNTA('$dwGenCrible'!B:B)-1</f>
        <v>28</v>
      </c>
    </row>
    <row r="85" spans="2:4">
      <c r="B85" t="s">
        <v>257</v>
      </c>
      <c r="C85" t="s">
        <v>107</v>
      </c>
      <c r="D85">
        <f>COUNTA('$dwGenCSG'!B:B)-1</f>
        <v>798</v>
      </c>
    </row>
    <row r="86" spans="2:4">
      <c r="B86" t="s">
        <v>257</v>
      </c>
      <c r="C86" t="s">
        <v>108</v>
      </c>
      <c r="D86">
        <f>COUNTA('$dwGenCSG_Parametres'!B:B)-1</f>
        <v>102</v>
      </c>
    </row>
    <row r="87" spans="2:4">
      <c r="B87" t="s">
        <v>257</v>
      </c>
      <c r="C87" t="s">
        <v>109</v>
      </c>
      <c r="D87">
        <f>COUNTA('$dwGenCuves'!B:B)-1</f>
        <v>72</v>
      </c>
    </row>
    <row r="88" spans="2:4">
      <c r="B88" t="s">
        <v>257</v>
      </c>
      <c r="C88" t="s">
        <v>110</v>
      </c>
      <c r="D88">
        <f>COUNTA('$dwGenCuvesAvecCommande'!B:B)-1</f>
        <v>16</v>
      </c>
    </row>
    <row r="89" spans="2:4">
      <c r="B89" t="s">
        <v>257</v>
      </c>
      <c r="C89" t="s">
        <v>111</v>
      </c>
      <c r="D89">
        <f>COUNTA('$dwGenDecolmateur'!B:B)-1</f>
        <v>19</v>
      </c>
    </row>
    <row r="90" spans="2:4">
      <c r="B90" t="s">
        <v>257</v>
      </c>
      <c r="C90" t="s">
        <v>112</v>
      </c>
      <c r="D90">
        <f>COUNTA('$dwGenDetecteurMetaux'!B:B)-1</f>
        <v>7</v>
      </c>
    </row>
    <row r="91" spans="2:4">
      <c r="B91" t="s">
        <v>257</v>
      </c>
      <c r="C91" t="s">
        <v>113</v>
      </c>
      <c r="D91">
        <f>COUNTA('$dwGenDoseur'!B:B)-1</f>
        <v>6</v>
      </c>
    </row>
    <row r="92" spans="2:4">
      <c r="B92" t="s">
        <v>257</v>
      </c>
      <c r="C92" t="s">
        <v>114</v>
      </c>
      <c r="D92">
        <f>COUNTA('$dwGenElectroVanne'!B:B)-1</f>
        <v>278</v>
      </c>
    </row>
    <row r="93" spans="2:4">
      <c r="B93" t="s">
        <v>257</v>
      </c>
      <c r="C93" t="s">
        <v>115</v>
      </c>
      <c r="D93">
        <f>COUNTA('$dwGenElevateur'!B:B)-1</f>
        <v>31</v>
      </c>
    </row>
    <row r="94" spans="2:4">
      <c r="B94" t="s">
        <v>257</v>
      </c>
      <c r="C94" t="s">
        <v>116</v>
      </c>
      <c r="D94">
        <f>COUNTA('$dwGenericMoteurDirect1S'!B:B)-1</f>
        <v>0</v>
      </c>
    </row>
    <row r="95" spans="2:4">
      <c r="B95" t="s">
        <v>257</v>
      </c>
      <c r="C95" t="s">
        <v>117</v>
      </c>
      <c r="D95">
        <f>COUNTA('$dwGenericMoteurDirect2S'!B:B)-1</f>
        <v>0</v>
      </c>
    </row>
    <row r="96" spans="2:4">
      <c r="B96" t="s">
        <v>257</v>
      </c>
      <c r="C96" t="s">
        <v>118</v>
      </c>
      <c r="D96">
        <f>COUNTA('$dwGenFiltre'!B:B)-1</f>
        <v>44</v>
      </c>
    </row>
    <row r="97" spans="2:4">
      <c r="B97" t="s">
        <v>257</v>
      </c>
      <c r="C97" t="s">
        <v>119</v>
      </c>
      <c r="D97">
        <f>COUNTA('$dwGenFiltre_FMT2'!B:B)-1</f>
        <v>2</v>
      </c>
    </row>
    <row r="98" spans="2:4">
      <c r="B98" t="s">
        <v>257</v>
      </c>
      <c r="C98" t="s">
        <v>120</v>
      </c>
      <c r="D98">
        <f>COUNTA('$dwGenFlamme'!B:B)-1</f>
        <v>10</v>
      </c>
    </row>
    <row r="99" spans="2:4">
      <c r="B99" t="s">
        <v>257</v>
      </c>
      <c r="C99" t="s">
        <v>121</v>
      </c>
      <c r="D99">
        <f>COUNTA('$dwGenFlecheBool'!B:B)-1</f>
        <v>18</v>
      </c>
    </row>
    <row r="100" spans="2:4">
      <c r="B100" t="s">
        <v>257</v>
      </c>
      <c r="C100" t="s">
        <v>122</v>
      </c>
      <c r="D100">
        <f>COUNTA('$dwGenFondVibrant'!B:B)-1</f>
        <v>3</v>
      </c>
    </row>
    <row r="101" spans="2:4">
      <c r="B101" t="s">
        <v>257</v>
      </c>
      <c r="C101" t="s">
        <v>123</v>
      </c>
      <c r="D101">
        <f>COUNTA('$dwGenGroupeElectrogene'!B:B)-1</f>
        <v>1</v>
      </c>
    </row>
    <row r="102" spans="2:4">
      <c r="B102" t="s">
        <v>257</v>
      </c>
      <c r="C102" t="s">
        <v>124</v>
      </c>
      <c r="D102">
        <f>COUNTA('$dwGenHydratation'!B:B)-1</f>
        <v>2</v>
      </c>
    </row>
    <row r="103" spans="2:4">
      <c r="B103" t="s">
        <v>257</v>
      </c>
      <c r="C103" t="s">
        <v>125</v>
      </c>
      <c r="D103">
        <f>COUNTA('$dwGenKlaxonInt'!B:B)-1</f>
        <v>1</v>
      </c>
    </row>
    <row r="104" spans="2:4">
      <c r="B104" t="s">
        <v>257</v>
      </c>
      <c r="C104" t="s">
        <v>126</v>
      </c>
      <c r="D104">
        <f>COUNTA('$dwGenManchette'!B:B)-1</f>
        <v>9</v>
      </c>
    </row>
    <row r="105" spans="2:4">
      <c r="B105" t="s">
        <v>257</v>
      </c>
      <c r="C105" t="s">
        <v>127</v>
      </c>
      <c r="D105">
        <f>COUNTA('$dwGenMelangeur'!B:B)-1</f>
        <v>23</v>
      </c>
    </row>
    <row r="106" spans="2:4">
      <c r="B106" t="s">
        <v>257</v>
      </c>
      <c r="C106" t="s">
        <v>128</v>
      </c>
      <c r="D106">
        <f>COUNTA('$dwGenMessages'!B:B)-1</f>
        <v>33</v>
      </c>
    </row>
    <row r="107" spans="2:4">
      <c r="B107" t="s">
        <v>257</v>
      </c>
      <c r="C107" t="s">
        <v>129</v>
      </c>
      <c r="D107">
        <f>COUNTA('$dwGenMoteur'!B:B)-1</f>
        <v>0</v>
      </c>
    </row>
    <row r="108" spans="2:4">
      <c r="B108" t="s">
        <v>257</v>
      </c>
      <c r="C108" t="s">
        <v>130</v>
      </c>
      <c r="D108">
        <f>COUNTA('$dwGenMoteurDirect1S'!B:B)-1</f>
        <v>0</v>
      </c>
    </row>
    <row r="109" spans="2:4">
      <c r="B109" t="s">
        <v>257</v>
      </c>
      <c r="C109" t="s">
        <v>131</v>
      </c>
      <c r="D109">
        <f>COUNTA('$dwGenMoteurDirect2S'!B:B)-1</f>
        <v>0</v>
      </c>
    </row>
    <row r="110" spans="2:4">
      <c r="B110" t="s">
        <v>257</v>
      </c>
      <c r="C110" t="s">
        <v>132</v>
      </c>
      <c r="D110">
        <f>COUNTA('$dwGenMouCable'!B:B)-1</f>
        <v>2</v>
      </c>
    </row>
    <row r="111" spans="2:4">
      <c r="B111" t="s">
        <v>257</v>
      </c>
      <c r="C111" t="s">
        <v>133</v>
      </c>
      <c r="D111">
        <f>COUNTA('$dwGenObjet'!B:B)-1</f>
        <v>0</v>
      </c>
    </row>
    <row r="112" spans="2:4">
      <c r="B112" t="s">
        <v>257</v>
      </c>
      <c r="C112" t="s">
        <v>134</v>
      </c>
      <c r="D112">
        <f>COUNTA('$dwGenOverBand'!B:B)-1</f>
        <v>5</v>
      </c>
    </row>
    <row r="113" spans="1:4">
      <c r="B113" t="s">
        <v>257</v>
      </c>
      <c r="C113" t="s">
        <v>135</v>
      </c>
      <c r="D113">
        <f>COUNTA('$dwGenPfister'!B:B)-1</f>
        <v>8</v>
      </c>
    </row>
    <row r="114" spans="1:4">
      <c r="B114" t="s">
        <v>257</v>
      </c>
      <c r="C114" t="s">
        <v>136</v>
      </c>
      <c r="D114">
        <f>COUNTA('$dwGenPlaqueMagnetique'!B:B)-1</f>
        <v>19</v>
      </c>
    </row>
    <row r="115" spans="1:4">
      <c r="B115" t="s">
        <v>257</v>
      </c>
      <c r="C115" t="s">
        <v>137</v>
      </c>
      <c r="D115">
        <f>COUNTA('$dwGenPompe'!B:B)-1</f>
        <v>83</v>
      </c>
    </row>
    <row r="116" spans="1:4">
      <c r="B116" t="s">
        <v>257</v>
      </c>
      <c r="C116" t="s">
        <v>138</v>
      </c>
      <c r="D116">
        <f>COUNTA('$dwGenPressionAir'!B:B)-1</f>
        <v>20</v>
      </c>
    </row>
    <row r="117" spans="1:4">
      <c r="B117" t="s">
        <v>257</v>
      </c>
      <c r="C117" t="s">
        <v>139</v>
      </c>
      <c r="D117">
        <f>COUNTA('$dwGenRapportHgs'!B:B)-1</f>
        <v>9</v>
      </c>
    </row>
    <row r="118" spans="1:4">
      <c r="B118" t="s">
        <v>257</v>
      </c>
      <c r="C118" t="s">
        <v>140</v>
      </c>
      <c r="D118">
        <f>COUNTA('$dwGenRapportMensuel'!B:B)-1</f>
        <v>29</v>
      </c>
    </row>
    <row r="119" spans="1:4">
      <c r="A119" s="2" t="s">
        <v>142</v>
      </c>
      <c r="B119" t="s">
        <v>257</v>
      </c>
      <c r="C119" t="s">
        <v>141</v>
      </c>
      <c r="D119">
        <f>COUNTA('$dwGenRapportMensuel.dwGenRap00'!B:B)-1</f>
        <v>29</v>
      </c>
    </row>
    <row r="120" spans="1:4">
      <c r="B120" t="s">
        <v>257</v>
      </c>
      <c r="C120" t="s">
        <v>143</v>
      </c>
      <c r="D120">
        <f>COUNTA('$dwGenRapports'!B:B)-1</f>
        <v>318</v>
      </c>
    </row>
    <row r="121" spans="1:4">
      <c r="B121" t="s">
        <v>257</v>
      </c>
      <c r="C121" t="s">
        <v>144</v>
      </c>
      <c r="D121">
        <f>COUNTA('$dwGenReducteur'!B:B)-1</f>
        <v>4</v>
      </c>
    </row>
    <row r="122" spans="1:4">
      <c r="B122" t="s">
        <v>257</v>
      </c>
      <c r="C122" t="s">
        <v>145</v>
      </c>
      <c r="D122">
        <f>COUNTA('$dwGenRefrigerant'!B:B)-1</f>
        <v>1</v>
      </c>
    </row>
    <row r="123" spans="1:4">
      <c r="B123" t="s">
        <v>257</v>
      </c>
      <c r="C123" t="s">
        <v>146</v>
      </c>
      <c r="D123">
        <f>COUNTA('$dwGenRegistre_Coulissant'!B:B)-1</f>
        <v>0</v>
      </c>
    </row>
    <row r="124" spans="1:4">
      <c r="B124" t="s">
        <v>257</v>
      </c>
      <c r="C124" t="s">
        <v>147</v>
      </c>
      <c r="D124">
        <f>COUNTA('$dwGenRoueASable'!B:B)-1</f>
        <v>1</v>
      </c>
    </row>
    <row r="125" spans="1:4">
      <c r="B125" t="s">
        <v>257</v>
      </c>
      <c r="C125" t="s">
        <v>148</v>
      </c>
      <c r="D125">
        <f>COUNTA('$dwGenSas'!B:B)-1</f>
        <v>4</v>
      </c>
    </row>
    <row r="126" spans="1:4">
      <c r="B126" t="s">
        <v>257</v>
      </c>
      <c r="C126" t="s">
        <v>149</v>
      </c>
      <c r="D126">
        <f>COUNTA('$dwGenSeparateur'!B:B)-1</f>
        <v>11</v>
      </c>
    </row>
    <row r="127" spans="1:4">
      <c r="B127" t="s">
        <v>257</v>
      </c>
      <c r="C127" t="s">
        <v>150</v>
      </c>
      <c r="D127">
        <f>COUNTA('$dwGenSondeGoulotte'!B:B)-1</f>
        <v>84</v>
      </c>
    </row>
    <row r="128" spans="1:4">
      <c r="B128" t="s">
        <v>257</v>
      </c>
      <c r="C128" t="s">
        <v>151</v>
      </c>
      <c r="D128">
        <f>COUNTA('$dwGenSondeNiveau'!B:B)-1</f>
        <v>382</v>
      </c>
    </row>
    <row r="129" spans="2:4">
      <c r="B129" t="s">
        <v>257</v>
      </c>
      <c r="C129" t="s">
        <v>152</v>
      </c>
      <c r="D129">
        <f>COUNTA('$dwGenSondeNiveau_BB'!B:B)-1</f>
        <v>8</v>
      </c>
    </row>
    <row r="130" spans="2:4">
      <c r="B130" t="s">
        <v>257</v>
      </c>
      <c r="C130" t="s">
        <v>153</v>
      </c>
      <c r="D130">
        <f>COUNTA('$dwGenSondeNiveauInt'!B:B)-1</f>
        <v>2</v>
      </c>
    </row>
    <row r="131" spans="2:4">
      <c r="B131" t="s">
        <v>257</v>
      </c>
      <c r="C131" t="s">
        <v>154</v>
      </c>
      <c r="D131">
        <f>COUNTA('$dwGenTransporteur1S'!B:B)-1</f>
        <v>162</v>
      </c>
    </row>
    <row r="132" spans="2:4">
      <c r="B132" t="s">
        <v>257</v>
      </c>
      <c r="C132" t="s">
        <v>155</v>
      </c>
      <c r="D132">
        <f>COUNTA('$dwGenTransporteur1SAvecDebit'!B:B)-1</f>
        <v>1</v>
      </c>
    </row>
    <row r="133" spans="2:4">
      <c r="B133" t="s">
        <v>257</v>
      </c>
      <c r="C133" t="s">
        <v>156</v>
      </c>
      <c r="D133">
        <f>COUNTA('$dwGenTransporteur2S'!B:B)-1</f>
        <v>17</v>
      </c>
    </row>
    <row r="134" spans="2:4">
      <c r="B134" t="s">
        <v>257</v>
      </c>
      <c r="C134" t="s">
        <v>157</v>
      </c>
      <c r="D134">
        <f>COUNTA('$dwGenVanne'!B:B)-1</f>
        <v>0</v>
      </c>
    </row>
    <row r="135" spans="2:4">
      <c r="B135" t="s">
        <v>257</v>
      </c>
      <c r="C135" t="s">
        <v>158</v>
      </c>
      <c r="D135">
        <f>COUNTA('$dwGenVanne1Input'!B:B)-1</f>
        <v>0</v>
      </c>
    </row>
    <row r="136" spans="2:4">
      <c r="B136" t="s">
        <v>257</v>
      </c>
      <c r="C136" t="s">
        <v>159</v>
      </c>
      <c r="D136">
        <f>COUNTA('$dwGenVanne2Input'!B:B)-1</f>
        <v>0</v>
      </c>
    </row>
    <row r="137" spans="2:4">
      <c r="B137" t="s">
        <v>257</v>
      </c>
      <c r="C137" t="s">
        <v>160</v>
      </c>
      <c r="D137">
        <f>COUNTA('$dwGenVanne3Input'!B:B)-1</f>
        <v>0</v>
      </c>
    </row>
    <row r="138" spans="2:4">
      <c r="B138" t="s">
        <v>257</v>
      </c>
      <c r="C138" t="s">
        <v>161</v>
      </c>
      <c r="D138">
        <f>COUNTA('$dwGenVanne4Input'!B:B)-1</f>
        <v>0</v>
      </c>
    </row>
    <row r="139" spans="2:4">
      <c r="B139" t="s">
        <v>257</v>
      </c>
      <c r="C139" t="s">
        <v>162</v>
      </c>
      <c r="D139">
        <f>COUNTA('$dwGenVanne5input'!B:B)-1</f>
        <v>0</v>
      </c>
    </row>
    <row r="140" spans="2:4">
      <c r="B140" t="s">
        <v>257</v>
      </c>
      <c r="C140" t="s">
        <v>163</v>
      </c>
      <c r="D140">
        <f>COUNTA('$dwGenVanneAiguillage'!B:B)-1</f>
        <v>8</v>
      </c>
    </row>
    <row r="141" spans="2:4">
      <c r="B141" t="s">
        <v>257</v>
      </c>
      <c r="C141" t="s">
        <v>164</v>
      </c>
      <c r="D141">
        <f>COUNTA('$dwGenVanneGUILLOTINE2S'!B:B)-1</f>
        <v>13</v>
      </c>
    </row>
    <row r="142" spans="2:4">
      <c r="B142" t="s">
        <v>257</v>
      </c>
      <c r="C142" t="s">
        <v>165</v>
      </c>
      <c r="D142">
        <f>COUNTA('$dwGenVannePapillon'!B:B)-1</f>
        <v>15</v>
      </c>
    </row>
    <row r="143" spans="2:4">
      <c r="B143" t="s">
        <v>257</v>
      </c>
      <c r="C143" t="s">
        <v>166</v>
      </c>
      <c r="D143">
        <f>COUNTA('$dwGenVannePapillon2S'!B:B)-1</f>
        <v>214</v>
      </c>
    </row>
    <row r="144" spans="2:4">
      <c r="B144" t="s">
        <v>257</v>
      </c>
      <c r="C144" t="s">
        <v>167</v>
      </c>
      <c r="D144">
        <f>COUNTA('$dwGenVannePapillon3P'!B:B)-1</f>
        <v>109</v>
      </c>
    </row>
    <row r="145" spans="2:4">
      <c r="B145" t="s">
        <v>257</v>
      </c>
      <c r="C145" t="s">
        <v>168</v>
      </c>
      <c r="D145">
        <f>COUNTA('$dwGenVanneRectangle2S'!B:B)-1</f>
        <v>3</v>
      </c>
    </row>
    <row r="146" spans="2:4">
      <c r="B146" t="s">
        <v>257</v>
      </c>
      <c r="C146" t="s">
        <v>169</v>
      </c>
      <c r="D146">
        <f>COUNTA('$dwGenVanneRegistre'!B:B)-1</f>
        <v>4</v>
      </c>
    </row>
    <row r="147" spans="2:4">
      <c r="B147" t="s">
        <v>257</v>
      </c>
      <c r="C147" t="s">
        <v>170</v>
      </c>
      <c r="D147">
        <f>COUNTA('$dwGenVanneRegistre2S'!B:B)-1</f>
        <v>8</v>
      </c>
    </row>
    <row r="148" spans="2:4">
      <c r="B148" t="s">
        <v>257</v>
      </c>
      <c r="C148" t="s">
        <v>171</v>
      </c>
      <c r="D148">
        <f>COUNTA('$dwGenVentilateur'!B:B)-1</f>
        <v>213</v>
      </c>
    </row>
    <row r="149" spans="2:4">
      <c r="B149" t="s">
        <v>257</v>
      </c>
      <c r="C149" t="s">
        <v>172</v>
      </c>
      <c r="D149">
        <f>COUNTA('$dwGenVibreur'!B:B)-1</f>
        <v>21</v>
      </c>
    </row>
    <row r="150" spans="2:4">
      <c r="B150" t="s">
        <v>257</v>
      </c>
      <c r="C150" t="s">
        <v>173</v>
      </c>
      <c r="D150">
        <f>COUNTA('$dwGenVireur'!B:B)-1</f>
        <v>0</v>
      </c>
    </row>
    <row r="151" spans="2:4">
      <c r="B151" t="s">
        <v>257</v>
      </c>
      <c r="C151" t="s">
        <v>174</v>
      </c>
      <c r="D151">
        <f>COUNTA('$dwGenVis1S'!B:B)-1</f>
        <v>118</v>
      </c>
    </row>
    <row r="152" spans="2:4">
      <c r="B152" t="s">
        <v>257</v>
      </c>
      <c r="C152" t="s">
        <v>175</v>
      </c>
      <c r="D152">
        <f>COUNTA('$dwGenVis2S'!B:B)-1</f>
        <v>14</v>
      </c>
    </row>
    <row r="153" spans="2:4">
      <c r="B153" t="s">
        <v>257</v>
      </c>
      <c r="C153" t="s">
        <v>176</v>
      </c>
      <c r="D153">
        <f>COUNTA('$dwMelangeur_FMT'!B:B)-1</f>
        <v>1</v>
      </c>
    </row>
    <row r="154" spans="2:4">
      <c r="B154" t="s">
        <v>257</v>
      </c>
      <c r="C154" t="s">
        <v>177</v>
      </c>
      <c r="D154">
        <f>COUNTA('$dwMoteur'!B:B)-1</f>
        <v>0</v>
      </c>
    </row>
    <row r="155" spans="2:4">
      <c r="B155" t="s">
        <v>257</v>
      </c>
      <c r="C155" t="s">
        <v>178</v>
      </c>
      <c r="D155">
        <f>COUNTA('$dwMoteurDirect1S'!B:B)-1</f>
        <v>57</v>
      </c>
    </row>
    <row r="156" spans="2:4">
      <c r="B156" t="s">
        <v>257</v>
      </c>
      <c r="C156" t="s">
        <v>179</v>
      </c>
      <c r="D156">
        <f>COUNTA('$dwMoteurDirect1S_2M'!B:B)-1</f>
        <v>4</v>
      </c>
    </row>
    <row r="157" spans="2:4">
      <c r="B157" t="s">
        <v>257</v>
      </c>
      <c r="C157" t="s">
        <v>180</v>
      </c>
      <c r="D157">
        <f>COUNTA('$dwMoteurDirect1S_BR8'!B:B)-1</f>
        <v>0</v>
      </c>
    </row>
    <row r="158" spans="2:4">
      <c r="B158" t="s">
        <v>257</v>
      </c>
      <c r="C158" t="s">
        <v>181</v>
      </c>
      <c r="D158">
        <f>COUNTA('$dwMoteurDirect1S_FMT'!B:B)-1</f>
        <v>0</v>
      </c>
    </row>
    <row r="159" spans="2:4">
      <c r="B159" t="s">
        <v>257</v>
      </c>
      <c r="C159" t="s">
        <v>182</v>
      </c>
      <c r="D159">
        <f>COUNTA('$dwMoteurDirect2S'!B:B)-1</f>
        <v>5</v>
      </c>
    </row>
    <row r="160" spans="2:4">
      <c r="B160" t="s">
        <v>257</v>
      </c>
      <c r="C160" t="s">
        <v>183</v>
      </c>
      <c r="D160">
        <f>COUNTA('$dwMoteurDirect2S_BR8'!B:B)-1</f>
        <v>0</v>
      </c>
    </row>
    <row r="161" spans="2:4">
      <c r="B161" t="s">
        <v>257</v>
      </c>
      <c r="C161" t="s">
        <v>184</v>
      </c>
      <c r="D161">
        <f>COUNTA('$dwPlaqueMagnetique_BR8'!B:B)-1</f>
        <v>1</v>
      </c>
    </row>
    <row r="162" spans="2:4">
      <c r="B162" t="s">
        <v>257</v>
      </c>
      <c r="C162" t="s">
        <v>185</v>
      </c>
      <c r="D162">
        <f>COUNTA('$dwPompe_BR8'!B:B)-1</f>
        <v>8</v>
      </c>
    </row>
    <row r="163" spans="2:4">
      <c r="B163" t="s">
        <v>257</v>
      </c>
      <c r="C163" t="s">
        <v>186</v>
      </c>
      <c r="D163">
        <f>COUNTA('$dwRecettes'!B:B)-1</f>
        <v>1</v>
      </c>
    </row>
    <row r="164" spans="2:4">
      <c r="B164" t="s">
        <v>257</v>
      </c>
      <c r="C164" t="s">
        <v>187</v>
      </c>
      <c r="D164">
        <f>COUNTA('$dwSeparateur_BR8'!B:B)-1</f>
        <v>2</v>
      </c>
    </row>
    <row r="165" spans="2:4">
      <c r="B165" t="s">
        <v>257</v>
      </c>
      <c r="C165" t="s">
        <v>188</v>
      </c>
      <c r="D165">
        <f>COUNTA('$dwSuggesteurConsigneFR'!B:B)-1</f>
        <v>4</v>
      </c>
    </row>
    <row r="166" spans="2:4">
      <c r="B166" t="s">
        <v>257</v>
      </c>
      <c r="C166" t="s">
        <v>189</v>
      </c>
      <c r="D166">
        <f>COUNTA('$dwSynchroPlc'!B:B)-1</f>
        <v>27</v>
      </c>
    </row>
    <row r="167" spans="2:4">
      <c r="B167" t="s">
        <v>257</v>
      </c>
      <c r="C167" t="s">
        <v>190</v>
      </c>
      <c r="D167">
        <f>COUNTA('$dwSystemExpert'!B:B)-1</f>
        <v>4</v>
      </c>
    </row>
    <row r="168" spans="2:4">
      <c r="B168" t="s">
        <v>257</v>
      </c>
      <c r="C168" t="s">
        <v>191</v>
      </c>
      <c r="D168">
        <f>COUNTA('$dwSystemExpert.dw_SE_Conduite'!B:B)-1</f>
        <v>4</v>
      </c>
    </row>
    <row r="169" spans="2:4">
      <c r="B169" t="s">
        <v>257</v>
      </c>
      <c r="C169" t="s">
        <v>192</v>
      </c>
      <c r="D169">
        <f>COUNTA('$dwSystemExpert.dw_SE_RappAct'!B:B)-1</f>
        <v>4</v>
      </c>
    </row>
    <row r="170" spans="2:4">
      <c r="B170" t="s">
        <v>257</v>
      </c>
      <c r="C170" t="s">
        <v>193</v>
      </c>
      <c r="D170">
        <f>COUNTA('$dwSystemExpert.dw_SE_ResLab'!B:B)-1</f>
        <v>4</v>
      </c>
    </row>
    <row r="171" spans="2:4">
      <c r="B171" t="s">
        <v>257</v>
      </c>
      <c r="C171" t="s">
        <v>194</v>
      </c>
      <c r="D171">
        <f>COUNTA('$dwTransporteur1S'!B:B)-1</f>
        <v>26</v>
      </c>
    </row>
    <row r="172" spans="2:4">
      <c r="B172" t="s">
        <v>257</v>
      </c>
      <c r="C172" t="s">
        <v>195</v>
      </c>
      <c r="D172">
        <f>COUNTA('$dwTransporteur1S_BR8'!B:B)-1</f>
        <v>5</v>
      </c>
    </row>
    <row r="173" spans="2:4">
      <c r="B173" t="s">
        <v>257</v>
      </c>
      <c r="C173" t="s">
        <v>196</v>
      </c>
      <c r="D173">
        <f>COUNTA('$dwTransporteur1SAvecDebit'!B:B)-1</f>
        <v>6</v>
      </c>
    </row>
    <row r="174" spans="2:4">
      <c r="B174" t="s">
        <v>257</v>
      </c>
      <c r="C174" t="s">
        <v>197</v>
      </c>
      <c r="D174">
        <f>COUNTA('$dwTransporteur1SDebit_BR8'!B:B)-1</f>
        <v>4</v>
      </c>
    </row>
    <row r="175" spans="2:4">
      <c r="B175" t="s">
        <v>257</v>
      </c>
      <c r="C175" t="s">
        <v>198</v>
      </c>
      <c r="D175">
        <f>COUNTA('$dwTransporteur2S'!B:B)-1</f>
        <v>3</v>
      </c>
    </row>
    <row r="176" spans="2:4">
      <c r="B176" t="s">
        <v>257</v>
      </c>
      <c r="C176" t="s">
        <v>199</v>
      </c>
      <c r="D176">
        <f>COUNTA('$dwTransporteur2S_BR8'!B:B)-1</f>
        <v>1</v>
      </c>
    </row>
    <row r="177" spans="1:4">
      <c r="B177" t="s">
        <v>257</v>
      </c>
      <c r="C177" t="s">
        <v>200</v>
      </c>
      <c r="D177">
        <f>COUNTA('$dwVanne'!B:B)-1</f>
        <v>0</v>
      </c>
    </row>
    <row r="178" spans="1:4">
      <c r="B178" t="s">
        <v>257</v>
      </c>
      <c r="C178" t="s">
        <v>201</v>
      </c>
      <c r="D178">
        <f>COUNTA('$dwVanne1S'!B:B)-1</f>
        <v>1</v>
      </c>
    </row>
    <row r="179" spans="1:4">
      <c r="B179" t="s">
        <v>257</v>
      </c>
      <c r="C179" t="s">
        <v>202</v>
      </c>
      <c r="D179">
        <f>COUNTA('$dwVanne2S'!B:B)-1</f>
        <v>7</v>
      </c>
    </row>
    <row r="180" spans="1:4">
      <c r="B180" t="s">
        <v>257</v>
      </c>
      <c r="C180" t="s">
        <v>203</v>
      </c>
      <c r="D180">
        <f>COUNTA('$dwVanneMotorisee2S'!B:B)-1</f>
        <v>11</v>
      </c>
    </row>
    <row r="181" spans="1:4">
      <c r="B181" t="s">
        <v>257</v>
      </c>
      <c r="C181" t="s">
        <v>204</v>
      </c>
      <c r="D181">
        <f>COUNTA('$dwVanneMotorisee2SG4'!B:B)-1</f>
        <v>1</v>
      </c>
    </row>
    <row r="182" spans="1:4">
      <c r="A182" s="2" t="s">
        <v>206</v>
      </c>
      <c r="B182" t="s">
        <v>257</v>
      </c>
      <c r="C182" t="s">
        <v>205</v>
      </c>
      <c r="D182">
        <f>COUNTA('$dwVanneMotorisee2SG4.dwVaria01'!B:B)-1</f>
        <v>0</v>
      </c>
    </row>
    <row r="183" spans="1:4">
      <c r="B183" t="s">
        <v>257</v>
      </c>
      <c r="C183" t="s">
        <v>207</v>
      </c>
      <c r="D183">
        <f>COUNTA('$dwVanneMotorisee3P'!B:B)-1</f>
        <v>1</v>
      </c>
    </row>
    <row r="184" spans="1:4">
      <c r="B184" t="s">
        <v>257</v>
      </c>
      <c r="C184" t="s">
        <v>208</v>
      </c>
      <c r="D184">
        <f>COUNTA('$dwVariateur'!B:B)-1</f>
        <v>0</v>
      </c>
    </row>
    <row r="185" spans="1:4">
      <c r="B185" t="s">
        <v>257</v>
      </c>
      <c r="C185" t="s">
        <v>209</v>
      </c>
      <c r="D185">
        <f>COUNTA('$dwVariateur2S'!B:B)-1</f>
        <v>0</v>
      </c>
    </row>
    <row r="186" spans="1:4">
      <c r="B186" t="s">
        <v>257</v>
      </c>
      <c r="C186" t="s">
        <v>210</v>
      </c>
      <c r="D186">
        <f>COUNTA('$dwVariateurCable'!B:B)-1</f>
        <v>6</v>
      </c>
    </row>
    <row r="187" spans="1:4">
      <c r="B187" t="s">
        <v>257</v>
      </c>
      <c r="C187" t="s">
        <v>211</v>
      </c>
      <c r="D187">
        <f>COUNTA('$dwVariateurCable2S'!B:B)-1</f>
        <v>1</v>
      </c>
    </row>
    <row r="188" spans="1:4">
      <c r="B188" t="s">
        <v>257</v>
      </c>
      <c r="C188" t="s">
        <v>212</v>
      </c>
      <c r="D188">
        <f>COUNTA('$dwVentilateur_BR8'!B:B)-1</f>
        <v>32</v>
      </c>
    </row>
    <row r="189" spans="1:4">
      <c r="B189" t="s">
        <v>257</v>
      </c>
      <c r="C189" t="s">
        <v>213</v>
      </c>
      <c r="D189">
        <f>COUNTA('$dwVireur_BR8'!B:B)-1</f>
        <v>2</v>
      </c>
    </row>
    <row r="190" spans="1:4">
      <c r="B190" t="s">
        <v>257</v>
      </c>
      <c r="C190" t="s">
        <v>214</v>
      </c>
      <c r="D190">
        <f>COUNTA('$dwVis1S_BR8'!B:B)-1</f>
        <v>13</v>
      </c>
    </row>
    <row r="191" spans="1:4">
      <c r="B191" t="s">
        <v>257</v>
      </c>
      <c r="C191" t="s">
        <v>215</v>
      </c>
      <c r="D191">
        <f>COUNTA('$dwVis2S_BR8'!B:B)-1</f>
        <v>3</v>
      </c>
    </row>
    <row r="192" spans="1:4">
      <c r="B192" t="s">
        <v>257</v>
      </c>
      <c r="C192" t="s">
        <v>216</v>
      </c>
      <c r="D192">
        <f>COUNTA('$Filtre'!B:B)-1</f>
        <v>3</v>
      </c>
    </row>
    <row r="193" spans="2:4">
      <c r="B193" t="s">
        <v>257</v>
      </c>
      <c r="C193" t="s">
        <v>217</v>
      </c>
      <c r="D193">
        <f>COUNTA('$GroupeHydraulique'!B:B)-1</f>
        <v>2</v>
      </c>
    </row>
    <row r="194" spans="2:4">
      <c r="B194" t="s">
        <v>257</v>
      </c>
      <c r="C194" t="s">
        <v>218</v>
      </c>
      <c r="D194">
        <f>COUNTA('$IDF_aOEE'!B:B)-1</f>
        <v>13</v>
      </c>
    </row>
    <row r="195" spans="2:4">
      <c r="B195" t="s">
        <v>257</v>
      </c>
      <c r="C195" t="s">
        <v>219</v>
      </c>
      <c r="D195">
        <f>COUNTA('$IDF_Installation'!B:B)-1</f>
        <v>13</v>
      </c>
    </row>
    <row r="196" spans="2:4">
      <c r="B196" t="s">
        <v>257</v>
      </c>
      <c r="C196" t="s">
        <v>220</v>
      </c>
      <c r="D196">
        <f>COUNTA('$IDF_mOEE'!B:B)-1</f>
        <v>0</v>
      </c>
    </row>
    <row r="197" spans="2:4">
      <c r="B197" t="s">
        <v>257</v>
      </c>
      <c r="C197" t="s">
        <v>221</v>
      </c>
      <c r="D197">
        <f>COUNTA('$IDF_mWorkCenter'!B:B)-1</f>
        <v>0</v>
      </c>
    </row>
    <row r="198" spans="2:4">
      <c r="B198" t="s">
        <v>257</v>
      </c>
      <c r="C198" t="s">
        <v>222</v>
      </c>
      <c r="D198">
        <f>COUNTA('$IDF_ProductionInstallation'!B:B)-1</f>
        <v>0</v>
      </c>
    </row>
    <row r="199" spans="2:4">
      <c r="B199" t="s">
        <v>257</v>
      </c>
      <c r="C199" t="s">
        <v>223</v>
      </c>
      <c r="D199">
        <f>COUNTA('$IDF_ResLabFromSAP'!B:B)-1</f>
        <v>1</v>
      </c>
    </row>
    <row r="200" spans="2:4">
      <c r="B200" t="s">
        <v>257</v>
      </c>
      <c r="C200" t="s">
        <v>224</v>
      </c>
      <c r="D200">
        <f>COUNTA('$Mélangeur'!B:B)-1</f>
        <v>1</v>
      </c>
    </row>
    <row r="201" spans="2:4">
      <c r="B201" t="s">
        <v>257</v>
      </c>
      <c r="C201" t="s">
        <v>225</v>
      </c>
      <c r="D201">
        <f>COUNTA('$Moteur1S'!B:B)-1</f>
        <v>0</v>
      </c>
    </row>
    <row r="202" spans="2:4">
      <c r="B202" t="s">
        <v>257</v>
      </c>
      <c r="C202" t="s">
        <v>226</v>
      </c>
      <c r="D202">
        <f>COUNTA('$Moteur2S'!B:B)-1</f>
        <v>0</v>
      </c>
    </row>
    <row r="203" spans="2:4">
      <c r="B203" t="s">
        <v>257</v>
      </c>
      <c r="C203" t="s">
        <v>227</v>
      </c>
      <c r="D203">
        <f>COUNTA('$MyAnalogDevice'!B:B)-1</f>
        <v>145</v>
      </c>
    </row>
    <row r="204" spans="2:4">
      <c r="B204" t="s">
        <v>257</v>
      </c>
      <c r="C204" t="s">
        <v>228</v>
      </c>
      <c r="D204">
        <f>COUNTA('$MyPID'!B:B)-1</f>
        <v>3</v>
      </c>
    </row>
    <row r="205" spans="2:4">
      <c r="B205" t="s">
        <v>257</v>
      </c>
      <c r="C205" t="s">
        <v>229</v>
      </c>
      <c r="D205">
        <f>COUNTA('$NAVI_BEWHCLI_old'!B:B)-1</f>
        <v>0</v>
      </c>
    </row>
    <row r="206" spans="2:4">
      <c r="B206" t="s">
        <v>257</v>
      </c>
      <c r="C206" t="s">
        <v>230</v>
      </c>
      <c r="D206">
        <f>COUNTA('$Pompe'!B:B)-1</f>
        <v>8</v>
      </c>
    </row>
    <row r="207" spans="2:4">
      <c r="B207" t="s">
        <v>257</v>
      </c>
      <c r="C207" t="s">
        <v>231</v>
      </c>
      <c r="D207">
        <f>COUNTA('$Resistance'!B:B)-1</f>
        <v>3</v>
      </c>
    </row>
    <row r="208" spans="2:4">
      <c r="B208" t="s">
        <v>257</v>
      </c>
      <c r="C208" t="s">
        <v>232</v>
      </c>
      <c r="D208">
        <f>COUNTA('$Roller'!B:B)-1</f>
        <v>12</v>
      </c>
    </row>
    <row r="209" spans="2:4">
      <c r="B209" t="s">
        <v>257</v>
      </c>
      <c r="C209" t="s">
        <v>233</v>
      </c>
      <c r="D209">
        <f>COUNTA('$Souflante'!B:B)-1</f>
        <v>15</v>
      </c>
    </row>
    <row r="210" spans="2:4">
      <c r="B210" t="s">
        <v>257</v>
      </c>
      <c r="C210" t="s">
        <v>234</v>
      </c>
      <c r="D210">
        <f>COUNTA('$Transporteur'!B:B)-1</f>
        <v>7</v>
      </c>
    </row>
    <row r="211" spans="2:4">
      <c r="B211" t="s">
        <v>257</v>
      </c>
      <c r="C211" t="s">
        <v>235</v>
      </c>
      <c r="D211">
        <f>COUNTA('$Transporteur2S'!B:B)-1</f>
        <v>5</v>
      </c>
    </row>
    <row r="212" spans="2:4">
      <c r="B212" t="s">
        <v>257</v>
      </c>
      <c r="C212" t="s">
        <v>236</v>
      </c>
      <c r="D212">
        <f>COUNTA('$Vanne1s'!B:B)-1</f>
        <v>51</v>
      </c>
    </row>
    <row r="213" spans="2:4">
      <c r="B213" t="s">
        <v>257</v>
      </c>
      <c r="C213" t="s">
        <v>237</v>
      </c>
      <c r="D213">
        <f>COUNTA('$Vanne1SBis'!B:B)-1</f>
        <v>0</v>
      </c>
    </row>
    <row r="214" spans="2:4">
      <c r="B214" t="s">
        <v>257</v>
      </c>
      <c r="C214" t="s">
        <v>238</v>
      </c>
      <c r="D214">
        <f>COUNTA('$Vanne2s'!B:B)-1</f>
        <v>12</v>
      </c>
    </row>
    <row r="215" spans="2:4">
      <c r="B215" t="s">
        <v>257</v>
      </c>
      <c r="C215" t="s">
        <v>239</v>
      </c>
      <c r="D215">
        <f>COUNTA('$Vanne2s_BIS'!B:B)-1</f>
        <v>4</v>
      </c>
    </row>
    <row r="216" spans="2:4">
      <c r="B216" t="s">
        <v>257</v>
      </c>
      <c r="C216" t="s">
        <v>240</v>
      </c>
      <c r="D216">
        <f>COUNTA('$Vibrant'!B:B)-1</f>
        <v>1</v>
      </c>
    </row>
    <row r="217" spans="2:4">
      <c r="B217" t="s">
        <v>257</v>
      </c>
      <c r="C217" t="s">
        <v>241</v>
      </c>
      <c r="D217">
        <f>COUNTA('$VIS'!B:B)-1</f>
        <v>3</v>
      </c>
    </row>
    <row r="218" spans="2:4">
      <c r="B218" t="s">
        <v>257</v>
      </c>
      <c r="C218" t="s">
        <v>242</v>
      </c>
      <c r="D218">
        <f>COUNTA('$dwGenPOIDS'!B:B)-1</f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6"/>
  <sheetViews>
    <sheetView workbookViewId="0"/>
  </sheetViews>
  <sheetFormatPr baseColWidth="10" defaultColWidth="9.140625" defaultRowHeight="15"/>
  <cols>
    <col min="3" max="3" width="20" customWidth="1"/>
    <col min="4" max="5" width="16" customWidth="1"/>
    <col min="6" max="6" width="20" customWidth="1"/>
    <col min="7" max="7" width="48" customWidth="1"/>
    <col min="9" max="9" width="17" customWidth="1"/>
  </cols>
  <sheetData>
    <row r="2" spans="2:9">
      <c r="C2" s="1" t="s">
        <v>61</v>
      </c>
      <c r="I2" s="1" t="s">
        <v>243</v>
      </c>
    </row>
    <row r="3" spans="2:9">
      <c r="I3" s="1" t="s">
        <v>244</v>
      </c>
    </row>
    <row r="4" spans="2:9">
      <c r="I4" s="1" t="s">
        <v>245</v>
      </c>
    </row>
    <row r="5" spans="2:9">
      <c r="I5" s="1" t="s">
        <v>246</v>
      </c>
    </row>
    <row r="6" spans="2:9">
      <c r="B6" s="1" t="s">
        <v>247</v>
      </c>
      <c r="C6" s="1" t="s">
        <v>60</v>
      </c>
      <c r="D6" s="1" t="s">
        <v>32</v>
      </c>
      <c r="E6" s="1" t="s">
        <v>248</v>
      </c>
      <c r="F6" s="1" t="s">
        <v>249</v>
      </c>
      <c r="G6" s="1" t="s">
        <v>250</v>
      </c>
      <c r="I6" s="1" t="s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9"/>
  <sheetViews>
    <sheetView workbookViewId="0"/>
  </sheetViews>
  <sheetFormatPr baseColWidth="10" defaultColWidth="9.140625" defaultRowHeight="15"/>
  <cols>
    <col min="3" max="3" width="20" customWidth="1"/>
    <col min="4" max="5" width="16" customWidth="1"/>
    <col min="6" max="6" width="20" customWidth="1"/>
    <col min="7" max="7" width="48" customWidth="1"/>
    <col min="9" max="13" width="17" customWidth="1"/>
  </cols>
  <sheetData>
    <row r="2" spans="2:13">
      <c r="C2" s="1" t="s">
        <v>62</v>
      </c>
      <c r="I2" s="1" t="s">
        <v>243</v>
      </c>
      <c r="J2" t="s">
        <v>252</v>
      </c>
      <c r="K2" t="s">
        <v>253</v>
      </c>
      <c r="L2" t="s">
        <v>254</v>
      </c>
      <c r="M2" t="s">
        <v>255</v>
      </c>
    </row>
    <row r="3" spans="2:13">
      <c r="I3" s="1" t="s">
        <v>244</v>
      </c>
      <c r="J3">
        <v>0</v>
      </c>
      <c r="K3">
        <v>0</v>
      </c>
      <c r="L3">
        <v>0</v>
      </c>
      <c r="M3">
        <v>0</v>
      </c>
    </row>
    <row r="4" spans="2:13">
      <c r="I4" s="1" t="s">
        <v>245</v>
      </c>
      <c r="J4">
        <v>1</v>
      </c>
      <c r="K4">
        <v>1</v>
      </c>
      <c r="L4">
        <v>1</v>
      </c>
      <c r="M4">
        <v>1</v>
      </c>
    </row>
    <row r="5" spans="2:13">
      <c r="I5" s="1" t="s">
        <v>246</v>
      </c>
      <c r="J5" t="s">
        <v>50</v>
      </c>
      <c r="K5" t="s">
        <v>42</v>
      </c>
      <c r="L5" t="s">
        <v>50</v>
      </c>
      <c r="M5" t="s">
        <v>50</v>
      </c>
    </row>
    <row r="6" spans="2:13">
      <c r="B6" s="1" t="s">
        <v>247</v>
      </c>
      <c r="C6" s="1" t="s">
        <v>60</v>
      </c>
      <c r="D6" s="1" t="s">
        <v>32</v>
      </c>
      <c r="E6" s="1" t="s">
        <v>248</v>
      </c>
      <c r="F6" s="1" t="s">
        <v>249</v>
      </c>
      <c r="G6" s="1" t="s">
        <v>250</v>
      </c>
      <c r="I6" s="1" t="s">
        <v>251</v>
      </c>
      <c r="J6" t="s">
        <v>256</v>
      </c>
      <c r="K6" t="s">
        <v>256</v>
      </c>
      <c r="L6" t="s">
        <v>256</v>
      </c>
      <c r="M6" t="s">
        <v>256</v>
      </c>
    </row>
    <row r="7" spans="2:13">
      <c r="B7" t="s">
        <v>257</v>
      </c>
      <c r="C7" t="s">
        <v>258</v>
      </c>
      <c r="D7" t="s">
        <v>259</v>
      </c>
      <c r="F7" t="s">
        <v>260</v>
      </c>
      <c r="G7" t="s">
        <v>261</v>
      </c>
      <c r="J7" t="s">
        <v>262</v>
      </c>
      <c r="K7" t="s">
        <v>263</v>
      </c>
      <c r="L7" t="s">
        <v>264</v>
      </c>
      <c r="M7" t="s">
        <v>265</v>
      </c>
    </row>
    <row r="8" spans="2:13">
      <c r="B8" t="s">
        <v>257</v>
      </c>
      <c r="C8" t="s">
        <v>266</v>
      </c>
      <c r="D8" t="s">
        <v>259</v>
      </c>
      <c r="F8" t="s">
        <v>260</v>
      </c>
      <c r="G8" t="s">
        <v>261</v>
      </c>
      <c r="J8" t="s">
        <v>260</v>
      </c>
      <c r="K8" t="s">
        <v>263</v>
      </c>
      <c r="L8" t="s">
        <v>260</v>
      </c>
      <c r="M8" t="s">
        <v>265</v>
      </c>
    </row>
    <row r="9" spans="2:13">
      <c r="B9" t="s">
        <v>257</v>
      </c>
      <c r="C9" t="s">
        <v>267</v>
      </c>
      <c r="D9" t="s">
        <v>268</v>
      </c>
      <c r="F9" t="s">
        <v>260</v>
      </c>
      <c r="G9" t="s">
        <v>261</v>
      </c>
      <c r="J9" t="s">
        <v>260</v>
      </c>
      <c r="K9" t="s">
        <v>263</v>
      </c>
      <c r="L9" t="s">
        <v>260</v>
      </c>
      <c r="M9" t="s">
        <v>269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0"/>
  <sheetViews>
    <sheetView workbookViewId="0"/>
  </sheetViews>
  <sheetFormatPr baseColWidth="10" defaultColWidth="9.140625" defaultRowHeight="15"/>
  <cols>
    <col min="3" max="3" width="20" customWidth="1"/>
    <col min="4" max="5" width="16" customWidth="1"/>
    <col min="6" max="6" width="20" customWidth="1"/>
    <col min="7" max="7" width="48" customWidth="1"/>
    <col min="9" max="13" width="17" customWidth="1"/>
  </cols>
  <sheetData>
    <row r="2" spans="2:13">
      <c r="C2" s="1" t="s">
        <v>63</v>
      </c>
      <c r="I2" s="1" t="s">
        <v>243</v>
      </c>
      <c r="J2" t="s">
        <v>252</v>
      </c>
      <c r="K2" t="s">
        <v>253</v>
      </c>
      <c r="L2" t="s">
        <v>254</v>
      </c>
      <c r="M2" t="s">
        <v>255</v>
      </c>
    </row>
    <row r="3" spans="2:13">
      <c r="I3" s="1" t="s">
        <v>244</v>
      </c>
      <c r="J3">
        <v>0</v>
      </c>
      <c r="K3">
        <v>0</v>
      </c>
      <c r="L3">
        <v>0</v>
      </c>
      <c r="M3">
        <v>0</v>
      </c>
    </row>
    <row r="4" spans="2:13">
      <c r="I4" s="1" t="s">
        <v>245</v>
      </c>
      <c r="J4">
        <v>1</v>
      </c>
      <c r="K4">
        <v>1</v>
      </c>
      <c r="L4">
        <v>1</v>
      </c>
      <c r="M4">
        <v>1</v>
      </c>
    </row>
    <row r="5" spans="2:13">
      <c r="I5" s="1" t="s">
        <v>246</v>
      </c>
      <c r="J5" t="s">
        <v>50</v>
      </c>
      <c r="K5" t="s">
        <v>42</v>
      </c>
      <c r="L5" t="s">
        <v>50</v>
      </c>
      <c r="M5" t="s">
        <v>50</v>
      </c>
    </row>
    <row r="6" spans="2:13">
      <c r="B6" s="1" t="s">
        <v>247</v>
      </c>
      <c r="C6" s="1" t="s">
        <v>60</v>
      </c>
      <c r="D6" s="1" t="s">
        <v>32</v>
      </c>
      <c r="E6" s="1" t="s">
        <v>248</v>
      </c>
      <c r="F6" s="1" t="s">
        <v>249</v>
      </c>
      <c r="G6" s="1" t="s">
        <v>250</v>
      </c>
      <c r="I6" s="1" t="s">
        <v>251</v>
      </c>
      <c r="J6" t="s">
        <v>256</v>
      </c>
      <c r="K6" t="s">
        <v>256</v>
      </c>
      <c r="L6" t="s">
        <v>256</v>
      </c>
      <c r="M6" t="s">
        <v>256</v>
      </c>
    </row>
    <row r="7" spans="2:13">
      <c r="B7" t="s">
        <v>257</v>
      </c>
      <c r="C7" t="s">
        <v>270</v>
      </c>
      <c r="D7" t="s">
        <v>271</v>
      </c>
      <c r="F7" t="s">
        <v>260</v>
      </c>
      <c r="G7" t="s">
        <v>261</v>
      </c>
      <c r="J7" t="s">
        <v>272</v>
      </c>
      <c r="K7" t="s">
        <v>256</v>
      </c>
      <c r="L7" t="s">
        <v>273</v>
      </c>
      <c r="M7" t="s">
        <v>265</v>
      </c>
    </row>
    <row r="8" spans="2:13">
      <c r="B8" t="s">
        <v>257</v>
      </c>
      <c r="C8" t="s">
        <v>274</v>
      </c>
      <c r="D8" t="s">
        <v>275</v>
      </c>
      <c r="F8" t="s">
        <v>260</v>
      </c>
      <c r="G8" t="s">
        <v>261</v>
      </c>
      <c r="J8" t="s">
        <v>272</v>
      </c>
      <c r="K8" t="s">
        <v>263</v>
      </c>
      <c r="L8" t="s">
        <v>276</v>
      </c>
      <c r="M8" t="s">
        <v>265</v>
      </c>
    </row>
    <row r="9" spans="2:13">
      <c r="B9" t="s">
        <v>257</v>
      </c>
      <c r="C9" t="s">
        <v>277</v>
      </c>
      <c r="D9" t="s">
        <v>275</v>
      </c>
      <c r="F9" t="s">
        <v>260</v>
      </c>
      <c r="G9" t="s">
        <v>261</v>
      </c>
      <c r="J9" t="s">
        <v>272</v>
      </c>
      <c r="K9" t="s">
        <v>263</v>
      </c>
      <c r="L9" t="s">
        <v>278</v>
      </c>
      <c r="M9" t="s">
        <v>265</v>
      </c>
    </row>
    <row r="10" spans="2:13">
      <c r="B10" t="s">
        <v>257</v>
      </c>
      <c r="C10" t="s">
        <v>279</v>
      </c>
      <c r="D10" t="s">
        <v>275</v>
      </c>
      <c r="F10" t="s">
        <v>260</v>
      </c>
      <c r="G10" t="s">
        <v>261</v>
      </c>
      <c r="J10" t="s">
        <v>272</v>
      </c>
      <c r="K10" t="s">
        <v>263</v>
      </c>
      <c r="L10" t="s">
        <v>280</v>
      </c>
      <c r="M10" t="s">
        <v>265</v>
      </c>
    </row>
    <row r="11" spans="2:13">
      <c r="B11" t="s">
        <v>257</v>
      </c>
      <c r="C11" t="s">
        <v>281</v>
      </c>
      <c r="D11" t="s">
        <v>275</v>
      </c>
      <c r="F11" t="s">
        <v>260</v>
      </c>
      <c r="G11" t="s">
        <v>261</v>
      </c>
      <c r="J11" t="s">
        <v>272</v>
      </c>
      <c r="K11" t="s">
        <v>263</v>
      </c>
      <c r="L11" t="s">
        <v>282</v>
      </c>
      <c r="M11" t="s">
        <v>265</v>
      </c>
    </row>
    <row r="12" spans="2:13">
      <c r="B12" t="s">
        <v>257</v>
      </c>
      <c r="C12" t="s">
        <v>283</v>
      </c>
      <c r="D12" t="s">
        <v>275</v>
      </c>
      <c r="F12" t="s">
        <v>260</v>
      </c>
      <c r="G12" t="s">
        <v>261</v>
      </c>
      <c r="J12" t="s">
        <v>272</v>
      </c>
      <c r="K12" t="s">
        <v>263</v>
      </c>
      <c r="L12" t="s">
        <v>284</v>
      </c>
      <c r="M12" t="s">
        <v>265</v>
      </c>
    </row>
    <row r="13" spans="2:13">
      <c r="B13" t="s">
        <v>257</v>
      </c>
      <c r="C13" t="s">
        <v>285</v>
      </c>
      <c r="D13" t="s">
        <v>275</v>
      </c>
      <c r="F13" t="s">
        <v>260</v>
      </c>
      <c r="G13" t="s">
        <v>261</v>
      </c>
      <c r="J13" t="s">
        <v>272</v>
      </c>
      <c r="K13" t="s">
        <v>263</v>
      </c>
      <c r="L13" t="s">
        <v>286</v>
      </c>
      <c r="M13" t="s">
        <v>265</v>
      </c>
    </row>
    <row r="14" spans="2:13">
      <c r="B14" t="s">
        <v>257</v>
      </c>
      <c r="C14" t="s">
        <v>287</v>
      </c>
      <c r="D14" t="s">
        <v>275</v>
      </c>
      <c r="F14" t="s">
        <v>260</v>
      </c>
      <c r="G14" t="s">
        <v>261</v>
      </c>
      <c r="J14" t="s">
        <v>272</v>
      </c>
      <c r="K14" t="s">
        <v>263</v>
      </c>
      <c r="L14" t="s">
        <v>288</v>
      </c>
      <c r="M14" t="s">
        <v>265</v>
      </c>
    </row>
    <row r="15" spans="2:13">
      <c r="B15" t="s">
        <v>257</v>
      </c>
      <c r="C15" t="s">
        <v>289</v>
      </c>
      <c r="D15" t="s">
        <v>275</v>
      </c>
      <c r="F15" t="s">
        <v>260</v>
      </c>
      <c r="G15" t="s">
        <v>261</v>
      </c>
      <c r="J15" t="s">
        <v>272</v>
      </c>
      <c r="K15" t="s">
        <v>263</v>
      </c>
      <c r="L15" t="s">
        <v>290</v>
      </c>
      <c r="M15" t="s">
        <v>265</v>
      </c>
    </row>
    <row r="16" spans="2:13">
      <c r="B16" t="s">
        <v>257</v>
      </c>
      <c r="C16" t="s">
        <v>291</v>
      </c>
      <c r="D16" t="s">
        <v>275</v>
      </c>
      <c r="F16" t="s">
        <v>260</v>
      </c>
      <c r="G16" t="s">
        <v>261</v>
      </c>
      <c r="J16" t="s">
        <v>272</v>
      </c>
      <c r="K16" t="s">
        <v>263</v>
      </c>
      <c r="L16" t="s">
        <v>292</v>
      </c>
      <c r="M16" t="s">
        <v>265</v>
      </c>
    </row>
    <row r="17" spans="2:13">
      <c r="B17" t="s">
        <v>257</v>
      </c>
      <c r="C17" t="s">
        <v>293</v>
      </c>
      <c r="D17" t="s">
        <v>294</v>
      </c>
      <c r="F17" t="s">
        <v>260</v>
      </c>
      <c r="G17" t="s">
        <v>261</v>
      </c>
      <c r="J17" t="s">
        <v>272</v>
      </c>
      <c r="K17" t="s">
        <v>256</v>
      </c>
      <c r="L17" t="s">
        <v>293</v>
      </c>
      <c r="M17" t="s">
        <v>295</v>
      </c>
    </row>
    <row r="18" spans="2:13">
      <c r="B18" t="s">
        <v>257</v>
      </c>
      <c r="C18" t="s">
        <v>296</v>
      </c>
      <c r="D18" t="s">
        <v>297</v>
      </c>
      <c r="F18" t="s">
        <v>260</v>
      </c>
      <c r="G18" t="s">
        <v>261</v>
      </c>
      <c r="J18" t="s">
        <v>272</v>
      </c>
      <c r="K18" t="s">
        <v>256</v>
      </c>
      <c r="L18" t="s">
        <v>260</v>
      </c>
      <c r="M18" t="s">
        <v>295</v>
      </c>
    </row>
    <row r="19" spans="2:13">
      <c r="B19" t="s">
        <v>257</v>
      </c>
      <c r="C19" t="s">
        <v>298</v>
      </c>
      <c r="D19" t="s">
        <v>299</v>
      </c>
      <c r="F19" t="s">
        <v>260</v>
      </c>
      <c r="G19" t="s">
        <v>261</v>
      </c>
      <c r="J19" t="s">
        <v>260</v>
      </c>
      <c r="K19" t="s">
        <v>256</v>
      </c>
      <c r="L19" t="s">
        <v>260</v>
      </c>
      <c r="M19" t="s">
        <v>295</v>
      </c>
    </row>
    <row r="20" spans="2:13">
      <c r="B20" t="s">
        <v>257</v>
      </c>
      <c r="C20" t="s">
        <v>300</v>
      </c>
      <c r="D20" t="s">
        <v>299</v>
      </c>
      <c r="F20" t="s">
        <v>260</v>
      </c>
      <c r="G20" t="s">
        <v>261</v>
      </c>
      <c r="J20" t="s">
        <v>260</v>
      </c>
      <c r="K20" t="s">
        <v>256</v>
      </c>
      <c r="L20" t="s">
        <v>260</v>
      </c>
      <c r="M20" t="s">
        <v>295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7"/>
  <sheetViews>
    <sheetView workbookViewId="0"/>
  </sheetViews>
  <sheetFormatPr baseColWidth="10" defaultColWidth="9.140625" defaultRowHeight="15"/>
  <cols>
    <col min="3" max="3" width="20" customWidth="1"/>
    <col min="4" max="5" width="16" customWidth="1"/>
    <col min="6" max="6" width="20" customWidth="1"/>
    <col min="7" max="7" width="48" customWidth="1"/>
    <col min="9" max="19" width="17" customWidth="1"/>
  </cols>
  <sheetData>
    <row r="2" spans="2:19">
      <c r="C2" s="1" t="s">
        <v>64</v>
      </c>
      <c r="I2" s="1" t="s">
        <v>243</v>
      </c>
      <c r="J2" t="s">
        <v>301</v>
      </c>
      <c r="K2" t="s">
        <v>302</v>
      </c>
      <c r="L2" t="s">
        <v>303</v>
      </c>
      <c r="M2" t="s">
        <v>304</v>
      </c>
      <c r="N2" t="s">
        <v>305</v>
      </c>
      <c r="O2" t="s">
        <v>306</v>
      </c>
      <c r="P2" t="s">
        <v>307</v>
      </c>
      <c r="Q2" t="s">
        <v>308</v>
      </c>
      <c r="R2" t="s">
        <v>309</v>
      </c>
      <c r="S2" t="s">
        <v>310</v>
      </c>
    </row>
    <row r="3" spans="2:19">
      <c r="I3" s="1" t="s">
        <v>244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2:19">
      <c r="I4" s="1" t="s">
        <v>245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</row>
    <row r="5" spans="2:19">
      <c r="I5" s="1" t="s">
        <v>246</v>
      </c>
      <c r="J5" t="s">
        <v>42</v>
      </c>
      <c r="K5" t="s">
        <v>50</v>
      </c>
      <c r="L5" t="s">
        <v>50</v>
      </c>
      <c r="M5" t="s">
        <v>50</v>
      </c>
      <c r="N5" t="s">
        <v>50</v>
      </c>
      <c r="O5" t="s">
        <v>50</v>
      </c>
      <c r="P5" t="s">
        <v>50</v>
      </c>
      <c r="Q5" t="s">
        <v>42</v>
      </c>
      <c r="R5" t="s">
        <v>44</v>
      </c>
      <c r="S5" t="s">
        <v>50</v>
      </c>
    </row>
    <row r="6" spans="2:19">
      <c r="B6" s="1" t="s">
        <v>247</v>
      </c>
      <c r="C6" s="1" t="s">
        <v>60</v>
      </c>
      <c r="D6" s="1" t="s">
        <v>32</v>
      </c>
      <c r="E6" s="1" t="s">
        <v>248</v>
      </c>
      <c r="F6" s="1" t="s">
        <v>249</v>
      </c>
      <c r="G6" s="1" t="s">
        <v>250</v>
      </c>
      <c r="I6" s="1" t="s">
        <v>251</v>
      </c>
      <c r="J6" t="s">
        <v>256</v>
      </c>
      <c r="K6" t="s">
        <v>256</v>
      </c>
      <c r="L6" t="s">
        <v>256</v>
      </c>
      <c r="M6" t="s">
        <v>256</v>
      </c>
      <c r="N6" t="s">
        <v>256</v>
      </c>
      <c r="O6" t="s">
        <v>256</v>
      </c>
      <c r="P6" t="s">
        <v>256</v>
      </c>
      <c r="Q6" t="s">
        <v>256</v>
      </c>
      <c r="R6" t="s">
        <v>256</v>
      </c>
      <c r="S6" t="s">
        <v>256</v>
      </c>
    </row>
    <row r="7" spans="2:19">
      <c r="B7" t="s">
        <v>257</v>
      </c>
      <c r="C7" t="s">
        <v>311</v>
      </c>
      <c r="D7" t="s">
        <v>312</v>
      </c>
      <c r="F7" t="s">
        <v>260</v>
      </c>
      <c r="G7" t="s">
        <v>261</v>
      </c>
      <c r="J7" t="s">
        <v>256</v>
      </c>
      <c r="K7" t="s">
        <v>313</v>
      </c>
      <c r="L7" t="s">
        <v>260</v>
      </c>
      <c r="M7" t="s">
        <v>260</v>
      </c>
      <c r="N7" t="s">
        <v>260</v>
      </c>
      <c r="O7" t="s">
        <v>260</v>
      </c>
      <c r="P7" t="s">
        <v>260</v>
      </c>
      <c r="Q7" t="s">
        <v>256</v>
      </c>
      <c r="R7" t="s">
        <v>314</v>
      </c>
      <c r="S7" t="s">
        <v>260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6"/>
  <sheetViews>
    <sheetView workbookViewId="0"/>
  </sheetViews>
  <sheetFormatPr baseColWidth="10" defaultColWidth="9.140625" defaultRowHeight="15"/>
  <cols>
    <col min="3" max="3" width="20" customWidth="1"/>
    <col min="4" max="5" width="16" customWidth="1"/>
    <col min="6" max="6" width="20" customWidth="1"/>
    <col min="7" max="7" width="48" customWidth="1"/>
    <col min="9" max="9" width="17" customWidth="1"/>
  </cols>
  <sheetData>
    <row r="2" spans="2:9">
      <c r="C2" s="1" t="s">
        <v>65</v>
      </c>
      <c r="I2" s="1" t="s">
        <v>243</v>
      </c>
    </row>
    <row r="3" spans="2:9">
      <c r="I3" s="1" t="s">
        <v>244</v>
      </c>
    </row>
    <row r="4" spans="2:9">
      <c r="I4" s="1" t="s">
        <v>245</v>
      </c>
    </row>
    <row r="5" spans="2:9">
      <c r="I5" s="1" t="s">
        <v>246</v>
      </c>
    </row>
    <row r="6" spans="2:9">
      <c r="B6" s="1" t="s">
        <v>247</v>
      </c>
      <c r="C6" s="1" t="s">
        <v>60</v>
      </c>
      <c r="D6" s="1" t="s">
        <v>32</v>
      </c>
      <c r="E6" s="1" t="s">
        <v>248</v>
      </c>
      <c r="F6" s="1" t="s">
        <v>249</v>
      </c>
      <c r="G6" s="1" t="s">
        <v>250</v>
      </c>
      <c r="I6" s="1" t="s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6"/>
  <sheetViews>
    <sheetView workbookViewId="0"/>
  </sheetViews>
  <sheetFormatPr baseColWidth="10" defaultColWidth="9.140625" defaultRowHeight="15"/>
  <cols>
    <col min="3" max="3" width="20" customWidth="1"/>
    <col min="4" max="5" width="16" customWidth="1"/>
    <col min="6" max="6" width="20" customWidth="1"/>
    <col min="7" max="7" width="48" customWidth="1"/>
    <col min="9" max="9" width="17" customWidth="1"/>
  </cols>
  <sheetData>
    <row r="2" spans="2:9">
      <c r="C2" s="1" t="s">
        <v>66</v>
      </c>
      <c r="I2" s="1" t="s">
        <v>243</v>
      </c>
    </row>
    <row r="3" spans="2:9">
      <c r="I3" s="1" t="s">
        <v>244</v>
      </c>
    </row>
    <row r="4" spans="2:9">
      <c r="I4" s="1" t="s">
        <v>245</v>
      </c>
    </row>
    <row r="5" spans="2:9">
      <c r="I5" s="1" t="s">
        <v>246</v>
      </c>
    </row>
    <row r="6" spans="2:9">
      <c r="B6" s="1" t="s">
        <v>247</v>
      </c>
      <c r="C6" s="1" t="s">
        <v>60</v>
      </c>
      <c r="D6" s="1" t="s">
        <v>32</v>
      </c>
      <c r="E6" s="1" t="s">
        <v>248</v>
      </c>
      <c r="F6" s="1" t="s">
        <v>249</v>
      </c>
      <c r="G6" s="1" t="s">
        <v>250</v>
      </c>
      <c r="I6" s="1" t="s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G11"/>
  <sheetViews>
    <sheetView workbookViewId="0"/>
  </sheetViews>
  <sheetFormatPr baseColWidth="10" defaultColWidth="9.140625" defaultRowHeight="15"/>
  <cols>
    <col min="3" max="3" width="20" customWidth="1"/>
    <col min="4" max="5" width="16" customWidth="1"/>
    <col min="6" max="6" width="20" customWidth="1"/>
    <col min="7" max="7" width="48" customWidth="1"/>
    <col min="9" max="33" width="17" customWidth="1"/>
  </cols>
  <sheetData>
    <row r="2" spans="2:33">
      <c r="C2" s="1" t="s">
        <v>67</v>
      </c>
      <c r="I2" s="1" t="s">
        <v>243</v>
      </c>
      <c r="J2" t="s">
        <v>315</v>
      </c>
      <c r="K2" t="s">
        <v>316</v>
      </c>
      <c r="L2" t="s">
        <v>317</v>
      </c>
      <c r="M2" t="s">
        <v>318</v>
      </c>
      <c r="N2" t="s">
        <v>319</v>
      </c>
      <c r="O2" t="s">
        <v>320</v>
      </c>
      <c r="P2" t="s">
        <v>321</v>
      </c>
      <c r="Q2" t="s">
        <v>322</v>
      </c>
      <c r="R2" t="s">
        <v>323</v>
      </c>
      <c r="S2" t="s">
        <v>324</v>
      </c>
      <c r="T2" t="s">
        <v>325</v>
      </c>
      <c r="U2" t="s">
        <v>326</v>
      </c>
      <c r="V2" t="s">
        <v>327</v>
      </c>
      <c r="W2" t="s">
        <v>328</v>
      </c>
      <c r="X2" t="s">
        <v>329</v>
      </c>
      <c r="Y2" t="s">
        <v>330</v>
      </c>
      <c r="Z2" t="s">
        <v>331</v>
      </c>
      <c r="AA2" t="s">
        <v>332</v>
      </c>
      <c r="AB2" t="s">
        <v>333</v>
      </c>
      <c r="AC2" t="s">
        <v>334</v>
      </c>
      <c r="AD2" t="s">
        <v>335</v>
      </c>
      <c r="AE2" t="s">
        <v>336</v>
      </c>
      <c r="AF2" t="s">
        <v>337</v>
      </c>
      <c r="AG2" t="s">
        <v>338</v>
      </c>
    </row>
    <row r="3" spans="2:33">
      <c r="I3" s="1" t="s">
        <v>244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2:33">
      <c r="I4" s="1" t="s">
        <v>245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</row>
    <row r="5" spans="2:33">
      <c r="I5" s="1" t="s">
        <v>246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44</v>
      </c>
      <c r="U5" t="s">
        <v>44</v>
      </c>
      <c r="V5" t="s">
        <v>44</v>
      </c>
      <c r="W5" t="s">
        <v>44</v>
      </c>
      <c r="X5" t="s">
        <v>44</v>
      </c>
      <c r="Y5" t="s">
        <v>44</v>
      </c>
      <c r="Z5" t="s">
        <v>44</v>
      </c>
      <c r="AA5" t="s">
        <v>44</v>
      </c>
      <c r="AB5" t="s">
        <v>44</v>
      </c>
      <c r="AC5" t="s">
        <v>42</v>
      </c>
      <c r="AD5" t="s">
        <v>42</v>
      </c>
      <c r="AE5" t="s">
        <v>50</v>
      </c>
      <c r="AF5" t="s">
        <v>50</v>
      </c>
      <c r="AG5" t="s">
        <v>50</v>
      </c>
    </row>
    <row r="6" spans="2:33">
      <c r="B6" s="1" t="s">
        <v>247</v>
      </c>
      <c r="C6" s="1" t="s">
        <v>60</v>
      </c>
      <c r="D6" s="1" t="s">
        <v>32</v>
      </c>
      <c r="E6" s="1" t="s">
        <v>248</v>
      </c>
      <c r="F6" s="1" t="s">
        <v>249</v>
      </c>
      <c r="G6" s="1" t="s">
        <v>250</v>
      </c>
      <c r="I6" s="1" t="s">
        <v>251</v>
      </c>
      <c r="J6" t="s">
        <v>256</v>
      </c>
      <c r="K6" t="s">
        <v>256</v>
      </c>
      <c r="L6" t="s">
        <v>256</v>
      </c>
      <c r="M6" t="s">
        <v>256</v>
      </c>
      <c r="N6" t="s">
        <v>256</v>
      </c>
      <c r="O6" t="s">
        <v>256</v>
      </c>
      <c r="P6" t="s">
        <v>256</v>
      </c>
      <c r="Q6" t="s">
        <v>256</v>
      </c>
      <c r="R6" t="s">
        <v>256</v>
      </c>
      <c r="S6" t="s">
        <v>256</v>
      </c>
      <c r="T6" t="s">
        <v>256</v>
      </c>
      <c r="U6" t="s">
        <v>256</v>
      </c>
      <c r="V6" t="s">
        <v>256</v>
      </c>
      <c r="W6" t="s">
        <v>256</v>
      </c>
      <c r="X6" t="s">
        <v>256</v>
      </c>
      <c r="Y6" t="s">
        <v>256</v>
      </c>
      <c r="Z6" t="s">
        <v>256</v>
      </c>
      <c r="AA6" t="s">
        <v>256</v>
      </c>
      <c r="AB6" t="s">
        <v>256</v>
      </c>
      <c r="AC6" t="s">
        <v>256</v>
      </c>
      <c r="AD6" t="s">
        <v>256</v>
      </c>
      <c r="AE6" t="s">
        <v>256</v>
      </c>
      <c r="AF6" t="s">
        <v>256</v>
      </c>
      <c r="AG6" t="s">
        <v>256</v>
      </c>
    </row>
    <row r="7" spans="2:33">
      <c r="B7" t="s">
        <v>257</v>
      </c>
      <c r="C7" t="s">
        <v>339</v>
      </c>
      <c r="D7" t="s">
        <v>340</v>
      </c>
      <c r="F7" t="s">
        <v>260</v>
      </c>
      <c r="G7" t="s">
        <v>341</v>
      </c>
      <c r="J7" t="s">
        <v>256</v>
      </c>
      <c r="K7" t="s">
        <v>256</v>
      </c>
      <c r="L7" t="s">
        <v>256</v>
      </c>
      <c r="M7" t="s">
        <v>256</v>
      </c>
      <c r="N7" t="s">
        <v>256</v>
      </c>
      <c r="O7" t="s">
        <v>263</v>
      </c>
      <c r="P7" t="s">
        <v>256</v>
      </c>
      <c r="Q7" t="s">
        <v>256</v>
      </c>
      <c r="R7" t="s">
        <v>256</v>
      </c>
      <c r="S7" t="s">
        <v>256</v>
      </c>
      <c r="T7" t="s">
        <v>314</v>
      </c>
      <c r="U7" t="s">
        <v>314</v>
      </c>
      <c r="V7" t="s">
        <v>314</v>
      </c>
      <c r="W7" t="s">
        <v>314</v>
      </c>
      <c r="X7" t="s">
        <v>314</v>
      </c>
      <c r="Y7" t="s">
        <v>314</v>
      </c>
      <c r="Z7" t="s">
        <v>314</v>
      </c>
      <c r="AA7" t="s">
        <v>314</v>
      </c>
      <c r="AB7" t="s">
        <v>314</v>
      </c>
      <c r="AC7" t="s">
        <v>256</v>
      </c>
      <c r="AD7" t="s">
        <v>256</v>
      </c>
      <c r="AE7" t="s">
        <v>260</v>
      </c>
      <c r="AF7" t="s">
        <v>342</v>
      </c>
      <c r="AG7" t="s">
        <v>343</v>
      </c>
    </row>
    <row r="8" spans="2:33">
      <c r="B8" t="s">
        <v>257</v>
      </c>
      <c r="C8" t="s">
        <v>344</v>
      </c>
      <c r="D8" t="s">
        <v>340</v>
      </c>
      <c r="F8" t="s">
        <v>260</v>
      </c>
      <c r="G8" t="s">
        <v>345</v>
      </c>
      <c r="J8" t="s">
        <v>256</v>
      </c>
      <c r="K8" t="s">
        <v>256</v>
      </c>
      <c r="L8" t="s">
        <v>256</v>
      </c>
      <c r="M8" t="s">
        <v>256</v>
      </c>
      <c r="N8" t="s">
        <v>256</v>
      </c>
      <c r="O8" t="s">
        <v>263</v>
      </c>
      <c r="P8" t="s">
        <v>256</v>
      </c>
      <c r="Q8" t="s">
        <v>256</v>
      </c>
      <c r="R8" t="s">
        <v>256</v>
      </c>
      <c r="S8" t="s">
        <v>256</v>
      </c>
      <c r="T8" t="s">
        <v>314</v>
      </c>
      <c r="U8" t="s">
        <v>314</v>
      </c>
      <c r="V8" t="s">
        <v>314</v>
      </c>
      <c r="W8" t="s">
        <v>314</v>
      </c>
      <c r="X8" t="s">
        <v>314</v>
      </c>
      <c r="Y8" t="s">
        <v>314</v>
      </c>
      <c r="Z8" t="s">
        <v>314</v>
      </c>
      <c r="AA8" t="s">
        <v>314</v>
      </c>
      <c r="AB8" t="s">
        <v>314</v>
      </c>
      <c r="AC8" t="s">
        <v>256</v>
      </c>
      <c r="AD8" t="s">
        <v>256</v>
      </c>
      <c r="AE8" t="s">
        <v>260</v>
      </c>
      <c r="AF8" t="s">
        <v>342</v>
      </c>
      <c r="AG8" t="s">
        <v>343</v>
      </c>
    </row>
    <row r="9" spans="2:33">
      <c r="B9" t="s">
        <v>257</v>
      </c>
      <c r="C9" t="s">
        <v>346</v>
      </c>
      <c r="D9" t="s">
        <v>340</v>
      </c>
      <c r="F9" t="s">
        <v>260</v>
      </c>
      <c r="G9" t="s">
        <v>260</v>
      </c>
      <c r="J9" t="s">
        <v>256</v>
      </c>
      <c r="K9" t="s">
        <v>256</v>
      </c>
      <c r="L9" t="s">
        <v>256</v>
      </c>
      <c r="M9" t="s">
        <v>256</v>
      </c>
      <c r="N9" t="s">
        <v>256</v>
      </c>
      <c r="O9" t="s">
        <v>256</v>
      </c>
      <c r="P9" t="s">
        <v>256</v>
      </c>
      <c r="Q9" t="s">
        <v>256</v>
      </c>
      <c r="R9" t="s">
        <v>256</v>
      </c>
      <c r="S9" t="s">
        <v>256</v>
      </c>
      <c r="T9" t="s">
        <v>314</v>
      </c>
      <c r="U9" t="s">
        <v>314</v>
      </c>
      <c r="V9" t="s">
        <v>314</v>
      </c>
      <c r="W9" t="s">
        <v>314</v>
      </c>
      <c r="X9" t="s">
        <v>314</v>
      </c>
      <c r="Y9" t="s">
        <v>347</v>
      </c>
      <c r="Z9" t="s">
        <v>347</v>
      </c>
      <c r="AA9" t="s">
        <v>314</v>
      </c>
      <c r="AB9" t="s">
        <v>314</v>
      </c>
      <c r="AC9" t="s">
        <v>256</v>
      </c>
      <c r="AD9" t="s">
        <v>256</v>
      </c>
      <c r="AE9" t="s">
        <v>260</v>
      </c>
      <c r="AF9" t="s">
        <v>260</v>
      </c>
      <c r="AG9" t="s">
        <v>260</v>
      </c>
    </row>
    <row r="10" spans="2:33">
      <c r="B10" t="s">
        <v>257</v>
      </c>
      <c r="C10" t="s">
        <v>348</v>
      </c>
      <c r="D10" t="s">
        <v>340</v>
      </c>
      <c r="F10" t="s">
        <v>260</v>
      </c>
      <c r="G10" t="s">
        <v>260</v>
      </c>
      <c r="J10" t="s">
        <v>256</v>
      </c>
      <c r="K10" t="s">
        <v>256</v>
      </c>
      <c r="L10" t="s">
        <v>256</v>
      </c>
      <c r="M10" t="s">
        <v>256</v>
      </c>
      <c r="N10" t="s">
        <v>256</v>
      </c>
      <c r="O10" t="s">
        <v>256</v>
      </c>
      <c r="P10" t="s">
        <v>256</v>
      </c>
      <c r="Q10" t="s">
        <v>256</v>
      </c>
      <c r="R10" t="s">
        <v>256</v>
      </c>
      <c r="S10" t="s">
        <v>256</v>
      </c>
      <c r="T10" t="s">
        <v>314</v>
      </c>
      <c r="U10" t="s">
        <v>314</v>
      </c>
      <c r="V10" t="s">
        <v>314</v>
      </c>
      <c r="W10" t="s">
        <v>314</v>
      </c>
      <c r="X10" t="s">
        <v>314</v>
      </c>
      <c r="Y10" t="s">
        <v>347</v>
      </c>
      <c r="Z10" t="s">
        <v>347</v>
      </c>
      <c r="AA10" t="s">
        <v>314</v>
      </c>
      <c r="AB10" t="s">
        <v>314</v>
      </c>
      <c r="AC10" t="s">
        <v>256</v>
      </c>
      <c r="AD10" t="s">
        <v>256</v>
      </c>
      <c r="AE10" t="s">
        <v>260</v>
      </c>
      <c r="AF10" t="s">
        <v>260</v>
      </c>
      <c r="AG10" t="s">
        <v>260</v>
      </c>
    </row>
    <row r="11" spans="2:33">
      <c r="B11" t="s">
        <v>257</v>
      </c>
      <c r="C11" t="s">
        <v>349</v>
      </c>
      <c r="D11" t="s">
        <v>340</v>
      </c>
      <c r="F11" t="s">
        <v>260</v>
      </c>
      <c r="G11" t="s">
        <v>260</v>
      </c>
      <c r="J11" t="s">
        <v>256</v>
      </c>
      <c r="K11" t="s">
        <v>256</v>
      </c>
      <c r="L11" t="s">
        <v>256</v>
      </c>
      <c r="M11" t="s">
        <v>256</v>
      </c>
      <c r="N11" t="s">
        <v>256</v>
      </c>
      <c r="O11" t="s">
        <v>256</v>
      </c>
      <c r="P11" t="s">
        <v>256</v>
      </c>
      <c r="Q11" t="s">
        <v>256</v>
      </c>
      <c r="R11" t="s">
        <v>256</v>
      </c>
      <c r="S11" t="s">
        <v>256</v>
      </c>
      <c r="T11" t="s">
        <v>314</v>
      </c>
      <c r="U11" t="s">
        <v>314</v>
      </c>
      <c r="V11" t="s">
        <v>314</v>
      </c>
      <c r="W11" t="s">
        <v>314</v>
      </c>
      <c r="X11" t="s">
        <v>314</v>
      </c>
      <c r="Y11" t="s">
        <v>347</v>
      </c>
      <c r="Z11" t="s">
        <v>347</v>
      </c>
      <c r="AA11" t="s">
        <v>314</v>
      </c>
      <c r="AB11" t="s">
        <v>314</v>
      </c>
      <c r="AC11" t="s">
        <v>256</v>
      </c>
      <c r="AD11" t="s">
        <v>256</v>
      </c>
      <c r="AE11" t="s">
        <v>260</v>
      </c>
      <c r="AF11" t="s">
        <v>260</v>
      </c>
      <c r="AG11" t="s">
        <v>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G21"/>
  <sheetViews>
    <sheetView workbookViewId="0"/>
  </sheetViews>
  <sheetFormatPr baseColWidth="10" defaultColWidth="9.140625" defaultRowHeight="15"/>
  <cols>
    <col min="3" max="3" width="20" customWidth="1"/>
    <col min="4" max="5" width="16" customWidth="1"/>
    <col min="6" max="6" width="20" customWidth="1"/>
    <col min="7" max="7" width="48" customWidth="1"/>
    <col min="9" max="33" width="17" customWidth="1"/>
  </cols>
  <sheetData>
    <row r="2" spans="2:33">
      <c r="C2" s="1" t="s">
        <v>68</v>
      </c>
      <c r="I2" s="1" t="s">
        <v>243</v>
      </c>
      <c r="J2" t="s">
        <v>315</v>
      </c>
      <c r="K2" t="s">
        <v>316</v>
      </c>
      <c r="L2" t="s">
        <v>317</v>
      </c>
      <c r="M2" t="s">
        <v>318</v>
      </c>
      <c r="N2" t="s">
        <v>319</v>
      </c>
      <c r="O2" t="s">
        <v>320</v>
      </c>
      <c r="P2" t="s">
        <v>321</v>
      </c>
      <c r="Q2" t="s">
        <v>322</v>
      </c>
      <c r="R2" t="s">
        <v>323</v>
      </c>
      <c r="S2" t="s">
        <v>324</v>
      </c>
      <c r="T2" t="s">
        <v>325</v>
      </c>
      <c r="U2" t="s">
        <v>326</v>
      </c>
      <c r="V2" t="s">
        <v>327</v>
      </c>
      <c r="W2" t="s">
        <v>328</v>
      </c>
      <c r="X2" t="s">
        <v>329</v>
      </c>
      <c r="Y2" t="s">
        <v>330</v>
      </c>
      <c r="Z2" t="s">
        <v>331</v>
      </c>
      <c r="AA2" t="s">
        <v>332</v>
      </c>
      <c r="AB2" t="s">
        <v>333</v>
      </c>
      <c r="AC2" t="s">
        <v>334</v>
      </c>
      <c r="AD2" t="s">
        <v>335</v>
      </c>
      <c r="AE2" t="s">
        <v>336</v>
      </c>
      <c r="AF2" t="s">
        <v>337</v>
      </c>
      <c r="AG2" t="s">
        <v>338</v>
      </c>
    </row>
    <row r="3" spans="2:33">
      <c r="I3" s="1" t="s">
        <v>244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2:33">
      <c r="I4" s="1" t="s">
        <v>245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</row>
    <row r="5" spans="2:33">
      <c r="I5" s="1" t="s">
        <v>246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44</v>
      </c>
      <c r="U5" t="s">
        <v>44</v>
      </c>
      <c r="V5" t="s">
        <v>44</v>
      </c>
      <c r="W5" t="s">
        <v>44</v>
      </c>
      <c r="X5" t="s">
        <v>44</v>
      </c>
      <c r="Y5" t="s">
        <v>44</v>
      </c>
      <c r="Z5" t="s">
        <v>44</v>
      </c>
      <c r="AA5" t="s">
        <v>44</v>
      </c>
      <c r="AB5" t="s">
        <v>44</v>
      </c>
      <c r="AC5" t="s">
        <v>42</v>
      </c>
      <c r="AD5" t="s">
        <v>42</v>
      </c>
      <c r="AE5" t="s">
        <v>50</v>
      </c>
      <c r="AF5" t="s">
        <v>50</v>
      </c>
      <c r="AG5" t="s">
        <v>50</v>
      </c>
    </row>
    <row r="6" spans="2:33">
      <c r="B6" s="1" t="s">
        <v>247</v>
      </c>
      <c r="C6" s="1" t="s">
        <v>60</v>
      </c>
      <c r="D6" s="1" t="s">
        <v>32</v>
      </c>
      <c r="E6" s="1" t="s">
        <v>248</v>
      </c>
      <c r="F6" s="1" t="s">
        <v>249</v>
      </c>
      <c r="G6" s="1" t="s">
        <v>250</v>
      </c>
      <c r="I6" s="1" t="s">
        <v>251</v>
      </c>
      <c r="J6" t="s">
        <v>256</v>
      </c>
      <c r="K6" t="s">
        <v>256</v>
      </c>
      <c r="L6" t="s">
        <v>256</v>
      </c>
      <c r="M6" t="s">
        <v>256</v>
      </c>
      <c r="N6" t="s">
        <v>256</v>
      </c>
      <c r="O6" t="s">
        <v>256</v>
      </c>
      <c r="P6" t="s">
        <v>256</v>
      </c>
      <c r="Q6" t="s">
        <v>256</v>
      </c>
      <c r="R6" t="s">
        <v>256</v>
      </c>
      <c r="S6" t="s">
        <v>256</v>
      </c>
      <c r="T6" t="s">
        <v>256</v>
      </c>
      <c r="U6" t="s">
        <v>256</v>
      </c>
      <c r="V6" t="s">
        <v>256</v>
      </c>
      <c r="W6" t="s">
        <v>256</v>
      </c>
      <c r="X6" t="s">
        <v>256</v>
      </c>
      <c r="Y6" t="s">
        <v>256</v>
      </c>
      <c r="Z6" t="s">
        <v>256</v>
      </c>
      <c r="AA6" t="s">
        <v>256</v>
      </c>
      <c r="AB6" t="s">
        <v>256</v>
      </c>
      <c r="AC6" t="s">
        <v>256</v>
      </c>
      <c r="AD6" t="s">
        <v>256</v>
      </c>
      <c r="AE6" t="s">
        <v>256</v>
      </c>
      <c r="AF6" t="s">
        <v>256</v>
      </c>
      <c r="AG6" t="s">
        <v>256</v>
      </c>
    </row>
    <row r="7" spans="2:33">
      <c r="B7" t="s">
        <v>257</v>
      </c>
      <c r="C7" t="s">
        <v>350</v>
      </c>
      <c r="D7" t="s">
        <v>351</v>
      </c>
      <c r="F7" t="s">
        <v>260</v>
      </c>
      <c r="G7" t="s">
        <v>352</v>
      </c>
      <c r="J7" t="s">
        <v>256</v>
      </c>
      <c r="K7" t="s">
        <v>256</v>
      </c>
      <c r="L7" t="s">
        <v>256</v>
      </c>
      <c r="M7" t="s">
        <v>256</v>
      </c>
      <c r="N7" t="s">
        <v>256</v>
      </c>
      <c r="O7" t="s">
        <v>256</v>
      </c>
      <c r="P7" t="s">
        <v>256</v>
      </c>
      <c r="Q7" t="s">
        <v>256</v>
      </c>
      <c r="R7" t="s">
        <v>256</v>
      </c>
      <c r="S7" t="s">
        <v>256</v>
      </c>
      <c r="T7" t="s">
        <v>314</v>
      </c>
      <c r="U7" t="s">
        <v>314</v>
      </c>
      <c r="V7" t="s">
        <v>314</v>
      </c>
      <c r="W7" t="s">
        <v>314</v>
      </c>
      <c r="X7" t="s">
        <v>314</v>
      </c>
      <c r="Y7" t="s">
        <v>347</v>
      </c>
      <c r="Z7" t="s">
        <v>347</v>
      </c>
      <c r="AA7" t="s">
        <v>314</v>
      </c>
      <c r="AB7" t="s">
        <v>314</v>
      </c>
      <c r="AC7" t="s">
        <v>256</v>
      </c>
      <c r="AD7" t="s">
        <v>256</v>
      </c>
      <c r="AE7" t="s">
        <v>260</v>
      </c>
      <c r="AF7" t="s">
        <v>260</v>
      </c>
      <c r="AG7" t="s">
        <v>260</v>
      </c>
    </row>
    <row r="8" spans="2:33">
      <c r="B8" t="s">
        <v>257</v>
      </c>
      <c r="C8" t="s">
        <v>353</v>
      </c>
      <c r="D8" t="s">
        <v>354</v>
      </c>
      <c r="F8" t="s">
        <v>260</v>
      </c>
      <c r="G8" t="s">
        <v>355</v>
      </c>
      <c r="J8" t="s">
        <v>256</v>
      </c>
      <c r="K8" t="s">
        <v>256</v>
      </c>
      <c r="L8" t="s">
        <v>256</v>
      </c>
      <c r="M8" t="s">
        <v>256</v>
      </c>
      <c r="N8" t="s">
        <v>256</v>
      </c>
      <c r="O8" t="s">
        <v>256</v>
      </c>
      <c r="P8" t="s">
        <v>256</v>
      </c>
      <c r="Q8" t="s">
        <v>256</v>
      </c>
      <c r="R8" t="s">
        <v>256</v>
      </c>
      <c r="S8" t="s">
        <v>256</v>
      </c>
      <c r="T8" t="s">
        <v>314</v>
      </c>
      <c r="U8" t="s">
        <v>314</v>
      </c>
      <c r="V8" t="s">
        <v>314</v>
      </c>
      <c r="W8" t="s">
        <v>314</v>
      </c>
      <c r="X8" t="s">
        <v>314</v>
      </c>
      <c r="Y8" t="s">
        <v>347</v>
      </c>
      <c r="Z8" t="s">
        <v>347</v>
      </c>
      <c r="AA8" t="s">
        <v>314</v>
      </c>
      <c r="AB8" t="s">
        <v>314</v>
      </c>
      <c r="AC8" t="s">
        <v>256</v>
      </c>
      <c r="AD8" t="s">
        <v>256</v>
      </c>
      <c r="AE8" t="s">
        <v>260</v>
      </c>
      <c r="AF8" t="s">
        <v>260</v>
      </c>
      <c r="AG8" t="s">
        <v>260</v>
      </c>
    </row>
    <row r="9" spans="2:33">
      <c r="B9" t="s">
        <v>257</v>
      </c>
      <c r="C9" t="s">
        <v>356</v>
      </c>
      <c r="D9" t="s">
        <v>354</v>
      </c>
      <c r="F9" t="s">
        <v>260</v>
      </c>
      <c r="G9" t="s">
        <v>357</v>
      </c>
      <c r="J9" t="s">
        <v>256</v>
      </c>
      <c r="K9" t="s">
        <v>256</v>
      </c>
      <c r="L9" t="s">
        <v>256</v>
      </c>
      <c r="M9" t="s">
        <v>256</v>
      </c>
      <c r="N9" t="s">
        <v>256</v>
      </c>
      <c r="O9" t="s">
        <v>256</v>
      </c>
      <c r="P9" t="s">
        <v>256</v>
      </c>
      <c r="Q9" t="s">
        <v>256</v>
      </c>
      <c r="R9" t="s">
        <v>256</v>
      </c>
      <c r="S9" t="s">
        <v>256</v>
      </c>
      <c r="T9" t="s">
        <v>314</v>
      </c>
      <c r="U9" t="s">
        <v>314</v>
      </c>
      <c r="V9" t="s">
        <v>314</v>
      </c>
      <c r="W9" t="s">
        <v>314</v>
      </c>
      <c r="X9" t="s">
        <v>314</v>
      </c>
      <c r="Y9" t="s">
        <v>347</v>
      </c>
      <c r="Z9" t="s">
        <v>347</v>
      </c>
      <c r="AA9" t="s">
        <v>314</v>
      </c>
      <c r="AB9" t="s">
        <v>314</v>
      </c>
      <c r="AC9" t="s">
        <v>256</v>
      </c>
      <c r="AD9" t="s">
        <v>256</v>
      </c>
      <c r="AE9" t="s">
        <v>260</v>
      </c>
      <c r="AF9" t="s">
        <v>260</v>
      </c>
      <c r="AG9" t="s">
        <v>260</v>
      </c>
    </row>
    <row r="10" spans="2:33">
      <c r="B10" t="s">
        <v>257</v>
      </c>
      <c r="C10" t="s">
        <v>358</v>
      </c>
      <c r="D10" t="s">
        <v>354</v>
      </c>
      <c r="F10" t="s">
        <v>260</v>
      </c>
      <c r="G10" t="s">
        <v>359</v>
      </c>
      <c r="J10" t="s">
        <v>256</v>
      </c>
      <c r="K10" t="s">
        <v>256</v>
      </c>
      <c r="L10" t="s">
        <v>256</v>
      </c>
      <c r="M10" t="s">
        <v>256</v>
      </c>
      <c r="N10" t="s">
        <v>256</v>
      </c>
      <c r="O10" t="s">
        <v>256</v>
      </c>
      <c r="P10" t="s">
        <v>256</v>
      </c>
      <c r="Q10" t="s">
        <v>256</v>
      </c>
      <c r="R10" t="s">
        <v>256</v>
      </c>
      <c r="S10" t="s">
        <v>256</v>
      </c>
      <c r="T10" t="s">
        <v>314</v>
      </c>
      <c r="U10" t="s">
        <v>314</v>
      </c>
      <c r="V10" t="s">
        <v>314</v>
      </c>
      <c r="W10" t="s">
        <v>314</v>
      </c>
      <c r="X10" t="s">
        <v>314</v>
      </c>
      <c r="Y10" t="s">
        <v>347</v>
      </c>
      <c r="Z10" t="s">
        <v>347</v>
      </c>
      <c r="AA10" t="s">
        <v>314</v>
      </c>
      <c r="AB10" t="s">
        <v>314</v>
      </c>
      <c r="AC10" t="s">
        <v>256</v>
      </c>
      <c r="AD10" t="s">
        <v>256</v>
      </c>
      <c r="AE10" t="s">
        <v>260</v>
      </c>
      <c r="AF10" t="s">
        <v>260</v>
      </c>
      <c r="AG10" t="s">
        <v>260</v>
      </c>
    </row>
    <row r="11" spans="2:33">
      <c r="B11" t="s">
        <v>257</v>
      </c>
      <c r="C11" t="s">
        <v>360</v>
      </c>
      <c r="D11" t="s">
        <v>354</v>
      </c>
      <c r="F11" t="s">
        <v>260</v>
      </c>
      <c r="G11" t="s">
        <v>361</v>
      </c>
      <c r="J11" t="s">
        <v>256</v>
      </c>
      <c r="K11" t="s">
        <v>256</v>
      </c>
      <c r="L11" t="s">
        <v>256</v>
      </c>
      <c r="M11" t="s">
        <v>256</v>
      </c>
      <c r="N11" t="s">
        <v>256</v>
      </c>
      <c r="O11" t="s">
        <v>256</v>
      </c>
      <c r="P11" t="s">
        <v>256</v>
      </c>
      <c r="Q11" t="s">
        <v>256</v>
      </c>
      <c r="R11" t="s">
        <v>256</v>
      </c>
      <c r="S11" t="s">
        <v>256</v>
      </c>
      <c r="T11" t="s">
        <v>314</v>
      </c>
      <c r="U11" t="s">
        <v>314</v>
      </c>
      <c r="V11" t="s">
        <v>314</v>
      </c>
      <c r="W11" t="s">
        <v>314</v>
      </c>
      <c r="X11" t="s">
        <v>314</v>
      </c>
      <c r="Y11" t="s">
        <v>347</v>
      </c>
      <c r="Z11" t="s">
        <v>347</v>
      </c>
      <c r="AA11" t="s">
        <v>314</v>
      </c>
      <c r="AB11" t="s">
        <v>314</v>
      </c>
      <c r="AC11" t="s">
        <v>256</v>
      </c>
      <c r="AD11" t="s">
        <v>256</v>
      </c>
      <c r="AE11" t="s">
        <v>260</v>
      </c>
      <c r="AF11" t="s">
        <v>260</v>
      </c>
      <c r="AG11" t="s">
        <v>260</v>
      </c>
    </row>
    <row r="12" spans="2:33">
      <c r="B12" t="s">
        <v>257</v>
      </c>
      <c r="C12" t="s">
        <v>362</v>
      </c>
      <c r="D12" t="s">
        <v>351</v>
      </c>
      <c r="F12" t="s">
        <v>260</v>
      </c>
      <c r="G12" t="s">
        <v>260</v>
      </c>
      <c r="J12" t="s">
        <v>256</v>
      </c>
      <c r="K12" t="s">
        <v>256</v>
      </c>
      <c r="L12" t="s">
        <v>256</v>
      </c>
      <c r="M12" t="s">
        <v>256</v>
      </c>
      <c r="N12" t="s">
        <v>256</v>
      </c>
      <c r="O12" t="s">
        <v>256</v>
      </c>
      <c r="P12" t="s">
        <v>256</v>
      </c>
      <c r="Q12" t="s">
        <v>256</v>
      </c>
      <c r="R12" t="s">
        <v>256</v>
      </c>
      <c r="S12" t="s">
        <v>256</v>
      </c>
      <c r="T12" t="s">
        <v>314</v>
      </c>
      <c r="U12" t="s">
        <v>314</v>
      </c>
      <c r="V12" t="s">
        <v>314</v>
      </c>
      <c r="W12" t="s">
        <v>314</v>
      </c>
      <c r="X12" t="s">
        <v>314</v>
      </c>
      <c r="Y12" t="s">
        <v>347</v>
      </c>
      <c r="Z12" t="s">
        <v>347</v>
      </c>
      <c r="AA12" t="s">
        <v>314</v>
      </c>
      <c r="AB12" t="s">
        <v>314</v>
      </c>
      <c r="AC12" t="s">
        <v>256</v>
      </c>
      <c r="AD12" t="s">
        <v>256</v>
      </c>
      <c r="AE12" t="s">
        <v>260</v>
      </c>
      <c r="AF12" t="s">
        <v>260</v>
      </c>
      <c r="AG12" t="s">
        <v>260</v>
      </c>
    </row>
    <row r="13" spans="2:33">
      <c r="B13" t="s">
        <v>257</v>
      </c>
      <c r="C13" t="s">
        <v>363</v>
      </c>
      <c r="D13" t="s">
        <v>364</v>
      </c>
      <c r="F13" t="s">
        <v>260</v>
      </c>
      <c r="G13" t="s">
        <v>365</v>
      </c>
      <c r="J13" t="s">
        <v>256</v>
      </c>
      <c r="K13" t="s">
        <v>256</v>
      </c>
      <c r="L13" t="s">
        <v>256</v>
      </c>
      <c r="M13" t="s">
        <v>263</v>
      </c>
      <c r="N13" t="s">
        <v>256</v>
      </c>
      <c r="O13" t="s">
        <v>256</v>
      </c>
      <c r="P13" t="s">
        <v>256</v>
      </c>
      <c r="Q13" t="s">
        <v>263</v>
      </c>
      <c r="R13" t="s">
        <v>256</v>
      </c>
      <c r="S13" t="s">
        <v>256</v>
      </c>
      <c r="T13" t="s">
        <v>314</v>
      </c>
      <c r="U13" t="s">
        <v>314</v>
      </c>
      <c r="V13" t="s">
        <v>314</v>
      </c>
      <c r="W13" t="s">
        <v>366</v>
      </c>
      <c r="X13" t="s">
        <v>314</v>
      </c>
      <c r="Y13" t="s">
        <v>347</v>
      </c>
      <c r="Z13" t="s">
        <v>347</v>
      </c>
      <c r="AA13" t="s">
        <v>314</v>
      </c>
      <c r="AB13" t="s">
        <v>314</v>
      </c>
      <c r="AC13" t="s">
        <v>256</v>
      </c>
      <c r="AD13" t="s">
        <v>256</v>
      </c>
      <c r="AE13" t="s">
        <v>260</v>
      </c>
      <c r="AF13" t="s">
        <v>342</v>
      </c>
      <c r="AG13" t="s">
        <v>343</v>
      </c>
    </row>
    <row r="14" spans="2:33">
      <c r="B14" t="s">
        <v>257</v>
      </c>
      <c r="C14" t="s">
        <v>367</v>
      </c>
      <c r="D14" t="s">
        <v>364</v>
      </c>
      <c r="F14" t="s">
        <v>260</v>
      </c>
      <c r="G14" t="s">
        <v>368</v>
      </c>
      <c r="J14" t="s">
        <v>256</v>
      </c>
      <c r="K14" t="s">
        <v>256</v>
      </c>
      <c r="L14" t="s">
        <v>256</v>
      </c>
      <c r="M14" t="s">
        <v>263</v>
      </c>
      <c r="N14" t="s">
        <v>256</v>
      </c>
      <c r="O14" t="s">
        <v>256</v>
      </c>
      <c r="P14" t="s">
        <v>256</v>
      </c>
      <c r="Q14" t="s">
        <v>263</v>
      </c>
      <c r="R14" t="s">
        <v>256</v>
      </c>
      <c r="S14" t="s">
        <v>256</v>
      </c>
      <c r="T14" t="s">
        <v>314</v>
      </c>
      <c r="U14" t="s">
        <v>314</v>
      </c>
      <c r="V14" t="s">
        <v>314</v>
      </c>
      <c r="W14" t="s">
        <v>366</v>
      </c>
      <c r="X14" t="s">
        <v>314</v>
      </c>
      <c r="Y14" t="s">
        <v>347</v>
      </c>
      <c r="Z14" t="s">
        <v>347</v>
      </c>
      <c r="AA14" t="s">
        <v>314</v>
      </c>
      <c r="AB14" t="s">
        <v>314</v>
      </c>
      <c r="AC14" t="s">
        <v>256</v>
      </c>
      <c r="AD14" t="s">
        <v>256</v>
      </c>
      <c r="AE14" t="s">
        <v>260</v>
      </c>
      <c r="AF14" t="s">
        <v>342</v>
      </c>
      <c r="AG14" t="s">
        <v>343</v>
      </c>
    </row>
    <row r="15" spans="2:33">
      <c r="B15" t="s">
        <v>257</v>
      </c>
      <c r="C15" t="s">
        <v>369</v>
      </c>
      <c r="D15" t="s">
        <v>364</v>
      </c>
      <c r="F15" t="s">
        <v>260</v>
      </c>
      <c r="G15" t="s">
        <v>370</v>
      </c>
      <c r="J15" t="s">
        <v>256</v>
      </c>
      <c r="K15" t="s">
        <v>256</v>
      </c>
      <c r="L15" t="s">
        <v>256</v>
      </c>
      <c r="M15" t="s">
        <v>263</v>
      </c>
      <c r="N15" t="s">
        <v>256</v>
      </c>
      <c r="O15" t="s">
        <v>256</v>
      </c>
      <c r="P15" t="s">
        <v>256</v>
      </c>
      <c r="Q15" t="s">
        <v>263</v>
      </c>
      <c r="R15" t="s">
        <v>256</v>
      </c>
      <c r="S15" t="s">
        <v>256</v>
      </c>
      <c r="T15" t="s">
        <v>314</v>
      </c>
      <c r="U15" t="s">
        <v>314</v>
      </c>
      <c r="V15" t="s">
        <v>314</v>
      </c>
      <c r="W15" t="s">
        <v>366</v>
      </c>
      <c r="X15" t="s">
        <v>314</v>
      </c>
      <c r="Y15" t="s">
        <v>347</v>
      </c>
      <c r="Z15" t="s">
        <v>347</v>
      </c>
      <c r="AA15" t="s">
        <v>314</v>
      </c>
      <c r="AB15" t="s">
        <v>314</v>
      </c>
      <c r="AC15" t="s">
        <v>256</v>
      </c>
      <c r="AD15" t="s">
        <v>256</v>
      </c>
      <c r="AE15" t="s">
        <v>260</v>
      </c>
      <c r="AF15" t="s">
        <v>342</v>
      </c>
      <c r="AG15" t="s">
        <v>343</v>
      </c>
    </row>
    <row r="16" spans="2:33">
      <c r="B16" t="s">
        <v>257</v>
      </c>
      <c r="C16" t="s">
        <v>371</v>
      </c>
      <c r="D16" t="s">
        <v>364</v>
      </c>
      <c r="F16" t="s">
        <v>260</v>
      </c>
      <c r="G16" t="s">
        <v>372</v>
      </c>
      <c r="J16" t="s">
        <v>256</v>
      </c>
      <c r="K16" t="s">
        <v>256</v>
      </c>
      <c r="L16" t="s">
        <v>256</v>
      </c>
      <c r="M16" t="s">
        <v>263</v>
      </c>
      <c r="N16" t="s">
        <v>256</v>
      </c>
      <c r="O16" t="s">
        <v>256</v>
      </c>
      <c r="P16" t="s">
        <v>256</v>
      </c>
      <c r="Q16" t="s">
        <v>263</v>
      </c>
      <c r="R16" t="s">
        <v>256</v>
      </c>
      <c r="S16" t="s">
        <v>256</v>
      </c>
      <c r="T16" t="s">
        <v>314</v>
      </c>
      <c r="U16" t="s">
        <v>314</v>
      </c>
      <c r="V16" t="s">
        <v>314</v>
      </c>
      <c r="W16" t="s">
        <v>366</v>
      </c>
      <c r="X16" t="s">
        <v>314</v>
      </c>
      <c r="Y16" t="s">
        <v>347</v>
      </c>
      <c r="Z16" t="s">
        <v>347</v>
      </c>
      <c r="AA16" t="s">
        <v>314</v>
      </c>
      <c r="AB16" t="s">
        <v>314</v>
      </c>
      <c r="AC16" t="s">
        <v>256</v>
      </c>
      <c r="AD16" t="s">
        <v>256</v>
      </c>
      <c r="AE16" t="s">
        <v>260</v>
      </c>
      <c r="AF16" t="s">
        <v>342</v>
      </c>
      <c r="AG16" t="s">
        <v>343</v>
      </c>
    </row>
    <row r="17" spans="2:33">
      <c r="B17" t="s">
        <v>257</v>
      </c>
      <c r="C17" t="s">
        <v>373</v>
      </c>
      <c r="D17" t="s">
        <v>364</v>
      </c>
      <c r="F17" t="s">
        <v>260</v>
      </c>
      <c r="G17" t="s">
        <v>374</v>
      </c>
      <c r="J17" t="s">
        <v>256</v>
      </c>
      <c r="K17" t="s">
        <v>256</v>
      </c>
      <c r="L17" t="s">
        <v>256</v>
      </c>
      <c r="M17" t="s">
        <v>263</v>
      </c>
      <c r="N17" t="s">
        <v>256</v>
      </c>
      <c r="O17" t="s">
        <v>256</v>
      </c>
      <c r="P17" t="s">
        <v>256</v>
      </c>
      <c r="Q17" t="s">
        <v>263</v>
      </c>
      <c r="R17" t="s">
        <v>256</v>
      </c>
      <c r="S17" t="s">
        <v>256</v>
      </c>
      <c r="T17" t="s">
        <v>314</v>
      </c>
      <c r="U17" t="s">
        <v>314</v>
      </c>
      <c r="V17" t="s">
        <v>314</v>
      </c>
      <c r="W17" t="s">
        <v>366</v>
      </c>
      <c r="X17" t="s">
        <v>314</v>
      </c>
      <c r="Y17" t="s">
        <v>347</v>
      </c>
      <c r="Z17" t="s">
        <v>347</v>
      </c>
      <c r="AA17" t="s">
        <v>314</v>
      </c>
      <c r="AB17" t="s">
        <v>314</v>
      </c>
      <c r="AC17" t="s">
        <v>256</v>
      </c>
      <c r="AD17" t="s">
        <v>256</v>
      </c>
      <c r="AE17" t="s">
        <v>260</v>
      </c>
      <c r="AF17" t="s">
        <v>342</v>
      </c>
      <c r="AG17" t="s">
        <v>343</v>
      </c>
    </row>
    <row r="18" spans="2:33">
      <c r="B18" t="s">
        <v>257</v>
      </c>
      <c r="C18" t="s">
        <v>375</v>
      </c>
      <c r="D18" t="s">
        <v>364</v>
      </c>
      <c r="F18" t="s">
        <v>260</v>
      </c>
      <c r="G18" t="s">
        <v>376</v>
      </c>
      <c r="J18" t="s">
        <v>256</v>
      </c>
      <c r="K18" t="s">
        <v>256</v>
      </c>
      <c r="L18" t="s">
        <v>256</v>
      </c>
      <c r="M18" t="s">
        <v>263</v>
      </c>
      <c r="N18" t="s">
        <v>256</v>
      </c>
      <c r="O18" t="s">
        <v>256</v>
      </c>
      <c r="P18" t="s">
        <v>256</v>
      </c>
      <c r="Q18" t="s">
        <v>263</v>
      </c>
      <c r="R18" t="s">
        <v>256</v>
      </c>
      <c r="S18" t="s">
        <v>256</v>
      </c>
      <c r="T18" t="s">
        <v>314</v>
      </c>
      <c r="U18" t="s">
        <v>314</v>
      </c>
      <c r="V18" t="s">
        <v>314</v>
      </c>
      <c r="W18" t="s">
        <v>366</v>
      </c>
      <c r="X18" t="s">
        <v>314</v>
      </c>
      <c r="Y18" t="s">
        <v>347</v>
      </c>
      <c r="Z18" t="s">
        <v>347</v>
      </c>
      <c r="AA18" t="s">
        <v>314</v>
      </c>
      <c r="AB18" t="s">
        <v>314</v>
      </c>
      <c r="AC18" t="s">
        <v>256</v>
      </c>
      <c r="AD18" t="s">
        <v>256</v>
      </c>
      <c r="AE18" t="s">
        <v>260</v>
      </c>
      <c r="AF18" t="s">
        <v>342</v>
      </c>
      <c r="AG18" t="s">
        <v>343</v>
      </c>
    </row>
    <row r="19" spans="2:33">
      <c r="B19" t="s">
        <v>257</v>
      </c>
      <c r="C19" t="s">
        <v>377</v>
      </c>
      <c r="D19" t="s">
        <v>364</v>
      </c>
      <c r="F19" t="s">
        <v>260</v>
      </c>
      <c r="G19" t="s">
        <v>378</v>
      </c>
      <c r="J19" t="s">
        <v>256</v>
      </c>
      <c r="K19" t="s">
        <v>256</v>
      </c>
      <c r="L19" t="s">
        <v>256</v>
      </c>
      <c r="M19" t="s">
        <v>263</v>
      </c>
      <c r="N19" t="s">
        <v>256</v>
      </c>
      <c r="O19" t="s">
        <v>256</v>
      </c>
      <c r="P19" t="s">
        <v>256</v>
      </c>
      <c r="Q19" t="s">
        <v>263</v>
      </c>
      <c r="R19" t="s">
        <v>256</v>
      </c>
      <c r="S19" t="s">
        <v>256</v>
      </c>
      <c r="T19" t="s">
        <v>314</v>
      </c>
      <c r="U19" t="s">
        <v>314</v>
      </c>
      <c r="V19" t="s">
        <v>314</v>
      </c>
      <c r="W19" t="s">
        <v>366</v>
      </c>
      <c r="X19" t="s">
        <v>314</v>
      </c>
      <c r="Y19" t="s">
        <v>347</v>
      </c>
      <c r="Z19" t="s">
        <v>347</v>
      </c>
      <c r="AA19" t="s">
        <v>314</v>
      </c>
      <c r="AB19" t="s">
        <v>314</v>
      </c>
      <c r="AC19" t="s">
        <v>256</v>
      </c>
      <c r="AD19" t="s">
        <v>256</v>
      </c>
      <c r="AE19" t="s">
        <v>260</v>
      </c>
      <c r="AF19" t="s">
        <v>342</v>
      </c>
      <c r="AG19" t="s">
        <v>343</v>
      </c>
    </row>
    <row r="20" spans="2:33">
      <c r="B20" t="s">
        <v>257</v>
      </c>
      <c r="C20" t="s">
        <v>379</v>
      </c>
      <c r="D20" t="s">
        <v>364</v>
      </c>
      <c r="F20" t="s">
        <v>260</v>
      </c>
      <c r="G20" t="s">
        <v>380</v>
      </c>
      <c r="J20" t="s">
        <v>256</v>
      </c>
      <c r="K20" t="s">
        <v>256</v>
      </c>
      <c r="L20" t="s">
        <v>256</v>
      </c>
      <c r="M20" t="s">
        <v>263</v>
      </c>
      <c r="N20" t="s">
        <v>256</v>
      </c>
      <c r="O20" t="s">
        <v>256</v>
      </c>
      <c r="P20" t="s">
        <v>256</v>
      </c>
      <c r="Q20" t="s">
        <v>263</v>
      </c>
      <c r="R20" t="s">
        <v>256</v>
      </c>
      <c r="S20" t="s">
        <v>256</v>
      </c>
      <c r="T20" t="s">
        <v>314</v>
      </c>
      <c r="U20" t="s">
        <v>314</v>
      </c>
      <c r="V20" t="s">
        <v>314</v>
      </c>
      <c r="W20" t="s">
        <v>366</v>
      </c>
      <c r="X20" t="s">
        <v>314</v>
      </c>
      <c r="Y20" t="s">
        <v>347</v>
      </c>
      <c r="Z20" t="s">
        <v>347</v>
      </c>
      <c r="AA20" t="s">
        <v>314</v>
      </c>
      <c r="AB20" t="s">
        <v>314</v>
      </c>
      <c r="AC20" t="s">
        <v>256</v>
      </c>
      <c r="AD20" t="s">
        <v>256</v>
      </c>
      <c r="AE20" t="s">
        <v>260</v>
      </c>
      <c r="AF20" t="s">
        <v>342</v>
      </c>
      <c r="AG20" t="s">
        <v>343</v>
      </c>
    </row>
    <row r="21" spans="2:33">
      <c r="B21" t="s">
        <v>257</v>
      </c>
      <c r="C21" t="s">
        <v>381</v>
      </c>
      <c r="D21" t="s">
        <v>364</v>
      </c>
      <c r="F21" t="s">
        <v>260</v>
      </c>
      <c r="G21" t="s">
        <v>382</v>
      </c>
      <c r="J21" t="s">
        <v>256</v>
      </c>
      <c r="K21" t="s">
        <v>256</v>
      </c>
      <c r="L21" t="s">
        <v>256</v>
      </c>
      <c r="M21" t="s">
        <v>263</v>
      </c>
      <c r="N21" t="s">
        <v>256</v>
      </c>
      <c r="O21" t="s">
        <v>256</v>
      </c>
      <c r="P21" t="s">
        <v>256</v>
      </c>
      <c r="Q21" t="s">
        <v>263</v>
      </c>
      <c r="R21" t="s">
        <v>256</v>
      </c>
      <c r="S21" t="s">
        <v>256</v>
      </c>
      <c r="T21" t="s">
        <v>314</v>
      </c>
      <c r="U21" t="s">
        <v>314</v>
      </c>
      <c r="V21" t="s">
        <v>314</v>
      </c>
      <c r="W21" t="s">
        <v>366</v>
      </c>
      <c r="X21" t="s">
        <v>314</v>
      </c>
      <c r="Y21" t="s">
        <v>347</v>
      </c>
      <c r="Z21" t="s">
        <v>347</v>
      </c>
      <c r="AA21" t="s">
        <v>314</v>
      </c>
      <c r="AB21" t="s">
        <v>314</v>
      </c>
      <c r="AC21" t="s">
        <v>256</v>
      </c>
      <c r="AD21" t="s">
        <v>256</v>
      </c>
      <c r="AE21" t="s">
        <v>260</v>
      </c>
      <c r="AF21" t="s">
        <v>342</v>
      </c>
      <c r="AG21" t="s">
        <v>343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C8"/>
  <sheetViews>
    <sheetView workbookViewId="0"/>
  </sheetViews>
  <sheetFormatPr baseColWidth="10" defaultColWidth="9.140625" defaultRowHeight="15"/>
  <cols>
    <col min="3" max="3" width="20" customWidth="1"/>
    <col min="4" max="5" width="16" customWidth="1"/>
    <col min="6" max="6" width="20" customWidth="1"/>
    <col min="7" max="7" width="48" customWidth="1"/>
    <col min="9" max="55" width="17" customWidth="1"/>
  </cols>
  <sheetData>
    <row r="2" spans="2:55">
      <c r="C2" s="1" t="s">
        <v>69</v>
      </c>
      <c r="I2" s="1" t="s">
        <v>243</v>
      </c>
      <c r="J2" t="s">
        <v>315</v>
      </c>
      <c r="K2" t="s">
        <v>383</v>
      </c>
      <c r="L2" t="s">
        <v>317</v>
      </c>
      <c r="M2" t="s">
        <v>384</v>
      </c>
      <c r="N2" t="s">
        <v>318</v>
      </c>
      <c r="O2" t="s">
        <v>385</v>
      </c>
      <c r="P2" t="s">
        <v>319</v>
      </c>
      <c r="Q2" t="s">
        <v>320</v>
      </c>
      <c r="R2" t="s">
        <v>386</v>
      </c>
      <c r="S2" t="s">
        <v>387</v>
      </c>
      <c r="T2" t="s">
        <v>321</v>
      </c>
      <c r="U2" t="s">
        <v>388</v>
      </c>
      <c r="V2" t="s">
        <v>389</v>
      </c>
      <c r="W2" t="s">
        <v>322</v>
      </c>
      <c r="X2" t="s">
        <v>390</v>
      </c>
      <c r="Y2" t="s">
        <v>391</v>
      </c>
      <c r="Z2" t="s">
        <v>323</v>
      </c>
      <c r="AA2" t="s">
        <v>392</v>
      </c>
      <c r="AB2" t="s">
        <v>393</v>
      </c>
      <c r="AC2" t="s">
        <v>324</v>
      </c>
      <c r="AD2" t="s">
        <v>325</v>
      </c>
      <c r="AE2" t="s">
        <v>394</v>
      </c>
      <c r="AF2" t="s">
        <v>395</v>
      </c>
      <c r="AG2" t="s">
        <v>326</v>
      </c>
      <c r="AH2" t="s">
        <v>327</v>
      </c>
      <c r="AI2" t="s">
        <v>328</v>
      </c>
      <c r="AJ2" t="s">
        <v>329</v>
      </c>
      <c r="AK2" t="s">
        <v>330</v>
      </c>
      <c r="AL2" t="s">
        <v>396</v>
      </c>
      <c r="AM2" t="s">
        <v>397</v>
      </c>
      <c r="AN2" t="s">
        <v>331</v>
      </c>
      <c r="AO2" t="s">
        <v>398</v>
      </c>
      <c r="AP2" t="s">
        <v>399</v>
      </c>
      <c r="AQ2" t="s">
        <v>332</v>
      </c>
      <c r="AR2" t="s">
        <v>400</v>
      </c>
      <c r="AS2" t="s">
        <v>401</v>
      </c>
      <c r="AT2" t="s">
        <v>333</v>
      </c>
      <c r="AU2" t="s">
        <v>402</v>
      </c>
      <c r="AV2" t="s">
        <v>403</v>
      </c>
      <c r="AW2" t="s">
        <v>334</v>
      </c>
      <c r="AX2" t="s">
        <v>335</v>
      </c>
      <c r="AY2" t="s">
        <v>336</v>
      </c>
      <c r="AZ2" t="s">
        <v>404</v>
      </c>
      <c r="BA2" t="s">
        <v>405</v>
      </c>
      <c r="BB2" t="s">
        <v>337</v>
      </c>
      <c r="BC2" t="s">
        <v>338</v>
      </c>
    </row>
    <row r="3" spans="2:55">
      <c r="I3" s="1" t="s">
        <v>244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2:55">
      <c r="I4" s="1" t="s">
        <v>245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0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</row>
    <row r="5" spans="2:55">
      <c r="I5" s="1" t="s">
        <v>246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44</v>
      </c>
      <c r="AE5" t="s">
        <v>44</v>
      </c>
      <c r="AF5" t="s">
        <v>44</v>
      </c>
      <c r="AG5" t="s">
        <v>44</v>
      </c>
      <c r="AH5" t="s">
        <v>44</v>
      </c>
      <c r="AI5" t="s">
        <v>44</v>
      </c>
      <c r="AJ5" t="s">
        <v>44</v>
      </c>
      <c r="AK5" t="s">
        <v>44</v>
      </c>
      <c r="AL5" t="s">
        <v>44</v>
      </c>
      <c r="AM5" t="s">
        <v>44</v>
      </c>
      <c r="AN5" t="s">
        <v>44</v>
      </c>
      <c r="AO5" t="s">
        <v>44</v>
      </c>
      <c r="AP5" t="s">
        <v>44</v>
      </c>
      <c r="AQ5" t="s">
        <v>44</v>
      </c>
      <c r="AR5" t="s">
        <v>44</v>
      </c>
      <c r="AS5" t="s">
        <v>44</v>
      </c>
      <c r="AT5" t="s">
        <v>44</v>
      </c>
      <c r="AU5" t="s">
        <v>44</v>
      </c>
      <c r="AV5" t="s">
        <v>44</v>
      </c>
      <c r="AW5" t="s">
        <v>42</v>
      </c>
      <c r="AX5" t="s">
        <v>42</v>
      </c>
      <c r="AY5" t="s">
        <v>50</v>
      </c>
      <c r="AZ5" t="s">
        <v>50</v>
      </c>
      <c r="BA5" t="s">
        <v>50</v>
      </c>
      <c r="BB5" t="s">
        <v>50</v>
      </c>
      <c r="BC5" t="s">
        <v>50</v>
      </c>
    </row>
    <row r="6" spans="2:55">
      <c r="B6" s="1" t="s">
        <v>247</v>
      </c>
      <c r="C6" s="1" t="s">
        <v>60</v>
      </c>
      <c r="D6" s="1" t="s">
        <v>32</v>
      </c>
      <c r="E6" s="1" t="s">
        <v>248</v>
      </c>
      <c r="F6" s="1" t="s">
        <v>249</v>
      </c>
      <c r="G6" s="1" t="s">
        <v>250</v>
      </c>
      <c r="I6" s="1" t="s">
        <v>251</v>
      </c>
      <c r="J6" t="s">
        <v>256</v>
      </c>
      <c r="K6" t="s">
        <v>256</v>
      </c>
      <c r="L6" t="s">
        <v>256</v>
      </c>
      <c r="M6" t="s">
        <v>256</v>
      </c>
      <c r="N6" t="s">
        <v>256</v>
      </c>
      <c r="O6" t="s">
        <v>256</v>
      </c>
      <c r="P6" t="s">
        <v>256</v>
      </c>
      <c r="Q6" t="s">
        <v>256</v>
      </c>
      <c r="R6" t="s">
        <v>256</v>
      </c>
      <c r="S6" t="s">
        <v>256</v>
      </c>
      <c r="T6" t="s">
        <v>256</v>
      </c>
      <c r="U6" t="s">
        <v>256</v>
      </c>
      <c r="V6" t="s">
        <v>256</v>
      </c>
      <c r="W6" t="s">
        <v>256</v>
      </c>
      <c r="X6" t="s">
        <v>256</v>
      </c>
      <c r="Y6" t="s">
        <v>256</v>
      </c>
      <c r="Z6" t="s">
        <v>256</v>
      </c>
      <c r="AA6" t="s">
        <v>256</v>
      </c>
      <c r="AB6" t="s">
        <v>256</v>
      </c>
      <c r="AC6" t="s">
        <v>256</v>
      </c>
      <c r="AD6" t="s">
        <v>256</v>
      </c>
      <c r="AE6" t="s">
        <v>256</v>
      </c>
      <c r="AF6" t="s">
        <v>256</v>
      </c>
      <c r="AG6" t="s">
        <v>256</v>
      </c>
      <c r="AH6" t="s">
        <v>256</v>
      </c>
      <c r="AI6" t="s">
        <v>256</v>
      </c>
      <c r="AJ6" t="s">
        <v>256</v>
      </c>
      <c r="AK6" t="s">
        <v>256</v>
      </c>
      <c r="AL6" t="s">
        <v>256</v>
      </c>
      <c r="AM6" t="s">
        <v>256</v>
      </c>
      <c r="AN6" t="s">
        <v>256</v>
      </c>
      <c r="AO6" t="s">
        <v>256</v>
      </c>
      <c r="AP6" t="s">
        <v>256</v>
      </c>
      <c r="AQ6" t="s">
        <v>256</v>
      </c>
      <c r="AR6" t="s">
        <v>256</v>
      </c>
      <c r="AS6" t="s">
        <v>256</v>
      </c>
      <c r="AT6" t="s">
        <v>256</v>
      </c>
      <c r="AU6" t="s">
        <v>256</v>
      </c>
      <c r="AV6" t="s">
        <v>256</v>
      </c>
      <c r="AW6" t="s">
        <v>256</v>
      </c>
      <c r="AX6" t="s">
        <v>256</v>
      </c>
      <c r="AY6" t="s">
        <v>256</v>
      </c>
      <c r="AZ6" t="s">
        <v>256</v>
      </c>
      <c r="BA6" t="s">
        <v>256</v>
      </c>
      <c r="BB6" t="s">
        <v>256</v>
      </c>
      <c r="BC6" t="s">
        <v>256</v>
      </c>
    </row>
    <row r="7" spans="2:55">
      <c r="B7" t="s">
        <v>257</v>
      </c>
      <c r="C7" t="s">
        <v>406</v>
      </c>
      <c r="D7" t="s">
        <v>407</v>
      </c>
      <c r="F7" t="s">
        <v>260</v>
      </c>
      <c r="G7" t="s">
        <v>408</v>
      </c>
      <c r="J7" t="s">
        <v>256</v>
      </c>
      <c r="K7" t="s">
        <v>256</v>
      </c>
      <c r="L7" t="s">
        <v>256</v>
      </c>
      <c r="M7" t="s">
        <v>256</v>
      </c>
      <c r="N7" t="s">
        <v>256</v>
      </c>
      <c r="O7" t="s">
        <v>263</v>
      </c>
      <c r="P7" t="s">
        <v>256</v>
      </c>
      <c r="Q7" t="s">
        <v>256</v>
      </c>
      <c r="R7" t="s">
        <v>256</v>
      </c>
      <c r="S7" t="s">
        <v>256</v>
      </c>
      <c r="T7" t="s">
        <v>256</v>
      </c>
      <c r="U7" t="s">
        <v>256</v>
      </c>
      <c r="V7" t="s">
        <v>256</v>
      </c>
      <c r="W7" t="s">
        <v>256</v>
      </c>
      <c r="X7" t="s">
        <v>256</v>
      </c>
      <c r="Y7" t="s">
        <v>256</v>
      </c>
      <c r="Z7" t="s">
        <v>256</v>
      </c>
      <c r="AA7" t="s">
        <v>256</v>
      </c>
      <c r="AB7" t="s">
        <v>256</v>
      </c>
      <c r="AC7" t="s">
        <v>256</v>
      </c>
      <c r="AD7" t="s">
        <v>314</v>
      </c>
      <c r="AE7" t="s">
        <v>314</v>
      </c>
      <c r="AF7" t="s">
        <v>314</v>
      </c>
      <c r="AG7" t="s">
        <v>314</v>
      </c>
      <c r="AH7" t="s">
        <v>314</v>
      </c>
      <c r="AI7" t="s">
        <v>314</v>
      </c>
      <c r="AJ7" t="s">
        <v>314</v>
      </c>
      <c r="AK7" t="s">
        <v>347</v>
      </c>
      <c r="AL7" t="s">
        <v>347</v>
      </c>
      <c r="AM7" t="s">
        <v>347</v>
      </c>
      <c r="AN7" t="s">
        <v>347</v>
      </c>
      <c r="AO7" t="s">
        <v>347</v>
      </c>
      <c r="AP7" t="s">
        <v>347</v>
      </c>
      <c r="AQ7" t="s">
        <v>314</v>
      </c>
      <c r="AR7" t="s">
        <v>314</v>
      </c>
      <c r="AS7" t="s">
        <v>314</v>
      </c>
      <c r="AT7" t="s">
        <v>314</v>
      </c>
      <c r="AU7" t="s">
        <v>314</v>
      </c>
      <c r="AV7" t="s">
        <v>314</v>
      </c>
      <c r="AW7" t="s">
        <v>256</v>
      </c>
      <c r="AX7" t="s">
        <v>256</v>
      </c>
      <c r="AY7" t="s">
        <v>260</v>
      </c>
      <c r="AZ7" t="s">
        <v>409</v>
      </c>
      <c r="BA7" t="s">
        <v>410</v>
      </c>
      <c r="BB7" t="s">
        <v>260</v>
      </c>
      <c r="BC7" t="s">
        <v>260</v>
      </c>
    </row>
    <row r="8" spans="2:55">
      <c r="B8" t="s">
        <v>257</v>
      </c>
      <c r="C8" t="s">
        <v>411</v>
      </c>
      <c r="D8" t="s">
        <v>351</v>
      </c>
      <c r="F8" t="s">
        <v>260</v>
      </c>
      <c r="G8" t="s">
        <v>412</v>
      </c>
      <c r="J8" t="s">
        <v>256</v>
      </c>
      <c r="K8" t="s">
        <v>256</v>
      </c>
      <c r="L8" t="s">
        <v>256</v>
      </c>
      <c r="M8" t="s">
        <v>256</v>
      </c>
      <c r="N8" t="s">
        <v>256</v>
      </c>
      <c r="O8" t="s">
        <v>256</v>
      </c>
      <c r="P8" t="s">
        <v>256</v>
      </c>
      <c r="Q8" t="s">
        <v>256</v>
      </c>
      <c r="R8" t="s">
        <v>256</v>
      </c>
      <c r="S8" t="s">
        <v>256</v>
      </c>
      <c r="T8" t="s">
        <v>256</v>
      </c>
      <c r="U8" t="s">
        <v>256</v>
      </c>
      <c r="V8" t="s">
        <v>256</v>
      </c>
      <c r="W8" t="s">
        <v>256</v>
      </c>
      <c r="X8" t="s">
        <v>256</v>
      </c>
      <c r="Y8" t="s">
        <v>256</v>
      </c>
      <c r="Z8" t="s">
        <v>256</v>
      </c>
      <c r="AA8" t="s">
        <v>256</v>
      </c>
      <c r="AB8" t="s">
        <v>256</v>
      </c>
      <c r="AC8" t="s">
        <v>256</v>
      </c>
      <c r="AD8" t="s">
        <v>314</v>
      </c>
      <c r="AE8" t="s">
        <v>314</v>
      </c>
      <c r="AF8" t="s">
        <v>314</v>
      </c>
      <c r="AG8" t="s">
        <v>314</v>
      </c>
      <c r="AH8" t="s">
        <v>314</v>
      </c>
      <c r="AI8" t="s">
        <v>314</v>
      </c>
      <c r="AJ8" t="s">
        <v>314</v>
      </c>
      <c r="AK8" t="s">
        <v>347</v>
      </c>
      <c r="AL8" t="s">
        <v>347</v>
      </c>
      <c r="AM8" t="s">
        <v>347</v>
      </c>
      <c r="AN8" t="s">
        <v>347</v>
      </c>
      <c r="AO8" t="s">
        <v>347</v>
      </c>
      <c r="AP8" t="s">
        <v>347</v>
      </c>
      <c r="AQ8" t="s">
        <v>314</v>
      </c>
      <c r="AR8" t="s">
        <v>314</v>
      </c>
      <c r="AS8" t="s">
        <v>314</v>
      </c>
      <c r="AT8" t="s">
        <v>314</v>
      </c>
      <c r="AU8" t="s">
        <v>314</v>
      </c>
      <c r="AV8" t="s">
        <v>314</v>
      </c>
      <c r="AW8" t="s">
        <v>256</v>
      </c>
      <c r="AX8" t="s">
        <v>256</v>
      </c>
      <c r="AY8" t="s">
        <v>260</v>
      </c>
      <c r="AZ8" t="s">
        <v>413</v>
      </c>
      <c r="BA8" t="s">
        <v>414</v>
      </c>
      <c r="BB8" t="s">
        <v>260</v>
      </c>
      <c r="BC8" t="s">
        <v>260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G8"/>
  <sheetViews>
    <sheetView workbookViewId="0"/>
  </sheetViews>
  <sheetFormatPr baseColWidth="10" defaultColWidth="9.140625" defaultRowHeight="15"/>
  <cols>
    <col min="3" max="3" width="20" customWidth="1"/>
    <col min="4" max="5" width="16" customWidth="1"/>
    <col min="6" max="6" width="20" customWidth="1"/>
    <col min="7" max="7" width="48" customWidth="1"/>
    <col min="9" max="33" width="17" customWidth="1"/>
  </cols>
  <sheetData>
    <row r="2" spans="2:33">
      <c r="C2" s="1" t="s">
        <v>70</v>
      </c>
      <c r="I2" s="1" t="s">
        <v>243</v>
      </c>
      <c r="J2" t="s">
        <v>315</v>
      </c>
      <c r="K2" t="s">
        <v>316</v>
      </c>
      <c r="L2" t="s">
        <v>317</v>
      </c>
      <c r="M2" t="s">
        <v>318</v>
      </c>
      <c r="N2" t="s">
        <v>319</v>
      </c>
      <c r="O2" t="s">
        <v>320</v>
      </c>
      <c r="P2" t="s">
        <v>321</v>
      </c>
      <c r="Q2" t="s">
        <v>322</v>
      </c>
      <c r="R2" t="s">
        <v>323</v>
      </c>
      <c r="S2" t="s">
        <v>324</v>
      </c>
      <c r="T2" t="s">
        <v>325</v>
      </c>
      <c r="U2" t="s">
        <v>326</v>
      </c>
      <c r="V2" t="s">
        <v>327</v>
      </c>
      <c r="W2" t="s">
        <v>328</v>
      </c>
      <c r="X2" t="s">
        <v>329</v>
      </c>
      <c r="Y2" t="s">
        <v>330</v>
      </c>
      <c r="Z2" t="s">
        <v>331</v>
      </c>
      <c r="AA2" t="s">
        <v>332</v>
      </c>
      <c r="AB2" t="s">
        <v>333</v>
      </c>
      <c r="AC2" t="s">
        <v>334</v>
      </c>
      <c r="AD2" t="s">
        <v>335</v>
      </c>
      <c r="AE2" t="s">
        <v>336</v>
      </c>
      <c r="AF2" t="s">
        <v>337</v>
      </c>
      <c r="AG2" t="s">
        <v>338</v>
      </c>
    </row>
    <row r="3" spans="2:33">
      <c r="I3" s="1" t="s">
        <v>244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2:33">
      <c r="I4" s="1" t="s">
        <v>245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</row>
    <row r="5" spans="2:33">
      <c r="I5" s="1" t="s">
        <v>246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44</v>
      </c>
      <c r="U5" t="s">
        <v>44</v>
      </c>
      <c r="V5" t="s">
        <v>44</v>
      </c>
      <c r="W5" t="s">
        <v>44</v>
      </c>
      <c r="X5" t="s">
        <v>44</v>
      </c>
      <c r="Y5" t="s">
        <v>44</v>
      </c>
      <c r="Z5" t="s">
        <v>44</v>
      </c>
      <c r="AA5" t="s">
        <v>44</v>
      </c>
      <c r="AB5" t="s">
        <v>44</v>
      </c>
      <c r="AC5" t="s">
        <v>42</v>
      </c>
      <c r="AD5" t="s">
        <v>42</v>
      </c>
      <c r="AE5" t="s">
        <v>50</v>
      </c>
      <c r="AF5" t="s">
        <v>50</v>
      </c>
      <c r="AG5" t="s">
        <v>50</v>
      </c>
    </row>
    <row r="6" spans="2:33">
      <c r="B6" s="1" t="s">
        <v>247</v>
      </c>
      <c r="C6" s="1" t="s">
        <v>60</v>
      </c>
      <c r="D6" s="1" t="s">
        <v>32</v>
      </c>
      <c r="E6" s="1" t="s">
        <v>248</v>
      </c>
      <c r="F6" s="1" t="s">
        <v>249</v>
      </c>
      <c r="G6" s="1" t="s">
        <v>250</v>
      </c>
      <c r="I6" s="1" t="s">
        <v>251</v>
      </c>
      <c r="J6" t="s">
        <v>256</v>
      </c>
      <c r="K6" t="s">
        <v>256</v>
      </c>
      <c r="L6" t="s">
        <v>256</v>
      </c>
      <c r="M6" t="s">
        <v>256</v>
      </c>
      <c r="N6" t="s">
        <v>256</v>
      </c>
      <c r="O6" t="s">
        <v>256</v>
      </c>
      <c r="P6" t="s">
        <v>256</v>
      </c>
      <c r="Q6" t="s">
        <v>256</v>
      </c>
      <c r="R6" t="s">
        <v>256</v>
      </c>
      <c r="S6" t="s">
        <v>256</v>
      </c>
      <c r="T6" t="s">
        <v>256</v>
      </c>
      <c r="U6" t="s">
        <v>256</v>
      </c>
      <c r="V6" t="s">
        <v>256</v>
      </c>
      <c r="W6" t="s">
        <v>256</v>
      </c>
      <c r="X6" t="s">
        <v>256</v>
      </c>
      <c r="Y6" t="s">
        <v>256</v>
      </c>
      <c r="Z6" t="s">
        <v>256</v>
      </c>
      <c r="AA6" t="s">
        <v>256</v>
      </c>
      <c r="AB6" t="s">
        <v>256</v>
      </c>
      <c r="AC6" t="s">
        <v>256</v>
      </c>
      <c r="AD6" t="s">
        <v>256</v>
      </c>
      <c r="AE6" t="s">
        <v>256</v>
      </c>
      <c r="AF6" t="s">
        <v>256</v>
      </c>
      <c r="AG6" t="s">
        <v>256</v>
      </c>
    </row>
    <row r="7" spans="2:33">
      <c r="B7" t="s">
        <v>257</v>
      </c>
      <c r="C7" t="s">
        <v>415</v>
      </c>
      <c r="D7" t="s">
        <v>407</v>
      </c>
      <c r="F7" t="s">
        <v>260</v>
      </c>
      <c r="G7" t="s">
        <v>416</v>
      </c>
      <c r="J7" t="s">
        <v>256</v>
      </c>
      <c r="K7" t="s">
        <v>256</v>
      </c>
      <c r="L7" t="s">
        <v>256</v>
      </c>
      <c r="M7" t="s">
        <v>256</v>
      </c>
      <c r="N7" t="s">
        <v>256</v>
      </c>
      <c r="O7" t="s">
        <v>256</v>
      </c>
      <c r="P7" t="s">
        <v>256</v>
      </c>
      <c r="Q7" t="s">
        <v>256</v>
      </c>
      <c r="R7" t="s">
        <v>256</v>
      </c>
      <c r="S7" t="s">
        <v>256</v>
      </c>
      <c r="T7" t="s">
        <v>314</v>
      </c>
      <c r="U7" t="s">
        <v>314</v>
      </c>
      <c r="V7" t="s">
        <v>314</v>
      </c>
      <c r="W7" t="s">
        <v>314</v>
      </c>
      <c r="X7" t="s">
        <v>314</v>
      </c>
      <c r="Y7" t="s">
        <v>347</v>
      </c>
      <c r="Z7" t="s">
        <v>347</v>
      </c>
      <c r="AA7" t="s">
        <v>314</v>
      </c>
      <c r="AB7" t="s">
        <v>314</v>
      </c>
      <c r="AC7" t="s">
        <v>256</v>
      </c>
      <c r="AD7" t="s">
        <v>256</v>
      </c>
      <c r="AE7" t="s">
        <v>260</v>
      </c>
      <c r="AF7" t="s">
        <v>260</v>
      </c>
      <c r="AG7" t="s">
        <v>260</v>
      </c>
    </row>
    <row r="8" spans="2:33">
      <c r="B8" t="s">
        <v>257</v>
      </c>
      <c r="C8" t="s">
        <v>417</v>
      </c>
      <c r="D8" t="s">
        <v>351</v>
      </c>
      <c r="F8" t="s">
        <v>260</v>
      </c>
      <c r="G8" t="s">
        <v>418</v>
      </c>
      <c r="J8" t="s">
        <v>256</v>
      </c>
      <c r="K8" t="s">
        <v>256</v>
      </c>
      <c r="L8" t="s">
        <v>256</v>
      </c>
      <c r="M8" t="s">
        <v>256</v>
      </c>
      <c r="N8" t="s">
        <v>256</v>
      </c>
      <c r="O8" t="s">
        <v>256</v>
      </c>
      <c r="P8" t="s">
        <v>256</v>
      </c>
      <c r="Q8" t="s">
        <v>256</v>
      </c>
      <c r="R8" t="s">
        <v>256</v>
      </c>
      <c r="S8" t="s">
        <v>256</v>
      </c>
      <c r="T8" t="s">
        <v>314</v>
      </c>
      <c r="U8" t="s">
        <v>314</v>
      </c>
      <c r="V8" t="s">
        <v>314</v>
      </c>
      <c r="W8" t="s">
        <v>314</v>
      </c>
      <c r="X8" t="s">
        <v>314</v>
      </c>
      <c r="Y8" t="s">
        <v>347</v>
      </c>
      <c r="Z8" t="s">
        <v>347</v>
      </c>
      <c r="AA8" t="s">
        <v>314</v>
      </c>
      <c r="AB8" t="s">
        <v>314</v>
      </c>
      <c r="AC8" t="s">
        <v>256</v>
      </c>
      <c r="AD8" t="s">
        <v>256</v>
      </c>
      <c r="AE8" t="s">
        <v>260</v>
      </c>
      <c r="AF8" t="s">
        <v>260</v>
      </c>
      <c r="AG8" t="s">
        <v>260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G7"/>
  <sheetViews>
    <sheetView workbookViewId="0"/>
  </sheetViews>
  <sheetFormatPr baseColWidth="10" defaultColWidth="9.140625" defaultRowHeight="15"/>
  <cols>
    <col min="3" max="3" width="20" customWidth="1"/>
    <col min="4" max="5" width="16" customWidth="1"/>
    <col min="6" max="6" width="20" customWidth="1"/>
    <col min="7" max="7" width="48" customWidth="1"/>
    <col min="9" max="85" width="17" customWidth="1"/>
  </cols>
  <sheetData>
    <row r="2" spans="2:85">
      <c r="C2" s="1" t="s">
        <v>71</v>
      </c>
      <c r="I2" s="1" t="s">
        <v>243</v>
      </c>
      <c r="J2" t="s">
        <v>419</v>
      </c>
      <c r="K2" t="s">
        <v>420</v>
      </c>
      <c r="L2" t="s">
        <v>421</v>
      </c>
      <c r="M2" t="s">
        <v>422</v>
      </c>
      <c r="N2" t="s">
        <v>423</v>
      </c>
      <c r="O2" t="s">
        <v>424</v>
      </c>
      <c r="P2" t="s">
        <v>425</v>
      </c>
      <c r="Q2" t="s">
        <v>426</v>
      </c>
      <c r="R2" t="s">
        <v>427</v>
      </c>
      <c r="S2" t="s">
        <v>428</v>
      </c>
      <c r="T2" t="s">
        <v>429</v>
      </c>
      <c r="U2" t="s">
        <v>430</v>
      </c>
      <c r="V2" t="s">
        <v>431</v>
      </c>
      <c r="W2" t="s">
        <v>432</v>
      </c>
      <c r="X2" t="s">
        <v>433</v>
      </c>
      <c r="Y2" t="s">
        <v>434</v>
      </c>
      <c r="Z2" t="s">
        <v>435</v>
      </c>
      <c r="AA2" t="s">
        <v>436</v>
      </c>
      <c r="AB2" t="s">
        <v>437</v>
      </c>
      <c r="AC2" t="s">
        <v>438</v>
      </c>
      <c r="AD2" t="s">
        <v>439</v>
      </c>
      <c r="AE2" t="s">
        <v>440</v>
      </c>
      <c r="AF2" t="s">
        <v>441</v>
      </c>
      <c r="AG2" t="s">
        <v>442</v>
      </c>
      <c r="AH2" t="s">
        <v>443</v>
      </c>
      <c r="AI2" t="s">
        <v>444</v>
      </c>
      <c r="AJ2" t="s">
        <v>445</v>
      </c>
      <c r="AK2" t="s">
        <v>446</v>
      </c>
      <c r="AL2" t="s">
        <v>447</v>
      </c>
      <c r="AM2" t="s">
        <v>448</v>
      </c>
      <c r="AN2" t="s">
        <v>449</v>
      </c>
      <c r="AO2" t="s">
        <v>450</v>
      </c>
      <c r="AP2" t="s">
        <v>451</v>
      </c>
      <c r="AQ2" t="s">
        <v>321</v>
      </c>
      <c r="AR2" t="s">
        <v>322</v>
      </c>
      <c r="AS2" t="s">
        <v>452</v>
      </c>
      <c r="AT2" t="s">
        <v>453</v>
      </c>
      <c r="AU2" t="s">
        <v>454</v>
      </c>
      <c r="AV2" t="s">
        <v>455</v>
      </c>
      <c r="AW2" t="s">
        <v>456</v>
      </c>
      <c r="AX2" t="s">
        <v>457</v>
      </c>
      <c r="AY2" t="s">
        <v>458</v>
      </c>
      <c r="AZ2" t="s">
        <v>459</v>
      </c>
      <c r="BA2" t="s">
        <v>460</v>
      </c>
      <c r="BB2" t="s">
        <v>461</v>
      </c>
      <c r="BC2" t="s">
        <v>462</v>
      </c>
      <c r="BD2" t="s">
        <v>463</v>
      </c>
      <c r="BE2" t="s">
        <v>464</v>
      </c>
      <c r="BF2" t="s">
        <v>465</v>
      </c>
      <c r="BG2" t="s">
        <v>466</v>
      </c>
      <c r="BH2" t="s">
        <v>467</v>
      </c>
      <c r="BI2" t="s">
        <v>468</v>
      </c>
      <c r="BJ2" t="s">
        <v>469</v>
      </c>
      <c r="BK2" t="s">
        <v>470</v>
      </c>
      <c r="BL2" t="s">
        <v>471</v>
      </c>
      <c r="BM2" t="s">
        <v>472</v>
      </c>
      <c r="BN2" t="s">
        <v>473</v>
      </c>
      <c r="BO2" t="s">
        <v>474</v>
      </c>
      <c r="BP2" t="s">
        <v>475</v>
      </c>
      <c r="BQ2" t="s">
        <v>476</v>
      </c>
      <c r="BR2" t="s">
        <v>477</v>
      </c>
      <c r="BS2" t="s">
        <v>478</v>
      </c>
      <c r="BT2" t="s">
        <v>479</v>
      </c>
      <c r="BU2" t="s">
        <v>480</v>
      </c>
      <c r="BV2" t="s">
        <v>481</v>
      </c>
      <c r="BW2" t="s">
        <v>482</v>
      </c>
      <c r="BX2" t="s">
        <v>483</v>
      </c>
      <c r="BY2" t="s">
        <v>484</v>
      </c>
      <c r="BZ2" t="s">
        <v>485</v>
      </c>
      <c r="CA2" t="s">
        <v>486</v>
      </c>
      <c r="CB2" t="s">
        <v>336</v>
      </c>
      <c r="CC2" t="s">
        <v>487</v>
      </c>
      <c r="CD2" t="s">
        <v>488</v>
      </c>
      <c r="CE2" t="s">
        <v>489</v>
      </c>
      <c r="CF2" t="s">
        <v>490</v>
      </c>
      <c r="CG2" t="s">
        <v>491</v>
      </c>
    </row>
    <row r="3" spans="2:85">
      <c r="I3" s="1" t="s">
        <v>244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</row>
    <row r="4" spans="2:85">
      <c r="I4" s="1" t="s">
        <v>245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4</v>
      </c>
      <c r="AC4">
        <v>4</v>
      </c>
      <c r="AD4">
        <v>1</v>
      </c>
      <c r="AE4">
        <v>1</v>
      </c>
      <c r="AF4">
        <v>1</v>
      </c>
      <c r="AG4">
        <v>4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4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</row>
    <row r="5" spans="2:85">
      <c r="I5" s="1" t="s">
        <v>246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42</v>
      </c>
      <c r="AL5" t="s">
        <v>42</v>
      </c>
      <c r="AM5" t="s">
        <v>42</v>
      </c>
      <c r="AN5" t="s">
        <v>42</v>
      </c>
      <c r="AO5" t="s">
        <v>42</v>
      </c>
      <c r="AP5" t="s">
        <v>42</v>
      </c>
      <c r="AQ5" t="s">
        <v>42</v>
      </c>
      <c r="AR5" t="s">
        <v>42</v>
      </c>
      <c r="AS5" t="s">
        <v>42</v>
      </c>
      <c r="AT5" t="s">
        <v>42</v>
      </c>
      <c r="AU5" t="s">
        <v>42</v>
      </c>
      <c r="AV5" t="s">
        <v>42</v>
      </c>
      <c r="AW5" t="s">
        <v>42</v>
      </c>
      <c r="AX5" t="s">
        <v>42</v>
      </c>
      <c r="AY5" t="s">
        <v>42</v>
      </c>
      <c r="AZ5" t="s">
        <v>42</v>
      </c>
      <c r="BA5" t="s">
        <v>42</v>
      </c>
      <c r="BB5" t="s">
        <v>42</v>
      </c>
      <c r="BC5" t="s">
        <v>44</v>
      </c>
      <c r="BD5" t="s">
        <v>44</v>
      </c>
      <c r="BE5" t="s">
        <v>44</v>
      </c>
      <c r="BF5" t="s">
        <v>44</v>
      </c>
      <c r="BG5" t="s">
        <v>42</v>
      </c>
      <c r="BH5" t="s">
        <v>44</v>
      </c>
      <c r="BI5" t="s">
        <v>44</v>
      </c>
      <c r="BJ5" t="s">
        <v>44</v>
      </c>
      <c r="BK5" t="s">
        <v>44</v>
      </c>
      <c r="BL5" t="s">
        <v>50</v>
      </c>
      <c r="BM5" t="s">
        <v>50</v>
      </c>
      <c r="BN5" t="s">
        <v>50</v>
      </c>
      <c r="BO5" t="s">
        <v>50</v>
      </c>
      <c r="BP5" t="s">
        <v>50</v>
      </c>
      <c r="BQ5" t="s">
        <v>50</v>
      </c>
      <c r="BR5" t="s">
        <v>50</v>
      </c>
      <c r="BS5" t="s">
        <v>50</v>
      </c>
      <c r="BT5" t="s">
        <v>50</v>
      </c>
      <c r="BU5" t="s">
        <v>50</v>
      </c>
      <c r="BV5" t="s">
        <v>50</v>
      </c>
      <c r="BW5" t="s">
        <v>50</v>
      </c>
      <c r="BX5" t="s">
        <v>50</v>
      </c>
      <c r="BY5" t="s">
        <v>50</v>
      </c>
      <c r="BZ5" t="s">
        <v>50</v>
      </c>
      <c r="CA5" t="s">
        <v>50</v>
      </c>
      <c r="CB5" t="s">
        <v>50</v>
      </c>
      <c r="CC5" t="s">
        <v>50</v>
      </c>
      <c r="CD5" t="s">
        <v>50</v>
      </c>
      <c r="CE5" t="s">
        <v>50</v>
      </c>
      <c r="CF5" t="s">
        <v>50</v>
      </c>
      <c r="CG5" t="s">
        <v>50</v>
      </c>
    </row>
    <row r="6" spans="2:85">
      <c r="B6" s="1" t="s">
        <v>247</v>
      </c>
      <c r="C6" s="1" t="s">
        <v>60</v>
      </c>
      <c r="D6" s="1" t="s">
        <v>32</v>
      </c>
      <c r="E6" s="1" t="s">
        <v>248</v>
      </c>
      <c r="F6" s="1" t="s">
        <v>249</v>
      </c>
      <c r="G6" s="1" t="s">
        <v>250</v>
      </c>
      <c r="I6" s="1" t="s">
        <v>251</v>
      </c>
      <c r="J6" t="s">
        <v>256</v>
      </c>
      <c r="K6" t="s">
        <v>256</v>
      </c>
      <c r="L6" t="s">
        <v>256</v>
      </c>
      <c r="M6" t="s">
        <v>256</v>
      </c>
      <c r="N6" t="s">
        <v>256</v>
      </c>
      <c r="O6" t="s">
        <v>256</v>
      </c>
      <c r="P6" t="s">
        <v>256</v>
      </c>
      <c r="Q6" t="s">
        <v>256</v>
      </c>
      <c r="R6" t="s">
        <v>256</v>
      </c>
      <c r="S6" t="s">
        <v>256</v>
      </c>
      <c r="T6" t="s">
        <v>256</v>
      </c>
      <c r="U6" t="s">
        <v>256</v>
      </c>
      <c r="V6" t="s">
        <v>256</v>
      </c>
      <c r="W6" t="s">
        <v>256</v>
      </c>
      <c r="X6" t="s">
        <v>256</v>
      </c>
      <c r="Y6" t="s">
        <v>256</v>
      </c>
      <c r="Z6" t="s">
        <v>256</v>
      </c>
      <c r="AA6" t="s">
        <v>256</v>
      </c>
      <c r="AB6" t="s">
        <v>256</v>
      </c>
      <c r="AC6" t="s">
        <v>256</v>
      </c>
      <c r="AD6" t="s">
        <v>256</v>
      </c>
      <c r="AE6" t="s">
        <v>256</v>
      </c>
      <c r="AF6" t="s">
        <v>256</v>
      </c>
      <c r="AG6" t="s">
        <v>256</v>
      </c>
      <c r="AH6" t="s">
        <v>256</v>
      </c>
      <c r="AI6" t="s">
        <v>256</v>
      </c>
      <c r="AJ6" t="s">
        <v>256</v>
      </c>
      <c r="AK6" t="s">
        <v>256</v>
      </c>
      <c r="AL6" t="s">
        <v>256</v>
      </c>
      <c r="AM6" t="s">
        <v>256</v>
      </c>
      <c r="AN6" t="s">
        <v>256</v>
      </c>
      <c r="AO6" t="s">
        <v>256</v>
      </c>
      <c r="AP6" t="s">
        <v>256</v>
      </c>
      <c r="AQ6" t="s">
        <v>256</v>
      </c>
      <c r="AR6" t="s">
        <v>256</v>
      </c>
      <c r="AS6" t="s">
        <v>256</v>
      </c>
      <c r="AT6" t="s">
        <v>256</v>
      </c>
      <c r="AU6" t="s">
        <v>256</v>
      </c>
      <c r="AV6" t="s">
        <v>256</v>
      </c>
      <c r="AW6" t="s">
        <v>256</v>
      </c>
      <c r="AX6" t="s">
        <v>256</v>
      </c>
      <c r="AY6" t="s">
        <v>256</v>
      </c>
      <c r="AZ6" t="s">
        <v>256</v>
      </c>
      <c r="BA6" t="s">
        <v>256</v>
      </c>
      <c r="BB6" t="s">
        <v>256</v>
      </c>
      <c r="BC6" t="s">
        <v>256</v>
      </c>
      <c r="BD6" t="s">
        <v>256</v>
      </c>
      <c r="BE6" t="s">
        <v>256</v>
      </c>
      <c r="BF6" t="s">
        <v>256</v>
      </c>
      <c r="BG6" t="s">
        <v>256</v>
      </c>
      <c r="BH6" t="s">
        <v>256</v>
      </c>
      <c r="BI6" t="s">
        <v>256</v>
      </c>
      <c r="BJ6" t="s">
        <v>256</v>
      </c>
      <c r="BK6" t="s">
        <v>256</v>
      </c>
      <c r="BL6" t="s">
        <v>256</v>
      </c>
      <c r="BM6" t="s">
        <v>256</v>
      </c>
      <c r="BN6" t="s">
        <v>256</v>
      </c>
      <c r="BO6" t="s">
        <v>256</v>
      </c>
      <c r="BP6" t="s">
        <v>256</v>
      </c>
      <c r="BQ6" t="s">
        <v>256</v>
      </c>
      <c r="BR6" t="s">
        <v>256</v>
      </c>
      <c r="BS6" t="s">
        <v>256</v>
      </c>
      <c r="BT6" t="s">
        <v>256</v>
      </c>
      <c r="BU6" t="s">
        <v>256</v>
      </c>
      <c r="BV6" t="s">
        <v>256</v>
      </c>
      <c r="BW6" t="s">
        <v>256</v>
      </c>
      <c r="BX6" t="s">
        <v>256</v>
      </c>
      <c r="BY6" t="s">
        <v>256</v>
      </c>
      <c r="BZ6" t="s">
        <v>256</v>
      </c>
      <c r="CA6" t="s">
        <v>256</v>
      </c>
      <c r="CB6" t="s">
        <v>256</v>
      </c>
      <c r="CC6" t="s">
        <v>256</v>
      </c>
      <c r="CD6" t="s">
        <v>263</v>
      </c>
      <c r="CE6" t="s">
        <v>256</v>
      </c>
      <c r="CF6" t="s">
        <v>256</v>
      </c>
      <c r="CG6" t="s">
        <v>256</v>
      </c>
    </row>
    <row r="7" spans="2:85">
      <c r="B7" t="s">
        <v>257</v>
      </c>
      <c r="C7" t="s">
        <v>492</v>
      </c>
      <c r="D7" t="s">
        <v>493</v>
      </c>
      <c r="F7" t="s">
        <v>260</v>
      </c>
      <c r="G7" t="s">
        <v>261</v>
      </c>
      <c r="J7" t="s">
        <v>256</v>
      </c>
      <c r="K7" t="s">
        <v>256</v>
      </c>
      <c r="L7" t="s">
        <v>256</v>
      </c>
      <c r="M7" t="s">
        <v>256</v>
      </c>
      <c r="N7" t="s">
        <v>256</v>
      </c>
      <c r="O7" t="s">
        <v>256</v>
      </c>
      <c r="P7" t="s">
        <v>256</v>
      </c>
      <c r="Q7" t="s">
        <v>256</v>
      </c>
      <c r="R7" t="s">
        <v>256</v>
      </c>
      <c r="S7" t="s">
        <v>256</v>
      </c>
      <c r="T7" t="s">
        <v>256</v>
      </c>
      <c r="U7" t="s">
        <v>256</v>
      </c>
      <c r="V7" t="s">
        <v>256</v>
      </c>
      <c r="W7" t="s">
        <v>256</v>
      </c>
      <c r="X7" t="s">
        <v>256</v>
      </c>
      <c r="Y7" t="s">
        <v>256</v>
      </c>
      <c r="Z7" t="s">
        <v>256</v>
      </c>
      <c r="AA7" t="s">
        <v>256</v>
      </c>
      <c r="AB7" t="s">
        <v>256</v>
      </c>
      <c r="AC7" t="s">
        <v>256</v>
      </c>
      <c r="AD7" t="s">
        <v>256</v>
      </c>
      <c r="AE7" t="s">
        <v>256</v>
      </c>
      <c r="AF7" t="s">
        <v>256</v>
      </c>
      <c r="AG7" t="s">
        <v>256</v>
      </c>
      <c r="AH7" t="s">
        <v>256</v>
      </c>
      <c r="AI7" t="s">
        <v>256</v>
      </c>
      <c r="AJ7" t="s">
        <v>256</v>
      </c>
      <c r="AK7" t="s">
        <v>256</v>
      </c>
      <c r="AL7" t="s">
        <v>256</v>
      </c>
      <c r="AM7" t="s">
        <v>256</v>
      </c>
      <c r="AN7" t="s">
        <v>256</v>
      </c>
      <c r="AO7" t="s">
        <v>256</v>
      </c>
      <c r="AP7" t="s">
        <v>256</v>
      </c>
      <c r="AQ7" t="s">
        <v>256</v>
      </c>
      <c r="AR7" t="s">
        <v>256</v>
      </c>
      <c r="AS7" t="s">
        <v>256</v>
      </c>
      <c r="AT7" t="s">
        <v>256</v>
      </c>
      <c r="AU7" t="s">
        <v>256</v>
      </c>
      <c r="AV7" t="s">
        <v>256</v>
      </c>
      <c r="AW7" t="s">
        <v>256</v>
      </c>
      <c r="AX7" t="s">
        <v>256</v>
      </c>
      <c r="AY7" t="s">
        <v>256</v>
      </c>
      <c r="AZ7" t="s">
        <v>256</v>
      </c>
      <c r="BA7" t="s">
        <v>256</v>
      </c>
      <c r="BB7" t="s">
        <v>256</v>
      </c>
      <c r="BC7" t="s">
        <v>314</v>
      </c>
      <c r="BD7" t="s">
        <v>314</v>
      </c>
      <c r="BE7" t="s">
        <v>314</v>
      </c>
      <c r="BF7" t="s">
        <v>314</v>
      </c>
      <c r="BG7" t="s">
        <v>256</v>
      </c>
      <c r="BH7" t="s">
        <v>314</v>
      </c>
      <c r="BI7" t="s">
        <v>314</v>
      </c>
      <c r="BJ7" t="s">
        <v>314</v>
      </c>
      <c r="BK7" t="s">
        <v>494</v>
      </c>
      <c r="BL7" t="s">
        <v>495</v>
      </c>
      <c r="BM7" t="s">
        <v>496</v>
      </c>
      <c r="BN7" t="s">
        <v>497</v>
      </c>
      <c r="BO7" t="s">
        <v>497</v>
      </c>
      <c r="BP7" t="s">
        <v>497</v>
      </c>
      <c r="BQ7" t="s">
        <v>498</v>
      </c>
      <c r="BR7" t="s">
        <v>499</v>
      </c>
      <c r="BS7" t="s">
        <v>256</v>
      </c>
      <c r="BT7" t="s">
        <v>256</v>
      </c>
      <c r="BU7" t="s">
        <v>500</v>
      </c>
      <c r="BV7" t="s">
        <v>256</v>
      </c>
      <c r="BW7" t="s">
        <v>260</v>
      </c>
      <c r="BX7" t="s">
        <v>501</v>
      </c>
      <c r="BY7" t="s">
        <v>260</v>
      </c>
      <c r="BZ7" t="s">
        <v>260</v>
      </c>
      <c r="CA7" t="s">
        <v>260</v>
      </c>
      <c r="CB7" t="s">
        <v>260</v>
      </c>
      <c r="CC7" t="s">
        <v>260</v>
      </c>
      <c r="CD7" t="s">
        <v>502</v>
      </c>
      <c r="CE7" t="s">
        <v>260</v>
      </c>
      <c r="CF7" t="s">
        <v>260</v>
      </c>
      <c r="CG7" t="s">
        <v>260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6"/>
  <sheetViews>
    <sheetView workbookViewId="0"/>
  </sheetViews>
  <sheetFormatPr baseColWidth="10" defaultColWidth="9.140625" defaultRowHeight="15"/>
  <cols>
    <col min="3" max="3" width="20" customWidth="1"/>
    <col min="4" max="5" width="16" customWidth="1"/>
    <col min="6" max="6" width="20" customWidth="1"/>
    <col min="7" max="7" width="48" customWidth="1"/>
    <col min="9" max="9" width="17" customWidth="1"/>
  </cols>
  <sheetData>
    <row r="2" spans="2:9">
      <c r="C2" s="1" t="s">
        <v>72</v>
      </c>
      <c r="I2" s="1" t="s">
        <v>243</v>
      </c>
    </row>
    <row r="3" spans="2:9">
      <c r="I3" s="1" t="s">
        <v>244</v>
      </c>
    </row>
    <row r="4" spans="2:9">
      <c r="I4" s="1" t="s">
        <v>245</v>
      </c>
    </row>
    <row r="5" spans="2:9">
      <c r="I5" s="1" t="s">
        <v>246</v>
      </c>
    </row>
    <row r="6" spans="2:9">
      <c r="B6" s="1" t="s">
        <v>247</v>
      </c>
      <c r="C6" s="1" t="s">
        <v>60</v>
      </c>
      <c r="D6" s="1" t="s">
        <v>32</v>
      </c>
      <c r="E6" s="1" t="s">
        <v>248</v>
      </c>
      <c r="F6" s="1" t="s">
        <v>249</v>
      </c>
      <c r="G6" s="1" t="s">
        <v>250</v>
      </c>
      <c r="I6" s="1" t="s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6"/>
  <sheetViews>
    <sheetView workbookViewId="0"/>
  </sheetViews>
  <sheetFormatPr baseColWidth="10" defaultColWidth="9.140625" defaultRowHeight="15"/>
  <cols>
    <col min="3" max="3" width="20" customWidth="1"/>
    <col min="4" max="5" width="16" customWidth="1"/>
    <col min="6" max="6" width="20" customWidth="1"/>
    <col min="7" max="7" width="48" customWidth="1"/>
    <col min="9" max="9" width="17" customWidth="1"/>
  </cols>
  <sheetData>
    <row r="2" spans="2:9">
      <c r="C2" s="1" t="s">
        <v>73</v>
      </c>
      <c r="I2" s="1" t="s">
        <v>243</v>
      </c>
    </row>
    <row r="3" spans="2:9">
      <c r="I3" s="1" t="s">
        <v>244</v>
      </c>
    </row>
    <row r="4" spans="2:9">
      <c r="I4" s="1" t="s">
        <v>245</v>
      </c>
    </row>
    <row r="5" spans="2:9">
      <c r="I5" s="1" t="s">
        <v>246</v>
      </c>
    </row>
    <row r="6" spans="2:9">
      <c r="B6" s="1" t="s">
        <v>247</v>
      </c>
      <c r="C6" s="1" t="s">
        <v>60</v>
      </c>
      <c r="D6" s="1" t="s">
        <v>32</v>
      </c>
      <c r="E6" s="1" t="s">
        <v>248</v>
      </c>
      <c r="F6" s="1" t="s">
        <v>249</v>
      </c>
      <c r="G6" s="1" t="s">
        <v>250</v>
      </c>
      <c r="I6" s="1" t="s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G9"/>
  <sheetViews>
    <sheetView workbookViewId="0"/>
  </sheetViews>
  <sheetFormatPr baseColWidth="10" defaultColWidth="9.140625" defaultRowHeight="15"/>
  <cols>
    <col min="3" max="3" width="20" customWidth="1"/>
    <col min="4" max="5" width="16" customWidth="1"/>
    <col min="6" max="6" width="20" customWidth="1"/>
    <col min="7" max="7" width="48" customWidth="1"/>
    <col min="9" max="33" width="17" customWidth="1"/>
  </cols>
  <sheetData>
    <row r="2" spans="2:33">
      <c r="C2" s="1" t="s">
        <v>74</v>
      </c>
      <c r="I2" s="1" t="s">
        <v>243</v>
      </c>
      <c r="J2" t="s">
        <v>315</v>
      </c>
      <c r="K2" t="s">
        <v>316</v>
      </c>
      <c r="L2" t="s">
        <v>317</v>
      </c>
      <c r="M2" t="s">
        <v>318</v>
      </c>
      <c r="N2" t="s">
        <v>319</v>
      </c>
      <c r="O2" t="s">
        <v>320</v>
      </c>
      <c r="P2" t="s">
        <v>321</v>
      </c>
      <c r="Q2" t="s">
        <v>322</v>
      </c>
      <c r="R2" t="s">
        <v>323</v>
      </c>
      <c r="S2" t="s">
        <v>324</v>
      </c>
      <c r="T2" t="s">
        <v>325</v>
      </c>
      <c r="U2" t="s">
        <v>326</v>
      </c>
      <c r="V2" t="s">
        <v>327</v>
      </c>
      <c r="W2" t="s">
        <v>328</v>
      </c>
      <c r="X2" t="s">
        <v>329</v>
      </c>
      <c r="Y2" t="s">
        <v>330</v>
      </c>
      <c r="Z2" t="s">
        <v>331</v>
      </c>
      <c r="AA2" t="s">
        <v>332</v>
      </c>
      <c r="AB2" t="s">
        <v>333</v>
      </c>
      <c r="AC2" t="s">
        <v>334</v>
      </c>
      <c r="AD2" t="s">
        <v>335</v>
      </c>
      <c r="AE2" t="s">
        <v>336</v>
      </c>
      <c r="AF2" t="s">
        <v>337</v>
      </c>
      <c r="AG2" t="s">
        <v>338</v>
      </c>
    </row>
    <row r="3" spans="2:33">
      <c r="I3" s="1" t="s">
        <v>244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2:33">
      <c r="I4" s="1" t="s">
        <v>245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</row>
    <row r="5" spans="2:33">
      <c r="I5" s="1" t="s">
        <v>246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44</v>
      </c>
      <c r="U5" t="s">
        <v>44</v>
      </c>
      <c r="V5" t="s">
        <v>44</v>
      </c>
      <c r="W5" t="s">
        <v>44</v>
      </c>
      <c r="X5" t="s">
        <v>44</v>
      </c>
      <c r="Y5" t="s">
        <v>44</v>
      </c>
      <c r="Z5" t="s">
        <v>44</v>
      </c>
      <c r="AA5" t="s">
        <v>44</v>
      </c>
      <c r="AB5" t="s">
        <v>44</v>
      </c>
      <c r="AC5" t="s">
        <v>42</v>
      </c>
      <c r="AD5" t="s">
        <v>42</v>
      </c>
      <c r="AE5" t="s">
        <v>50</v>
      </c>
      <c r="AF5" t="s">
        <v>50</v>
      </c>
      <c r="AG5" t="s">
        <v>50</v>
      </c>
    </row>
    <row r="6" spans="2:33">
      <c r="B6" s="1" t="s">
        <v>247</v>
      </c>
      <c r="C6" s="1" t="s">
        <v>60</v>
      </c>
      <c r="D6" s="1" t="s">
        <v>32</v>
      </c>
      <c r="E6" s="1" t="s">
        <v>248</v>
      </c>
      <c r="F6" s="1" t="s">
        <v>249</v>
      </c>
      <c r="G6" s="1" t="s">
        <v>250</v>
      </c>
      <c r="I6" s="1" t="s">
        <v>251</v>
      </c>
      <c r="J6" t="s">
        <v>256</v>
      </c>
      <c r="K6" t="s">
        <v>256</v>
      </c>
      <c r="L6" t="s">
        <v>256</v>
      </c>
      <c r="M6" t="s">
        <v>256</v>
      </c>
      <c r="N6" t="s">
        <v>256</v>
      </c>
      <c r="O6" t="s">
        <v>256</v>
      </c>
      <c r="P6" t="s">
        <v>256</v>
      </c>
      <c r="Q6" t="s">
        <v>256</v>
      </c>
      <c r="R6" t="s">
        <v>256</v>
      </c>
      <c r="S6" t="s">
        <v>256</v>
      </c>
      <c r="T6" t="s">
        <v>256</v>
      </c>
      <c r="U6" t="s">
        <v>256</v>
      </c>
      <c r="V6" t="s">
        <v>256</v>
      </c>
      <c r="W6" t="s">
        <v>256</v>
      </c>
      <c r="X6" t="s">
        <v>256</v>
      </c>
      <c r="Y6" t="s">
        <v>256</v>
      </c>
      <c r="Z6" t="s">
        <v>256</v>
      </c>
      <c r="AA6" t="s">
        <v>256</v>
      </c>
      <c r="AB6" t="s">
        <v>256</v>
      </c>
      <c r="AC6" t="s">
        <v>256</v>
      </c>
      <c r="AD6" t="s">
        <v>256</v>
      </c>
      <c r="AE6" t="s">
        <v>256</v>
      </c>
      <c r="AF6" t="s">
        <v>256</v>
      </c>
      <c r="AG6" t="s">
        <v>256</v>
      </c>
    </row>
    <row r="7" spans="2:33">
      <c r="B7" t="s">
        <v>257</v>
      </c>
      <c r="C7" t="s">
        <v>503</v>
      </c>
      <c r="D7" t="s">
        <v>354</v>
      </c>
      <c r="F7" t="s">
        <v>260</v>
      </c>
      <c r="G7" t="s">
        <v>504</v>
      </c>
      <c r="J7" t="s">
        <v>256</v>
      </c>
      <c r="K7" t="s">
        <v>256</v>
      </c>
      <c r="L7" t="s">
        <v>256</v>
      </c>
      <c r="M7" t="s">
        <v>256</v>
      </c>
      <c r="N7" t="s">
        <v>256</v>
      </c>
      <c r="O7" t="s">
        <v>256</v>
      </c>
      <c r="P7" t="s">
        <v>256</v>
      </c>
      <c r="Q7" t="s">
        <v>256</v>
      </c>
      <c r="R7" t="s">
        <v>256</v>
      </c>
      <c r="S7" t="s">
        <v>256</v>
      </c>
      <c r="T7" t="s">
        <v>314</v>
      </c>
      <c r="U7" t="s">
        <v>314</v>
      </c>
      <c r="V7" t="s">
        <v>314</v>
      </c>
      <c r="W7" t="s">
        <v>314</v>
      </c>
      <c r="X7" t="s">
        <v>314</v>
      </c>
      <c r="Y7" t="s">
        <v>347</v>
      </c>
      <c r="Z7" t="s">
        <v>347</v>
      </c>
      <c r="AA7" t="s">
        <v>314</v>
      </c>
      <c r="AB7" t="s">
        <v>314</v>
      </c>
      <c r="AC7" t="s">
        <v>256</v>
      </c>
      <c r="AD7" t="s">
        <v>256</v>
      </c>
      <c r="AE7" t="s">
        <v>260</v>
      </c>
      <c r="AF7" t="s">
        <v>260</v>
      </c>
      <c r="AG7" t="s">
        <v>260</v>
      </c>
    </row>
    <row r="8" spans="2:33">
      <c r="B8" t="s">
        <v>257</v>
      </c>
      <c r="C8" t="s">
        <v>505</v>
      </c>
      <c r="D8" t="s">
        <v>354</v>
      </c>
      <c r="F8" t="s">
        <v>260</v>
      </c>
      <c r="G8" t="s">
        <v>506</v>
      </c>
      <c r="J8" t="s">
        <v>256</v>
      </c>
      <c r="K8" t="s">
        <v>256</v>
      </c>
      <c r="L8" t="s">
        <v>256</v>
      </c>
      <c r="M8" t="s">
        <v>256</v>
      </c>
      <c r="N8" t="s">
        <v>256</v>
      </c>
      <c r="O8" t="s">
        <v>256</v>
      </c>
      <c r="P8" t="s">
        <v>256</v>
      </c>
      <c r="Q8" t="s">
        <v>256</v>
      </c>
      <c r="R8" t="s">
        <v>256</v>
      </c>
      <c r="S8" t="s">
        <v>256</v>
      </c>
      <c r="T8" t="s">
        <v>314</v>
      </c>
      <c r="U8" t="s">
        <v>314</v>
      </c>
      <c r="V8" t="s">
        <v>314</v>
      </c>
      <c r="W8" t="s">
        <v>314</v>
      </c>
      <c r="X8" t="s">
        <v>314</v>
      </c>
      <c r="Y8" t="s">
        <v>347</v>
      </c>
      <c r="Z8" t="s">
        <v>347</v>
      </c>
      <c r="AA8" t="s">
        <v>314</v>
      </c>
      <c r="AB8" t="s">
        <v>314</v>
      </c>
      <c r="AC8" t="s">
        <v>256</v>
      </c>
      <c r="AD8" t="s">
        <v>256</v>
      </c>
      <c r="AE8" t="s">
        <v>260</v>
      </c>
      <c r="AF8" t="s">
        <v>260</v>
      </c>
      <c r="AG8" t="s">
        <v>260</v>
      </c>
    </row>
    <row r="9" spans="2:33">
      <c r="B9" t="s">
        <v>257</v>
      </c>
      <c r="C9" t="s">
        <v>507</v>
      </c>
      <c r="D9" t="s">
        <v>354</v>
      </c>
      <c r="F9" t="s">
        <v>260</v>
      </c>
      <c r="G9" t="s">
        <v>508</v>
      </c>
      <c r="J9" t="s">
        <v>256</v>
      </c>
      <c r="K9" t="s">
        <v>256</v>
      </c>
      <c r="L9" t="s">
        <v>256</v>
      </c>
      <c r="M9" t="s">
        <v>256</v>
      </c>
      <c r="N9" t="s">
        <v>256</v>
      </c>
      <c r="O9" t="s">
        <v>256</v>
      </c>
      <c r="P9" t="s">
        <v>256</v>
      </c>
      <c r="Q9" t="s">
        <v>256</v>
      </c>
      <c r="R9" t="s">
        <v>256</v>
      </c>
      <c r="S9" t="s">
        <v>256</v>
      </c>
      <c r="T9" t="s">
        <v>314</v>
      </c>
      <c r="U9" t="s">
        <v>314</v>
      </c>
      <c r="V9" t="s">
        <v>314</v>
      </c>
      <c r="W9" t="s">
        <v>314</v>
      </c>
      <c r="X9" t="s">
        <v>314</v>
      </c>
      <c r="Y9" t="s">
        <v>347</v>
      </c>
      <c r="Z9" t="s">
        <v>347</v>
      </c>
      <c r="AA9" t="s">
        <v>314</v>
      </c>
      <c r="AB9" t="s">
        <v>314</v>
      </c>
      <c r="AC9" t="s">
        <v>256</v>
      </c>
      <c r="AD9" t="s">
        <v>256</v>
      </c>
      <c r="AE9" t="s">
        <v>260</v>
      </c>
      <c r="AF9" t="s">
        <v>260</v>
      </c>
      <c r="AG9" t="s">
        <v>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G18"/>
  <sheetViews>
    <sheetView workbookViewId="0"/>
  </sheetViews>
  <sheetFormatPr baseColWidth="10" defaultColWidth="9.140625" defaultRowHeight="15"/>
  <cols>
    <col min="3" max="3" width="20" customWidth="1"/>
    <col min="4" max="5" width="16" customWidth="1"/>
    <col min="6" max="6" width="20" customWidth="1"/>
    <col min="7" max="7" width="48" customWidth="1"/>
    <col min="9" max="59" width="17" customWidth="1"/>
  </cols>
  <sheetData>
    <row r="2" spans="2:59">
      <c r="C2" s="1" t="s">
        <v>75</v>
      </c>
      <c r="I2" s="1" t="s">
        <v>243</v>
      </c>
      <c r="J2" t="s">
        <v>509</v>
      </c>
      <c r="K2" t="s">
        <v>510</v>
      </c>
      <c r="L2" t="s">
        <v>419</v>
      </c>
      <c r="M2" t="s">
        <v>511</v>
      </c>
      <c r="N2" t="s">
        <v>420</v>
      </c>
      <c r="O2" t="s">
        <v>421</v>
      </c>
      <c r="P2" t="s">
        <v>423</v>
      </c>
      <c r="Q2" t="s">
        <v>512</v>
      </c>
      <c r="R2" t="s">
        <v>428</v>
      </c>
      <c r="S2" t="s">
        <v>431</v>
      </c>
      <c r="T2" t="s">
        <v>435</v>
      </c>
      <c r="U2" t="s">
        <v>513</v>
      </c>
      <c r="V2" t="s">
        <v>514</v>
      </c>
      <c r="W2" t="s">
        <v>437</v>
      </c>
      <c r="X2" t="s">
        <v>438</v>
      </c>
      <c r="Y2" t="s">
        <v>440</v>
      </c>
      <c r="Z2" t="s">
        <v>515</v>
      </c>
      <c r="AA2" t="s">
        <v>442</v>
      </c>
      <c r="AB2" t="s">
        <v>516</v>
      </c>
      <c r="AC2" t="s">
        <v>449</v>
      </c>
      <c r="AD2" t="s">
        <v>450</v>
      </c>
      <c r="AE2" t="s">
        <v>451</v>
      </c>
      <c r="AF2" t="s">
        <v>321</v>
      </c>
      <c r="AG2" t="s">
        <v>322</v>
      </c>
      <c r="AH2" t="s">
        <v>452</v>
      </c>
      <c r="AI2" t="s">
        <v>453</v>
      </c>
      <c r="AJ2" t="s">
        <v>454</v>
      </c>
      <c r="AK2" t="s">
        <v>517</v>
      </c>
      <c r="AL2" t="s">
        <v>518</v>
      </c>
      <c r="AM2" t="s">
        <v>519</v>
      </c>
      <c r="AN2" t="s">
        <v>520</v>
      </c>
      <c r="AO2" t="s">
        <v>521</v>
      </c>
      <c r="AP2" t="s">
        <v>522</v>
      </c>
      <c r="AQ2" t="s">
        <v>467</v>
      </c>
      <c r="AR2" t="s">
        <v>468</v>
      </c>
      <c r="AS2" t="s">
        <v>469</v>
      </c>
      <c r="AT2" t="s">
        <v>470</v>
      </c>
      <c r="AU2" t="s">
        <v>523</v>
      </c>
      <c r="AV2" t="s">
        <v>524</v>
      </c>
      <c r="AW2" t="s">
        <v>471</v>
      </c>
      <c r="AX2" t="s">
        <v>525</v>
      </c>
      <c r="AY2" t="s">
        <v>472</v>
      </c>
      <c r="AZ2" t="s">
        <v>473</v>
      </c>
      <c r="BA2" t="s">
        <v>475</v>
      </c>
      <c r="BB2" t="s">
        <v>526</v>
      </c>
      <c r="BC2" t="s">
        <v>480</v>
      </c>
      <c r="BD2" t="s">
        <v>483</v>
      </c>
      <c r="BE2" t="s">
        <v>336</v>
      </c>
      <c r="BF2" t="s">
        <v>487</v>
      </c>
      <c r="BG2" t="s">
        <v>488</v>
      </c>
    </row>
    <row r="3" spans="2:59">
      <c r="I3" s="1" t="s">
        <v>244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2:59">
      <c r="I4" s="1" t="s">
        <v>245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4</v>
      </c>
      <c r="W4">
        <v>4</v>
      </c>
      <c r="X4">
        <v>4</v>
      </c>
      <c r="Y4">
        <v>4</v>
      </c>
      <c r="Z4">
        <v>4</v>
      </c>
      <c r="AA4">
        <v>4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4</v>
      </c>
      <c r="AO4">
        <v>4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</row>
    <row r="5" spans="2:59">
      <c r="I5" s="1" t="s">
        <v>246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46</v>
      </c>
      <c r="AL5" t="s">
        <v>46</v>
      </c>
      <c r="AM5" t="s">
        <v>46</v>
      </c>
      <c r="AN5" t="s">
        <v>46</v>
      </c>
      <c r="AO5" t="s">
        <v>46</v>
      </c>
      <c r="AP5" t="s">
        <v>44</v>
      </c>
      <c r="AQ5" t="s">
        <v>44</v>
      </c>
      <c r="AR5" t="s">
        <v>44</v>
      </c>
      <c r="AS5" t="s">
        <v>44</v>
      </c>
      <c r="AT5" t="s">
        <v>44</v>
      </c>
      <c r="AU5" t="s">
        <v>50</v>
      </c>
      <c r="AV5" t="s">
        <v>50</v>
      </c>
      <c r="AW5" t="s">
        <v>50</v>
      </c>
      <c r="AX5" t="s">
        <v>50</v>
      </c>
      <c r="AY5" t="s">
        <v>50</v>
      </c>
      <c r="AZ5" t="s">
        <v>50</v>
      </c>
      <c r="BA5" t="s">
        <v>50</v>
      </c>
      <c r="BB5" t="s">
        <v>50</v>
      </c>
      <c r="BC5" t="s">
        <v>50</v>
      </c>
      <c r="BD5" t="s">
        <v>50</v>
      </c>
      <c r="BE5" t="s">
        <v>50</v>
      </c>
      <c r="BF5" t="s">
        <v>50</v>
      </c>
      <c r="BG5" t="s">
        <v>50</v>
      </c>
    </row>
    <row r="6" spans="2:59">
      <c r="B6" s="1" t="s">
        <v>247</v>
      </c>
      <c r="C6" s="1" t="s">
        <v>60</v>
      </c>
      <c r="D6" s="1" t="s">
        <v>32</v>
      </c>
      <c r="E6" s="1" t="s">
        <v>248</v>
      </c>
      <c r="F6" s="1" t="s">
        <v>249</v>
      </c>
      <c r="G6" s="1" t="s">
        <v>250</v>
      </c>
      <c r="I6" s="1" t="s">
        <v>251</v>
      </c>
      <c r="J6" t="s">
        <v>256</v>
      </c>
      <c r="K6" t="s">
        <v>256</v>
      </c>
      <c r="L6" t="s">
        <v>256</v>
      </c>
      <c r="M6" t="s">
        <v>256</v>
      </c>
      <c r="N6" t="s">
        <v>256</v>
      </c>
      <c r="O6" t="s">
        <v>256</v>
      </c>
      <c r="P6" t="s">
        <v>256</v>
      </c>
      <c r="Q6" t="s">
        <v>256</v>
      </c>
      <c r="R6" t="s">
        <v>256</v>
      </c>
      <c r="S6" t="s">
        <v>256</v>
      </c>
      <c r="T6" t="s">
        <v>256</v>
      </c>
      <c r="U6" t="s">
        <v>256</v>
      </c>
      <c r="V6" t="s">
        <v>256</v>
      </c>
      <c r="W6" t="s">
        <v>256</v>
      </c>
      <c r="X6" t="s">
        <v>256</v>
      </c>
      <c r="Y6" t="s">
        <v>256</v>
      </c>
      <c r="Z6" t="s">
        <v>256</v>
      </c>
      <c r="AA6" t="s">
        <v>256</v>
      </c>
      <c r="AB6" t="s">
        <v>256</v>
      </c>
      <c r="AC6" t="s">
        <v>256</v>
      </c>
      <c r="AD6" t="s">
        <v>256</v>
      </c>
      <c r="AE6" t="s">
        <v>256</v>
      </c>
      <c r="AF6" t="s">
        <v>256</v>
      </c>
      <c r="AG6" t="s">
        <v>256</v>
      </c>
      <c r="AH6" t="s">
        <v>256</v>
      </c>
      <c r="AI6" t="s">
        <v>256</v>
      </c>
      <c r="AJ6" t="s">
        <v>256</v>
      </c>
      <c r="AK6" t="s">
        <v>256</v>
      </c>
      <c r="AL6" t="s">
        <v>256</v>
      </c>
      <c r="AM6" t="s">
        <v>256</v>
      </c>
      <c r="AN6" t="s">
        <v>256</v>
      </c>
      <c r="AO6" t="s">
        <v>256</v>
      </c>
      <c r="AP6" t="s">
        <v>256</v>
      </c>
      <c r="AQ6" t="s">
        <v>256</v>
      </c>
      <c r="AR6" t="s">
        <v>256</v>
      </c>
      <c r="AS6" t="s">
        <v>256</v>
      </c>
      <c r="AT6" t="s">
        <v>256</v>
      </c>
      <c r="AU6" t="s">
        <v>256</v>
      </c>
      <c r="AV6" t="s">
        <v>256</v>
      </c>
      <c r="AW6" t="s">
        <v>256</v>
      </c>
      <c r="AX6" t="s">
        <v>256</v>
      </c>
      <c r="AY6" t="s">
        <v>256</v>
      </c>
      <c r="AZ6" t="s">
        <v>256</v>
      </c>
      <c r="BA6" t="s">
        <v>256</v>
      </c>
      <c r="BB6" t="s">
        <v>256</v>
      </c>
      <c r="BC6" t="s">
        <v>256</v>
      </c>
      <c r="BD6" t="s">
        <v>256</v>
      </c>
      <c r="BE6" t="s">
        <v>256</v>
      </c>
      <c r="BF6" t="s">
        <v>256</v>
      </c>
      <c r="BG6" t="s">
        <v>263</v>
      </c>
    </row>
    <row r="7" spans="2:59">
      <c r="B7" t="s">
        <v>257</v>
      </c>
      <c r="C7" t="s">
        <v>527</v>
      </c>
      <c r="D7" t="s">
        <v>528</v>
      </c>
      <c r="F7" t="s">
        <v>260</v>
      </c>
      <c r="G7" t="s">
        <v>529</v>
      </c>
      <c r="J7" t="s">
        <v>256</v>
      </c>
      <c r="K7" t="s">
        <v>256</v>
      </c>
      <c r="L7" t="s">
        <v>256</v>
      </c>
      <c r="M7" t="s">
        <v>256</v>
      </c>
      <c r="N7" t="s">
        <v>256</v>
      </c>
      <c r="O7" t="s">
        <v>256</v>
      </c>
      <c r="P7" t="s">
        <v>256</v>
      </c>
      <c r="Q7" t="s">
        <v>256</v>
      </c>
      <c r="R7" t="s">
        <v>256</v>
      </c>
      <c r="S7" t="s">
        <v>256</v>
      </c>
      <c r="T7" t="s">
        <v>263</v>
      </c>
      <c r="U7" t="s">
        <v>256</v>
      </c>
      <c r="V7" t="s">
        <v>263</v>
      </c>
      <c r="W7" t="s">
        <v>263</v>
      </c>
      <c r="X7" t="s">
        <v>263</v>
      </c>
      <c r="Y7" t="s">
        <v>256</v>
      </c>
      <c r="Z7" t="s">
        <v>263</v>
      </c>
      <c r="AA7" t="s">
        <v>263</v>
      </c>
      <c r="AB7" t="s">
        <v>256</v>
      </c>
      <c r="AC7" t="s">
        <v>256</v>
      </c>
      <c r="AD7" t="s">
        <v>256</v>
      </c>
      <c r="AE7" t="s">
        <v>263</v>
      </c>
      <c r="AF7" t="s">
        <v>256</v>
      </c>
      <c r="AG7" t="s">
        <v>256</v>
      </c>
      <c r="AH7" t="s">
        <v>256</v>
      </c>
      <c r="AI7" t="s">
        <v>263</v>
      </c>
      <c r="AJ7" t="s">
        <v>256</v>
      </c>
      <c r="AK7" t="s">
        <v>530</v>
      </c>
      <c r="AL7" t="s">
        <v>530</v>
      </c>
      <c r="AM7" t="s">
        <v>531</v>
      </c>
      <c r="AN7" t="s">
        <v>532</v>
      </c>
      <c r="AO7" t="s">
        <v>530</v>
      </c>
      <c r="AP7" t="s">
        <v>314</v>
      </c>
      <c r="AQ7" t="s">
        <v>533</v>
      </c>
      <c r="AR7" t="s">
        <v>314</v>
      </c>
      <c r="AS7" t="s">
        <v>314</v>
      </c>
      <c r="AT7" t="s">
        <v>494</v>
      </c>
      <c r="AU7" t="s">
        <v>534</v>
      </c>
      <c r="AV7" t="s">
        <v>260</v>
      </c>
      <c r="AW7" t="s">
        <v>535</v>
      </c>
      <c r="AX7" t="s">
        <v>536</v>
      </c>
      <c r="AY7" t="s">
        <v>537</v>
      </c>
      <c r="AZ7" t="s">
        <v>538</v>
      </c>
      <c r="BA7" t="s">
        <v>539</v>
      </c>
      <c r="BB7" t="s">
        <v>540</v>
      </c>
      <c r="BC7" t="s">
        <v>541</v>
      </c>
      <c r="BD7" t="s">
        <v>542</v>
      </c>
      <c r="BE7" t="s">
        <v>543</v>
      </c>
      <c r="BF7" t="s">
        <v>544</v>
      </c>
      <c r="BG7" t="s">
        <v>502</v>
      </c>
    </row>
    <row r="8" spans="2:59">
      <c r="B8" t="s">
        <v>257</v>
      </c>
      <c r="C8" t="s">
        <v>545</v>
      </c>
      <c r="D8" t="s">
        <v>528</v>
      </c>
      <c r="F8" t="s">
        <v>260</v>
      </c>
      <c r="G8" t="s">
        <v>529</v>
      </c>
      <c r="J8" t="s">
        <v>256</v>
      </c>
      <c r="K8" t="s">
        <v>256</v>
      </c>
      <c r="L8" t="s">
        <v>256</v>
      </c>
      <c r="M8" t="s">
        <v>256</v>
      </c>
      <c r="N8" t="s">
        <v>256</v>
      </c>
      <c r="O8" t="s">
        <v>256</v>
      </c>
      <c r="P8" t="s">
        <v>256</v>
      </c>
      <c r="Q8" t="s">
        <v>256</v>
      </c>
      <c r="R8" t="s">
        <v>256</v>
      </c>
      <c r="S8" t="s">
        <v>256</v>
      </c>
      <c r="T8" t="s">
        <v>263</v>
      </c>
      <c r="U8" t="s">
        <v>256</v>
      </c>
      <c r="V8" t="s">
        <v>263</v>
      </c>
      <c r="W8" t="s">
        <v>263</v>
      </c>
      <c r="X8" t="s">
        <v>263</v>
      </c>
      <c r="Y8" t="s">
        <v>256</v>
      </c>
      <c r="Z8" t="s">
        <v>263</v>
      </c>
      <c r="AA8" t="s">
        <v>263</v>
      </c>
      <c r="AB8" t="s">
        <v>256</v>
      </c>
      <c r="AC8" t="s">
        <v>256</v>
      </c>
      <c r="AD8" t="s">
        <v>256</v>
      </c>
      <c r="AE8" t="s">
        <v>263</v>
      </c>
      <c r="AF8" t="s">
        <v>256</v>
      </c>
      <c r="AG8" t="s">
        <v>256</v>
      </c>
      <c r="AH8" t="s">
        <v>256</v>
      </c>
      <c r="AI8" t="s">
        <v>263</v>
      </c>
      <c r="AJ8" t="s">
        <v>256</v>
      </c>
      <c r="AK8" t="s">
        <v>530</v>
      </c>
      <c r="AL8" t="s">
        <v>530</v>
      </c>
      <c r="AM8" t="s">
        <v>546</v>
      </c>
      <c r="AN8" t="s">
        <v>532</v>
      </c>
      <c r="AO8" t="s">
        <v>530</v>
      </c>
      <c r="AP8" t="s">
        <v>547</v>
      </c>
      <c r="AQ8" t="s">
        <v>548</v>
      </c>
      <c r="AR8" t="s">
        <v>314</v>
      </c>
      <c r="AS8" t="s">
        <v>314</v>
      </c>
      <c r="AT8" t="s">
        <v>494</v>
      </c>
      <c r="AU8" t="s">
        <v>549</v>
      </c>
      <c r="AV8" t="s">
        <v>260</v>
      </c>
      <c r="AW8" t="s">
        <v>550</v>
      </c>
      <c r="AX8" t="s">
        <v>551</v>
      </c>
      <c r="AY8" t="s">
        <v>552</v>
      </c>
      <c r="AZ8" t="s">
        <v>553</v>
      </c>
      <c r="BA8" t="s">
        <v>554</v>
      </c>
      <c r="BB8" t="s">
        <v>555</v>
      </c>
      <c r="BC8" t="s">
        <v>556</v>
      </c>
      <c r="BD8" t="s">
        <v>557</v>
      </c>
      <c r="BE8" t="s">
        <v>558</v>
      </c>
      <c r="BF8" t="s">
        <v>559</v>
      </c>
      <c r="BG8" t="s">
        <v>502</v>
      </c>
    </row>
    <row r="9" spans="2:59">
      <c r="B9" t="s">
        <v>257</v>
      </c>
      <c r="C9" t="s">
        <v>560</v>
      </c>
      <c r="D9" t="s">
        <v>528</v>
      </c>
      <c r="F9" t="s">
        <v>260</v>
      </c>
      <c r="G9" t="s">
        <v>529</v>
      </c>
      <c r="J9" t="s">
        <v>256</v>
      </c>
      <c r="K9" t="s">
        <v>256</v>
      </c>
      <c r="L9" t="s">
        <v>256</v>
      </c>
      <c r="M9" t="s">
        <v>256</v>
      </c>
      <c r="N9" t="s">
        <v>263</v>
      </c>
      <c r="O9" t="s">
        <v>256</v>
      </c>
      <c r="P9" t="s">
        <v>256</v>
      </c>
      <c r="Q9" t="s">
        <v>256</v>
      </c>
      <c r="R9" t="s">
        <v>256</v>
      </c>
      <c r="S9" t="s">
        <v>256</v>
      </c>
      <c r="T9" t="s">
        <v>263</v>
      </c>
      <c r="U9" t="s">
        <v>256</v>
      </c>
      <c r="V9" t="s">
        <v>263</v>
      </c>
      <c r="W9" t="s">
        <v>263</v>
      </c>
      <c r="X9" t="s">
        <v>263</v>
      </c>
      <c r="Y9" t="s">
        <v>256</v>
      </c>
      <c r="Z9" t="s">
        <v>263</v>
      </c>
      <c r="AA9" t="s">
        <v>263</v>
      </c>
      <c r="AB9" t="s">
        <v>256</v>
      </c>
      <c r="AC9" t="s">
        <v>256</v>
      </c>
      <c r="AD9" t="s">
        <v>256</v>
      </c>
      <c r="AE9" t="s">
        <v>256</v>
      </c>
      <c r="AF9" t="s">
        <v>263</v>
      </c>
      <c r="AG9" t="s">
        <v>256</v>
      </c>
      <c r="AH9" t="s">
        <v>256</v>
      </c>
      <c r="AI9" t="s">
        <v>263</v>
      </c>
      <c r="AJ9" t="s">
        <v>256</v>
      </c>
      <c r="AK9" t="s">
        <v>530</v>
      </c>
      <c r="AL9" t="s">
        <v>530</v>
      </c>
      <c r="AM9" t="s">
        <v>530</v>
      </c>
      <c r="AN9" t="s">
        <v>532</v>
      </c>
      <c r="AO9" t="s">
        <v>530</v>
      </c>
      <c r="AP9" t="s">
        <v>547</v>
      </c>
      <c r="AQ9" t="s">
        <v>561</v>
      </c>
      <c r="AR9" t="s">
        <v>314</v>
      </c>
      <c r="AS9" t="s">
        <v>314</v>
      </c>
      <c r="AT9" t="s">
        <v>562</v>
      </c>
      <c r="AU9" t="s">
        <v>563</v>
      </c>
      <c r="AV9" t="s">
        <v>260</v>
      </c>
      <c r="AW9" t="s">
        <v>564</v>
      </c>
      <c r="AX9" t="s">
        <v>565</v>
      </c>
      <c r="AY9" t="s">
        <v>566</v>
      </c>
      <c r="AZ9" t="s">
        <v>567</v>
      </c>
      <c r="BA9" t="s">
        <v>568</v>
      </c>
      <c r="BB9" t="s">
        <v>569</v>
      </c>
      <c r="BC9" t="s">
        <v>570</v>
      </c>
      <c r="BD9" t="s">
        <v>571</v>
      </c>
      <c r="BE9" t="s">
        <v>572</v>
      </c>
      <c r="BF9" t="s">
        <v>573</v>
      </c>
      <c r="BG9" t="s">
        <v>502</v>
      </c>
    </row>
    <row r="10" spans="2:59">
      <c r="B10" t="s">
        <v>257</v>
      </c>
      <c r="C10" t="s">
        <v>574</v>
      </c>
      <c r="D10" t="s">
        <v>528</v>
      </c>
      <c r="F10" t="s">
        <v>260</v>
      </c>
      <c r="G10" t="s">
        <v>529</v>
      </c>
      <c r="J10" t="s">
        <v>256</v>
      </c>
      <c r="K10" t="s">
        <v>256</v>
      </c>
      <c r="L10" t="s">
        <v>256</v>
      </c>
      <c r="M10" t="s">
        <v>256</v>
      </c>
      <c r="N10" t="s">
        <v>256</v>
      </c>
      <c r="O10" t="s">
        <v>256</v>
      </c>
      <c r="P10" t="s">
        <v>256</v>
      </c>
      <c r="Q10" t="s">
        <v>256</v>
      </c>
      <c r="R10" t="s">
        <v>256</v>
      </c>
      <c r="S10" t="s">
        <v>256</v>
      </c>
      <c r="T10" t="s">
        <v>263</v>
      </c>
      <c r="U10" t="s">
        <v>256</v>
      </c>
      <c r="V10" t="s">
        <v>263</v>
      </c>
      <c r="W10" t="s">
        <v>263</v>
      </c>
      <c r="X10" t="s">
        <v>263</v>
      </c>
      <c r="Y10" t="s">
        <v>256</v>
      </c>
      <c r="Z10" t="s">
        <v>263</v>
      </c>
      <c r="AA10" t="s">
        <v>263</v>
      </c>
      <c r="AB10" t="s">
        <v>256</v>
      </c>
      <c r="AC10" t="s">
        <v>256</v>
      </c>
      <c r="AD10" t="s">
        <v>256</v>
      </c>
      <c r="AE10" t="s">
        <v>263</v>
      </c>
      <c r="AF10" t="s">
        <v>256</v>
      </c>
      <c r="AG10" t="s">
        <v>256</v>
      </c>
      <c r="AH10" t="s">
        <v>256</v>
      </c>
      <c r="AI10" t="s">
        <v>263</v>
      </c>
      <c r="AJ10" t="s">
        <v>256</v>
      </c>
      <c r="AK10" t="s">
        <v>530</v>
      </c>
      <c r="AL10" t="s">
        <v>530</v>
      </c>
      <c r="AM10" t="s">
        <v>575</v>
      </c>
      <c r="AN10" t="s">
        <v>532</v>
      </c>
      <c r="AO10" t="s">
        <v>530</v>
      </c>
      <c r="AP10" t="s">
        <v>547</v>
      </c>
      <c r="AQ10" t="s">
        <v>576</v>
      </c>
      <c r="AR10" t="s">
        <v>314</v>
      </c>
      <c r="AS10" t="s">
        <v>314</v>
      </c>
      <c r="AT10" t="s">
        <v>494</v>
      </c>
      <c r="AU10" t="s">
        <v>577</v>
      </c>
      <c r="AV10" t="s">
        <v>260</v>
      </c>
      <c r="AW10" t="s">
        <v>578</v>
      </c>
      <c r="AX10" t="s">
        <v>579</v>
      </c>
      <c r="AY10" t="s">
        <v>580</v>
      </c>
      <c r="AZ10" t="s">
        <v>581</v>
      </c>
      <c r="BA10" t="s">
        <v>582</v>
      </c>
      <c r="BB10" t="s">
        <v>583</v>
      </c>
      <c r="BC10" t="s">
        <v>584</v>
      </c>
      <c r="BD10" t="s">
        <v>585</v>
      </c>
      <c r="BE10" t="s">
        <v>586</v>
      </c>
      <c r="BF10" t="s">
        <v>587</v>
      </c>
      <c r="BG10" t="s">
        <v>502</v>
      </c>
    </row>
    <row r="11" spans="2:59">
      <c r="B11" t="s">
        <v>257</v>
      </c>
      <c r="C11" t="s">
        <v>588</v>
      </c>
      <c r="D11" t="s">
        <v>528</v>
      </c>
      <c r="F11" t="s">
        <v>260</v>
      </c>
      <c r="G11" t="s">
        <v>529</v>
      </c>
      <c r="J11" t="s">
        <v>256</v>
      </c>
      <c r="K11" t="s">
        <v>256</v>
      </c>
      <c r="L11" t="s">
        <v>256</v>
      </c>
      <c r="M11" t="s">
        <v>256</v>
      </c>
      <c r="N11" t="s">
        <v>256</v>
      </c>
      <c r="O11" t="s">
        <v>256</v>
      </c>
      <c r="P11" t="s">
        <v>256</v>
      </c>
      <c r="Q11" t="s">
        <v>256</v>
      </c>
      <c r="R11" t="s">
        <v>256</v>
      </c>
      <c r="S11" t="s">
        <v>256</v>
      </c>
      <c r="T11" t="s">
        <v>263</v>
      </c>
      <c r="U11" t="s">
        <v>256</v>
      </c>
      <c r="V11" t="s">
        <v>263</v>
      </c>
      <c r="W11" t="s">
        <v>263</v>
      </c>
      <c r="X11" t="s">
        <v>263</v>
      </c>
      <c r="Y11" t="s">
        <v>256</v>
      </c>
      <c r="Z11" t="s">
        <v>263</v>
      </c>
      <c r="AA11" t="s">
        <v>263</v>
      </c>
      <c r="AB11" t="s">
        <v>256</v>
      </c>
      <c r="AC11" t="s">
        <v>256</v>
      </c>
      <c r="AD11" t="s">
        <v>256</v>
      </c>
      <c r="AE11" t="s">
        <v>263</v>
      </c>
      <c r="AF11" t="s">
        <v>256</v>
      </c>
      <c r="AG11" t="s">
        <v>256</v>
      </c>
      <c r="AH11" t="s">
        <v>256</v>
      </c>
      <c r="AI11" t="s">
        <v>263</v>
      </c>
      <c r="AJ11" t="s">
        <v>256</v>
      </c>
      <c r="AK11" t="s">
        <v>530</v>
      </c>
      <c r="AL11" t="s">
        <v>530</v>
      </c>
      <c r="AM11" t="s">
        <v>589</v>
      </c>
      <c r="AN11" t="s">
        <v>532</v>
      </c>
      <c r="AO11" t="s">
        <v>530</v>
      </c>
      <c r="AP11" t="s">
        <v>547</v>
      </c>
      <c r="AQ11" t="s">
        <v>590</v>
      </c>
      <c r="AR11" t="s">
        <v>314</v>
      </c>
      <c r="AS11" t="s">
        <v>314</v>
      </c>
      <c r="AT11" t="s">
        <v>494</v>
      </c>
      <c r="AU11" t="s">
        <v>591</v>
      </c>
      <c r="AV11" t="s">
        <v>260</v>
      </c>
      <c r="AW11" t="s">
        <v>592</v>
      </c>
      <c r="AX11" t="s">
        <v>593</v>
      </c>
      <c r="AY11" t="s">
        <v>594</v>
      </c>
      <c r="AZ11" t="s">
        <v>595</v>
      </c>
      <c r="BA11" t="s">
        <v>596</v>
      </c>
      <c r="BB11" t="s">
        <v>597</v>
      </c>
      <c r="BC11" t="s">
        <v>598</v>
      </c>
      <c r="BD11" t="s">
        <v>599</v>
      </c>
      <c r="BE11" t="s">
        <v>600</v>
      </c>
      <c r="BF11" t="s">
        <v>601</v>
      </c>
      <c r="BG11" t="s">
        <v>502</v>
      </c>
    </row>
    <row r="12" spans="2:59">
      <c r="B12" t="s">
        <v>257</v>
      </c>
      <c r="C12" t="s">
        <v>602</v>
      </c>
      <c r="D12" t="s">
        <v>528</v>
      </c>
      <c r="F12" t="s">
        <v>260</v>
      </c>
      <c r="G12" t="s">
        <v>529</v>
      </c>
      <c r="J12" t="s">
        <v>256</v>
      </c>
      <c r="K12" t="s">
        <v>256</v>
      </c>
      <c r="L12" t="s">
        <v>256</v>
      </c>
      <c r="M12" t="s">
        <v>256</v>
      </c>
      <c r="N12" t="s">
        <v>256</v>
      </c>
      <c r="O12" t="s">
        <v>256</v>
      </c>
      <c r="P12" t="s">
        <v>256</v>
      </c>
      <c r="Q12" t="s">
        <v>256</v>
      </c>
      <c r="R12" t="s">
        <v>256</v>
      </c>
      <c r="S12" t="s">
        <v>256</v>
      </c>
      <c r="T12" t="s">
        <v>263</v>
      </c>
      <c r="U12" t="s">
        <v>256</v>
      </c>
      <c r="V12" t="s">
        <v>263</v>
      </c>
      <c r="W12" t="s">
        <v>263</v>
      </c>
      <c r="X12" t="s">
        <v>263</v>
      </c>
      <c r="Y12" t="s">
        <v>256</v>
      </c>
      <c r="Z12" t="s">
        <v>263</v>
      </c>
      <c r="AA12" t="s">
        <v>263</v>
      </c>
      <c r="AB12" t="s">
        <v>256</v>
      </c>
      <c r="AC12" t="s">
        <v>256</v>
      </c>
      <c r="AD12" t="s">
        <v>256</v>
      </c>
      <c r="AE12" t="s">
        <v>263</v>
      </c>
      <c r="AF12" t="s">
        <v>256</v>
      </c>
      <c r="AG12" t="s">
        <v>256</v>
      </c>
      <c r="AH12" t="s">
        <v>256</v>
      </c>
      <c r="AI12" t="s">
        <v>263</v>
      </c>
      <c r="AJ12" t="s">
        <v>256</v>
      </c>
      <c r="AK12" t="s">
        <v>530</v>
      </c>
      <c r="AL12" t="s">
        <v>530</v>
      </c>
      <c r="AM12" t="s">
        <v>603</v>
      </c>
      <c r="AN12" t="s">
        <v>532</v>
      </c>
      <c r="AO12" t="s">
        <v>530</v>
      </c>
      <c r="AP12" t="s">
        <v>547</v>
      </c>
      <c r="AQ12" t="s">
        <v>604</v>
      </c>
      <c r="AR12" t="s">
        <v>314</v>
      </c>
      <c r="AS12" t="s">
        <v>314</v>
      </c>
      <c r="AT12" t="s">
        <v>494</v>
      </c>
      <c r="AU12" t="s">
        <v>605</v>
      </c>
      <c r="AV12" t="s">
        <v>260</v>
      </c>
      <c r="AW12" t="s">
        <v>606</v>
      </c>
      <c r="AX12" t="s">
        <v>607</v>
      </c>
      <c r="AY12" t="s">
        <v>608</v>
      </c>
      <c r="AZ12" t="s">
        <v>609</v>
      </c>
      <c r="BA12" t="s">
        <v>610</v>
      </c>
      <c r="BB12" t="s">
        <v>611</v>
      </c>
      <c r="BC12" t="s">
        <v>612</v>
      </c>
      <c r="BD12" t="s">
        <v>613</v>
      </c>
      <c r="BE12" t="s">
        <v>614</v>
      </c>
      <c r="BF12" t="s">
        <v>615</v>
      </c>
      <c r="BG12" t="s">
        <v>502</v>
      </c>
    </row>
    <row r="13" spans="2:59">
      <c r="B13" t="s">
        <v>257</v>
      </c>
      <c r="C13" t="s">
        <v>616</v>
      </c>
      <c r="D13" t="s">
        <v>528</v>
      </c>
      <c r="F13" t="s">
        <v>260</v>
      </c>
      <c r="G13" t="s">
        <v>529</v>
      </c>
      <c r="J13" t="s">
        <v>256</v>
      </c>
      <c r="K13" t="s">
        <v>256</v>
      </c>
      <c r="L13" t="s">
        <v>256</v>
      </c>
      <c r="M13" t="s">
        <v>256</v>
      </c>
      <c r="N13" t="s">
        <v>256</v>
      </c>
      <c r="O13" t="s">
        <v>256</v>
      </c>
      <c r="P13" t="s">
        <v>256</v>
      </c>
      <c r="Q13" t="s">
        <v>256</v>
      </c>
      <c r="R13" t="s">
        <v>256</v>
      </c>
      <c r="S13" t="s">
        <v>256</v>
      </c>
      <c r="T13" t="s">
        <v>263</v>
      </c>
      <c r="U13" t="s">
        <v>256</v>
      </c>
      <c r="V13" t="s">
        <v>263</v>
      </c>
      <c r="W13" t="s">
        <v>263</v>
      </c>
      <c r="X13" t="s">
        <v>263</v>
      </c>
      <c r="Y13" t="s">
        <v>256</v>
      </c>
      <c r="Z13" t="s">
        <v>263</v>
      </c>
      <c r="AA13" t="s">
        <v>263</v>
      </c>
      <c r="AB13" t="s">
        <v>256</v>
      </c>
      <c r="AC13" t="s">
        <v>256</v>
      </c>
      <c r="AD13" t="s">
        <v>256</v>
      </c>
      <c r="AE13" t="s">
        <v>263</v>
      </c>
      <c r="AF13" t="s">
        <v>256</v>
      </c>
      <c r="AG13" t="s">
        <v>256</v>
      </c>
      <c r="AH13" t="s">
        <v>256</v>
      </c>
      <c r="AI13" t="s">
        <v>263</v>
      </c>
      <c r="AJ13" t="s">
        <v>256</v>
      </c>
      <c r="AK13" t="s">
        <v>530</v>
      </c>
      <c r="AL13" t="s">
        <v>530</v>
      </c>
      <c r="AM13" t="s">
        <v>617</v>
      </c>
      <c r="AN13" t="s">
        <v>532</v>
      </c>
      <c r="AO13" t="s">
        <v>530</v>
      </c>
      <c r="AP13" t="s">
        <v>547</v>
      </c>
      <c r="AQ13" t="s">
        <v>618</v>
      </c>
      <c r="AR13" t="s">
        <v>314</v>
      </c>
      <c r="AS13" t="s">
        <v>314</v>
      </c>
      <c r="AT13" t="s">
        <v>494</v>
      </c>
      <c r="AU13" t="s">
        <v>619</v>
      </c>
      <c r="AV13" t="s">
        <v>260</v>
      </c>
      <c r="AW13" t="s">
        <v>620</v>
      </c>
      <c r="AX13" t="s">
        <v>621</v>
      </c>
      <c r="AY13" t="s">
        <v>622</v>
      </c>
      <c r="AZ13" t="s">
        <v>623</v>
      </c>
      <c r="BA13" t="s">
        <v>624</v>
      </c>
      <c r="BB13" t="s">
        <v>625</v>
      </c>
      <c r="BC13" t="s">
        <v>626</v>
      </c>
      <c r="BD13" t="s">
        <v>627</v>
      </c>
      <c r="BE13" t="s">
        <v>628</v>
      </c>
      <c r="BF13" t="s">
        <v>629</v>
      </c>
      <c r="BG13" t="s">
        <v>502</v>
      </c>
    </row>
    <row r="14" spans="2:59">
      <c r="B14" t="s">
        <v>257</v>
      </c>
      <c r="C14" t="s">
        <v>630</v>
      </c>
      <c r="D14" t="s">
        <v>528</v>
      </c>
      <c r="F14" t="s">
        <v>260</v>
      </c>
      <c r="G14" t="s">
        <v>529</v>
      </c>
      <c r="J14" t="s">
        <v>256</v>
      </c>
      <c r="K14" t="s">
        <v>256</v>
      </c>
      <c r="L14" t="s">
        <v>256</v>
      </c>
      <c r="M14" t="s">
        <v>256</v>
      </c>
      <c r="N14" t="s">
        <v>256</v>
      </c>
      <c r="O14" t="s">
        <v>256</v>
      </c>
      <c r="P14" t="s">
        <v>256</v>
      </c>
      <c r="Q14" t="s">
        <v>256</v>
      </c>
      <c r="R14" t="s">
        <v>256</v>
      </c>
      <c r="S14" t="s">
        <v>256</v>
      </c>
      <c r="T14" t="s">
        <v>263</v>
      </c>
      <c r="U14" t="s">
        <v>256</v>
      </c>
      <c r="V14" t="s">
        <v>263</v>
      </c>
      <c r="W14" t="s">
        <v>263</v>
      </c>
      <c r="X14" t="s">
        <v>263</v>
      </c>
      <c r="Y14" t="s">
        <v>256</v>
      </c>
      <c r="Z14" t="s">
        <v>263</v>
      </c>
      <c r="AA14" t="s">
        <v>263</v>
      </c>
      <c r="AB14" t="s">
        <v>256</v>
      </c>
      <c r="AC14" t="s">
        <v>256</v>
      </c>
      <c r="AD14" t="s">
        <v>256</v>
      </c>
      <c r="AE14" t="s">
        <v>263</v>
      </c>
      <c r="AF14" t="s">
        <v>256</v>
      </c>
      <c r="AG14" t="s">
        <v>256</v>
      </c>
      <c r="AH14" t="s">
        <v>256</v>
      </c>
      <c r="AI14" t="s">
        <v>263</v>
      </c>
      <c r="AJ14" t="s">
        <v>256</v>
      </c>
      <c r="AK14" t="s">
        <v>530</v>
      </c>
      <c r="AL14" t="s">
        <v>530</v>
      </c>
      <c r="AM14" t="s">
        <v>631</v>
      </c>
      <c r="AN14" t="s">
        <v>532</v>
      </c>
      <c r="AO14" t="s">
        <v>530</v>
      </c>
      <c r="AP14" t="s">
        <v>547</v>
      </c>
      <c r="AQ14" t="s">
        <v>632</v>
      </c>
      <c r="AR14" t="s">
        <v>314</v>
      </c>
      <c r="AS14" t="s">
        <v>314</v>
      </c>
      <c r="AT14" t="s">
        <v>494</v>
      </c>
      <c r="AU14" t="s">
        <v>633</v>
      </c>
      <c r="AV14" t="s">
        <v>260</v>
      </c>
      <c r="AW14" t="s">
        <v>634</v>
      </c>
      <c r="AX14" t="s">
        <v>635</v>
      </c>
      <c r="AY14" t="s">
        <v>636</v>
      </c>
      <c r="AZ14" t="s">
        <v>637</v>
      </c>
      <c r="BA14" t="s">
        <v>638</v>
      </c>
      <c r="BB14" t="s">
        <v>639</v>
      </c>
      <c r="BC14" t="s">
        <v>640</v>
      </c>
      <c r="BD14" t="s">
        <v>641</v>
      </c>
      <c r="BE14" t="s">
        <v>642</v>
      </c>
      <c r="BF14" t="s">
        <v>643</v>
      </c>
      <c r="BG14" t="s">
        <v>502</v>
      </c>
    </row>
    <row r="15" spans="2:59">
      <c r="B15" t="s">
        <v>257</v>
      </c>
      <c r="C15" t="s">
        <v>644</v>
      </c>
      <c r="D15" t="s">
        <v>528</v>
      </c>
      <c r="F15" t="s">
        <v>260</v>
      </c>
      <c r="G15" t="s">
        <v>529</v>
      </c>
      <c r="J15" t="s">
        <v>256</v>
      </c>
      <c r="K15" t="s">
        <v>256</v>
      </c>
      <c r="L15" t="s">
        <v>256</v>
      </c>
      <c r="M15" t="s">
        <v>256</v>
      </c>
      <c r="N15" t="s">
        <v>256</v>
      </c>
      <c r="O15" t="s">
        <v>256</v>
      </c>
      <c r="P15" t="s">
        <v>256</v>
      </c>
      <c r="Q15" t="s">
        <v>256</v>
      </c>
      <c r="R15" t="s">
        <v>256</v>
      </c>
      <c r="S15" t="s">
        <v>256</v>
      </c>
      <c r="T15" t="s">
        <v>263</v>
      </c>
      <c r="U15" t="s">
        <v>256</v>
      </c>
      <c r="V15" t="s">
        <v>263</v>
      </c>
      <c r="W15" t="s">
        <v>263</v>
      </c>
      <c r="X15" t="s">
        <v>263</v>
      </c>
      <c r="Y15" t="s">
        <v>256</v>
      </c>
      <c r="Z15" t="s">
        <v>263</v>
      </c>
      <c r="AA15" t="s">
        <v>263</v>
      </c>
      <c r="AB15" t="s">
        <v>256</v>
      </c>
      <c r="AC15" t="s">
        <v>256</v>
      </c>
      <c r="AD15" t="s">
        <v>256</v>
      </c>
      <c r="AE15" t="s">
        <v>263</v>
      </c>
      <c r="AF15" t="s">
        <v>256</v>
      </c>
      <c r="AG15" t="s">
        <v>256</v>
      </c>
      <c r="AH15" t="s">
        <v>256</v>
      </c>
      <c r="AI15" t="s">
        <v>263</v>
      </c>
      <c r="AJ15" t="s">
        <v>256</v>
      </c>
      <c r="AK15" t="s">
        <v>530</v>
      </c>
      <c r="AL15" t="s">
        <v>530</v>
      </c>
      <c r="AM15" t="s">
        <v>645</v>
      </c>
      <c r="AN15" t="s">
        <v>532</v>
      </c>
      <c r="AO15" t="s">
        <v>530</v>
      </c>
      <c r="AP15" t="s">
        <v>547</v>
      </c>
      <c r="AQ15" t="s">
        <v>646</v>
      </c>
      <c r="AR15" t="s">
        <v>314</v>
      </c>
      <c r="AS15" t="s">
        <v>314</v>
      </c>
      <c r="AT15" t="s">
        <v>494</v>
      </c>
      <c r="AU15" t="s">
        <v>647</v>
      </c>
      <c r="AV15" t="s">
        <v>260</v>
      </c>
      <c r="AW15" t="s">
        <v>648</v>
      </c>
      <c r="AX15" t="s">
        <v>649</v>
      </c>
      <c r="AY15" t="s">
        <v>650</v>
      </c>
      <c r="AZ15" t="s">
        <v>651</v>
      </c>
      <c r="BA15" t="s">
        <v>652</v>
      </c>
      <c r="BB15" t="s">
        <v>653</v>
      </c>
      <c r="BC15" t="s">
        <v>654</v>
      </c>
      <c r="BD15" t="s">
        <v>655</v>
      </c>
      <c r="BE15" t="s">
        <v>656</v>
      </c>
      <c r="BF15" t="s">
        <v>657</v>
      </c>
      <c r="BG15" t="s">
        <v>502</v>
      </c>
    </row>
    <row r="16" spans="2:59">
      <c r="B16" t="s">
        <v>257</v>
      </c>
      <c r="C16" t="s">
        <v>658</v>
      </c>
      <c r="D16" t="s">
        <v>528</v>
      </c>
      <c r="F16" t="s">
        <v>260</v>
      </c>
      <c r="G16" t="s">
        <v>529</v>
      </c>
      <c r="J16" t="s">
        <v>256</v>
      </c>
      <c r="K16" t="s">
        <v>256</v>
      </c>
      <c r="L16" t="s">
        <v>256</v>
      </c>
      <c r="M16" t="s">
        <v>256</v>
      </c>
      <c r="N16" t="s">
        <v>256</v>
      </c>
      <c r="O16" t="s">
        <v>256</v>
      </c>
      <c r="P16" t="s">
        <v>256</v>
      </c>
      <c r="Q16" t="s">
        <v>256</v>
      </c>
      <c r="R16" t="s">
        <v>256</v>
      </c>
      <c r="S16" t="s">
        <v>256</v>
      </c>
      <c r="T16" t="s">
        <v>263</v>
      </c>
      <c r="U16" t="s">
        <v>256</v>
      </c>
      <c r="V16" t="s">
        <v>263</v>
      </c>
      <c r="W16" t="s">
        <v>263</v>
      </c>
      <c r="X16" t="s">
        <v>263</v>
      </c>
      <c r="Y16" t="s">
        <v>256</v>
      </c>
      <c r="Z16" t="s">
        <v>263</v>
      </c>
      <c r="AA16" t="s">
        <v>263</v>
      </c>
      <c r="AB16" t="s">
        <v>256</v>
      </c>
      <c r="AC16" t="s">
        <v>256</v>
      </c>
      <c r="AD16" t="s">
        <v>256</v>
      </c>
      <c r="AE16" t="s">
        <v>263</v>
      </c>
      <c r="AF16" t="s">
        <v>256</v>
      </c>
      <c r="AG16" t="s">
        <v>256</v>
      </c>
      <c r="AH16" t="s">
        <v>256</v>
      </c>
      <c r="AI16" t="s">
        <v>263</v>
      </c>
      <c r="AJ16" t="s">
        <v>256</v>
      </c>
      <c r="AK16" t="s">
        <v>530</v>
      </c>
      <c r="AL16" t="s">
        <v>530</v>
      </c>
      <c r="AM16" t="s">
        <v>659</v>
      </c>
      <c r="AN16" t="s">
        <v>532</v>
      </c>
      <c r="AO16" t="s">
        <v>530</v>
      </c>
      <c r="AP16" t="s">
        <v>547</v>
      </c>
      <c r="AQ16" t="s">
        <v>660</v>
      </c>
      <c r="AR16" t="s">
        <v>314</v>
      </c>
      <c r="AS16" t="s">
        <v>314</v>
      </c>
      <c r="AT16" t="s">
        <v>494</v>
      </c>
      <c r="AU16" t="s">
        <v>661</v>
      </c>
      <c r="AV16" t="s">
        <v>260</v>
      </c>
      <c r="AW16" t="s">
        <v>662</v>
      </c>
      <c r="AX16" t="s">
        <v>663</v>
      </c>
      <c r="AY16" t="s">
        <v>664</v>
      </c>
      <c r="AZ16" t="s">
        <v>665</v>
      </c>
      <c r="BA16" t="s">
        <v>666</v>
      </c>
      <c r="BB16" t="s">
        <v>667</v>
      </c>
      <c r="BC16" t="s">
        <v>668</v>
      </c>
      <c r="BD16" t="s">
        <v>669</v>
      </c>
      <c r="BE16" t="s">
        <v>670</v>
      </c>
      <c r="BF16" t="s">
        <v>671</v>
      </c>
      <c r="BG16" t="s">
        <v>502</v>
      </c>
    </row>
    <row r="17" spans="2:59">
      <c r="B17" t="s">
        <v>257</v>
      </c>
      <c r="C17" t="s">
        <v>672</v>
      </c>
      <c r="D17" t="s">
        <v>528</v>
      </c>
      <c r="F17" t="s">
        <v>260</v>
      </c>
      <c r="G17" t="s">
        <v>529</v>
      </c>
      <c r="J17" t="s">
        <v>256</v>
      </c>
      <c r="K17" t="s">
        <v>256</v>
      </c>
      <c r="L17" t="s">
        <v>256</v>
      </c>
      <c r="M17" t="s">
        <v>256</v>
      </c>
      <c r="N17" t="s">
        <v>256</v>
      </c>
      <c r="O17" t="s">
        <v>256</v>
      </c>
      <c r="P17" t="s">
        <v>256</v>
      </c>
      <c r="Q17" t="s">
        <v>256</v>
      </c>
      <c r="R17" t="s">
        <v>256</v>
      </c>
      <c r="S17" t="s">
        <v>256</v>
      </c>
      <c r="T17" t="s">
        <v>263</v>
      </c>
      <c r="U17" t="s">
        <v>256</v>
      </c>
      <c r="V17" t="s">
        <v>263</v>
      </c>
      <c r="W17" t="s">
        <v>263</v>
      </c>
      <c r="X17" t="s">
        <v>263</v>
      </c>
      <c r="Y17" t="s">
        <v>256</v>
      </c>
      <c r="Z17" t="s">
        <v>263</v>
      </c>
      <c r="AA17" t="s">
        <v>263</v>
      </c>
      <c r="AB17" t="s">
        <v>256</v>
      </c>
      <c r="AC17" t="s">
        <v>256</v>
      </c>
      <c r="AD17" t="s">
        <v>256</v>
      </c>
      <c r="AE17" t="s">
        <v>263</v>
      </c>
      <c r="AF17" t="s">
        <v>256</v>
      </c>
      <c r="AG17" t="s">
        <v>256</v>
      </c>
      <c r="AH17" t="s">
        <v>256</v>
      </c>
      <c r="AI17" t="s">
        <v>263</v>
      </c>
      <c r="AJ17" t="s">
        <v>256</v>
      </c>
      <c r="AK17" t="s">
        <v>530</v>
      </c>
      <c r="AL17" t="s">
        <v>530</v>
      </c>
      <c r="AM17" t="s">
        <v>673</v>
      </c>
      <c r="AN17" t="s">
        <v>532</v>
      </c>
      <c r="AO17" t="s">
        <v>530</v>
      </c>
      <c r="AP17" t="s">
        <v>547</v>
      </c>
      <c r="AQ17" t="s">
        <v>674</v>
      </c>
      <c r="AR17" t="s">
        <v>314</v>
      </c>
      <c r="AS17" t="s">
        <v>314</v>
      </c>
      <c r="AT17" t="s">
        <v>494</v>
      </c>
      <c r="AU17" t="s">
        <v>675</v>
      </c>
      <c r="AV17" t="s">
        <v>260</v>
      </c>
      <c r="AW17" t="s">
        <v>676</v>
      </c>
      <c r="AX17" t="s">
        <v>677</v>
      </c>
      <c r="AY17" t="s">
        <v>678</v>
      </c>
      <c r="AZ17" t="s">
        <v>679</v>
      </c>
      <c r="BA17" t="s">
        <v>680</v>
      </c>
      <c r="BB17" t="s">
        <v>681</v>
      </c>
      <c r="BC17" t="s">
        <v>682</v>
      </c>
      <c r="BD17" t="s">
        <v>683</v>
      </c>
      <c r="BE17" t="s">
        <v>684</v>
      </c>
      <c r="BF17" t="s">
        <v>685</v>
      </c>
      <c r="BG17" t="s">
        <v>502</v>
      </c>
    </row>
    <row r="18" spans="2:59">
      <c r="B18" t="s">
        <v>257</v>
      </c>
      <c r="C18" t="s">
        <v>686</v>
      </c>
      <c r="D18" t="s">
        <v>687</v>
      </c>
      <c r="F18" t="s">
        <v>260</v>
      </c>
      <c r="G18" t="s">
        <v>260</v>
      </c>
      <c r="J18" t="s">
        <v>256</v>
      </c>
      <c r="K18" t="s">
        <v>256</v>
      </c>
      <c r="L18" t="s">
        <v>256</v>
      </c>
      <c r="M18" t="s">
        <v>256</v>
      </c>
      <c r="N18" t="s">
        <v>256</v>
      </c>
      <c r="O18" t="s">
        <v>256</v>
      </c>
      <c r="P18" t="s">
        <v>256</v>
      </c>
      <c r="Q18" t="s">
        <v>256</v>
      </c>
      <c r="R18" t="s">
        <v>256</v>
      </c>
      <c r="S18" t="s">
        <v>256</v>
      </c>
      <c r="T18" t="s">
        <v>263</v>
      </c>
      <c r="U18" t="s">
        <v>256</v>
      </c>
      <c r="V18" t="s">
        <v>263</v>
      </c>
      <c r="W18" t="s">
        <v>263</v>
      </c>
      <c r="X18" t="s">
        <v>263</v>
      </c>
      <c r="Y18" t="s">
        <v>263</v>
      </c>
      <c r="Z18" t="s">
        <v>263</v>
      </c>
      <c r="AA18" t="s">
        <v>263</v>
      </c>
      <c r="AB18" t="s">
        <v>256</v>
      </c>
      <c r="AC18" t="s">
        <v>256</v>
      </c>
      <c r="AD18" t="s">
        <v>256</v>
      </c>
      <c r="AE18" t="s">
        <v>263</v>
      </c>
      <c r="AF18" t="s">
        <v>256</v>
      </c>
      <c r="AG18" t="s">
        <v>256</v>
      </c>
      <c r="AH18" t="s">
        <v>256</v>
      </c>
      <c r="AI18" t="s">
        <v>263</v>
      </c>
      <c r="AJ18" t="s">
        <v>256</v>
      </c>
      <c r="AK18" t="s">
        <v>530</v>
      </c>
      <c r="AL18" t="s">
        <v>530</v>
      </c>
      <c r="AM18" t="s">
        <v>575</v>
      </c>
      <c r="AN18" t="s">
        <v>532</v>
      </c>
      <c r="AO18" t="s">
        <v>530</v>
      </c>
      <c r="AP18" t="s">
        <v>547</v>
      </c>
      <c r="AQ18" t="s">
        <v>576</v>
      </c>
      <c r="AR18" t="s">
        <v>314</v>
      </c>
      <c r="AS18" t="s">
        <v>314</v>
      </c>
      <c r="AT18" t="s">
        <v>494</v>
      </c>
      <c r="AU18" t="s">
        <v>688</v>
      </c>
      <c r="AV18" t="s">
        <v>260</v>
      </c>
      <c r="AW18" t="s">
        <v>689</v>
      </c>
      <c r="AX18" t="s">
        <v>690</v>
      </c>
      <c r="AY18" t="s">
        <v>691</v>
      </c>
      <c r="AZ18" t="s">
        <v>692</v>
      </c>
      <c r="BA18" t="s">
        <v>693</v>
      </c>
      <c r="BB18" t="s">
        <v>694</v>
      </c>
      <c r="BC18" t="s">
        <v>695</v>
      </c>
      <c r="BD18" t="s">
        <v>696</v>
      </c>
      <c r="BE18" t="s">
        <v>586</v>
      </c>
      <c r="BF18" t="s">
        <v>697</v>
      </c>
      <c r="BG18" t="s">
        <v>502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O8"/>
  <sheetViews>
    <sheetView workbookViewId="0"/>
  </sheetViews>
  <sheetFormatPr baseColWidth="10" defaultColWidth="9.140625" defaultRowHeight="15"/>
  <cols>
    <col min="3" max="3" width="20" customWidth="1"/>
    <col min="4" max="5" width="16" customWidth="1"/>
    <col min="6" max="6" width="20" customWidth="1"/>
    <col min="7" max="7" width="48" customWidth="1"/>
    <col min="9" max="41" width="17" customWidth="1"/>
  </cols>
  <sheetData>
    <row r="2" spans="2:41">
      <c r="C2" s="1" t="s">
        <v>76</v>
      </c>
      <c r="I2" s="1" t="s">
        <v>243</v>
      </c>
      <c r="J2" t="s">
        <v>698</v>
      </c>
      <c r="K2" t="s">
        <v>699</v>
      </c>
      <c r="L2" t="s">
        <v>700</v>
      </c>
      <c r="M2" t="s">
        <v>701</v>
      </c>
      <c r="N2" t="s">
        <v>702</v>
      </c>
      <c r="O2" t="s">
        <v>321</v>
      </c>
      <c r="P2" t="s">
        <v>703</v>
      </c>
      <c r="Q2" t="s">
        <v>704</v>
      </c>
      <c r="R2" t="s">
        <v>705</v>
      </c>
      <c r="S2" t="s">
        <v>706</v>
      </c>
      <c r="T2" t="s">
        <v>707</v>
      </c>
      <c r="U2" t="s">
        <v>708</v>
      </c>
      <c r="V2" t="s">
        <v>709</v>
      </c>
      <c r="W2" t="s">
        <v>710</v>
      </c>
      <c r="X2" t="s">
        <v>324</v>
      </c>
      <c r="Y2" t="s">
        <v>711</v>
      </c>
      <c r="Z2" t="s">
        <v>712</v>
      </c>
      <c r="AA2" t="s">
        <v>713</v>
      </c>
      <c r="AB2" t="s">
        <v>326</v>
      </c>
      <c r="AC2" t="s">
        <v>327</v>
      </c>
      <c r="AD2" t="s">
        <v>329</v>
      </c>
      <c r="AE2" t="s">
        <v>396</v>
      </c>
      <c r="AF2" t="s">
        <v>397</v>
      </c>
      <c r="AG2" t="s">
        <v>400</v>
      </c>
      <c r="AH2" t="s">
        <v>401</v>
      </c>
      <c r="AI2" t="s">
        <v>334</v>
      </c>
      <c r="AJ2" t="s">
        <v>335</v>
      </c>
      <c r="AK2" t="s">
        <v>336</v>
      </c>
      <c r="AL2" t="s">
        <v>404</v>
      </c>
      <c r="AM2" t="s">
        <v>405</v>
      </c>
      <c r="AN2" t="s">
        <v>337</v>
      </c>
      <c r="AO2" t="s">
        <v>338</v>
      </c>
    </row>
    <row r="3" spans="2:41">
      <c r="I3" s="1" t="s">
        <v>244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2:41">
      <c r="I4" s="1" t="s">
        <v>245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0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</row>
    <row r="5" spans="2:41">
      <c r="I5" s="1" t="s">
        <v>246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44</v>
      </c>
      <c r="Z5" t="s">
        <v>44</v>
      </c>
      <c r="AA5" t="s">
        <v>44</v>
      </c>
      <c r="AB5" t="s">
        <v>44</v>
      </c>
      <c r="AC5" t="s">
        <v>44</v>
      </c>
      <c r="AD5" t="s">
        <v>44</v>
      </c>
      <c r="AE5" t="s">
        <v>44</v>
      </c>
      <c r="AF5" t="s">
        <v>44</v>
      </c>
      <c r="AG5" t="s">
        <v>44</v>
      </c>
      <c r="AH5" t="s">
        <v>44</v>
      </c>
      <c r="AI5" t="s">
        <v>42</v>
      </c>
      <c r="AJ5" t="s">
        <v>42</v>
      </c>
      <c r="AK5" t="s">
        <v>50</v>
      </c>
      <c r="AL5" t="s">
        <v>50</v>
      </c>
      <c r="AM5" t="s">
        <v>50</v>
      </c>
      <c r="AN5" t="s">
        <v>50</v>
      </c>
      <c r="AO5" t="s">
        <v>50</v>
      </c>
    </row>
    <row r="6" spans="2:41">
      <c r="B6" s="1" t="s">
        <v>247</v>
      </c>
      <c r="C6" s="1" t="s">
        <v>60</v>
      </c>
      <c r="D6" s="1" t="s">
        <v>32</v>
      </c>
      <c r="E6" s="1" t="s">
        <v>248</v>
      </c>
      <c r="F6" s="1" t="s">
        <v>249</v>
      </c>
      <c r="G6" s="1" t="s">
        <v>250</v>
      </c>
      <c r="I6" s="1" t="s">
        <v>251</v>
      </c>
      <c r="J6" t="s">
        <v>256</v>
      </c>
      <c r="K6" t="s">
        <v>256</v>
      </c>
      <c r="L6" t="s">
        <v>256</v>
      </c>
      <c r="M6" t="s">
        <v>256</v>
      </c>
      <c r="N6" t="s">
        <v>256</v>
      </c>
      <c r="O6" t="s">
        <v>256</v>
      </c>
      <c r="P6" t="s">
        <v>256</v>
      </c>
      <c r="Q6" t="s">
        <v>256</v>
      </c>
      <c r="R6" t="s">
        <v>256</v>
      </c>
      <c r="S6" t="s">
        <v>256</v>
      </c>
      <c r="T6" t="s">
        <v>256</v>
      </c>
      <c r="U6" t="s">
        <v>256</v>
      </c>
      <c r="V6" t="s">
        <v>256</v>
      </c>
      <c r="W6" t="s">
        <v>256</v>
      </c>
      <c r="X6" t="s">
        <v>256</v>
      </c>
      <c r="Y6" t="s">
        <v>256</v>
      </c>
      <c r="Z6" t="s">
        <v>256</v>
      </c>
      <c r="AA6" t="s">
        <v>256</v>
      </c>
      <c r="AB6" t="s">
        <v>256</v>
      </c>
      <c r="AC6" t="s">
        <v>256</v>
      </c>
      <c r="AD6" t="s">
        <v>256</v>
      </c>
      <c r="AE6" t="s">
        <v>256</v>
      </c>
      <c r="AF6" t="s">
        <v>256</v>
      </c>
      <c r="AG6" t="s">
        <v>256</v>
      </c>
      <c r="AH6" t="s">
        <v>256</v>
      </c>
      <c r="AI6" t="s">
        <v>256</v>
      </c>
      <c r="AJ6" t="s">
        <v>256</v>
      </c>
      <c r="AK6" t="s">
        <v>256</v>
      </c>
      <c r="AL6" t="s">
        <v>256</v>
      </c>
      <c r="AM6" t="s">
        <v>256</v>
      </c>
      <c r="AN6" t="s">
        <v>256</v>
      </c>
      <c r="AO6" t="s">
        <v>256</v>
      </c>
    </row>
    <row r="7" spans="2:41">
      <c r="B7" t="s">
        <v>257</v>
      </c>
      <c r="C7" t="s">
        <v>714</v>
      </c>
      <c r="D7" t="s">
        <v>715</v>
      </c>
      <c r="F7" t="s">
        <v>260</v>
      </c>
      <c r="G7" t="s">
        <v>260</v>
      </c>
      <c r="J7" t="s">
        <v>263</v>
      </c>
      <c r="K7" t="s">
        <v>256</v>
      </c>
      <c r="L7" t="s">
        <v>256</v>
      </c>
      <c r="M7" t="s">
        <v>256</v>
      </c>
      <c r="N7" t="s">
        <v>256</v>
      </c>
      <c r="O7" t="s">
        <v>256</v>
      </c>
      <c r="P7" t="s">
        <v>256</v>
      </c>
      <c r="Q7" t="s">
        <v>256</v>
      </c>
      <c r="R7" t="s">
        <v>256</v>
      </c>
      <c r="S7" t="s">
        <v>256</v>
      </c>
      <c r="T7" t="s">
        <v>256</v>
      </c>
      <c r="U7" t="s">
        <v>256</v>
      </c>
      <c r="V7" t="s">
        <v>256</v>
      </c>
      <c r="W7" t="s">
        <v>256</v>
      </c>
      <c r="X7" t="s">
        <v>256</v>
      </c>
      <c r="Y7" t="s">
        <v>314</v>
      </c>
      <c r="Z7" t="s">
        <v>314</v>
      </c>
      <c r="AA7" t="s">
        <v>314</v>
      </c>
      <c r="AB7" t="s">
        <v>314</v>
      </c>
      <c r="AC7" t="s">
        <v>314</v>
      </c>
      <c r="AD7" t="s">
        <v>314</v>
      </c>
      <c r="AE7" t="s">
        <v>347</v>
      </c>
      <c r="AF7" t="s">
        <v>347</v>
      </c>
      <c r="AG7" t="s">
        <v>314</v>
      </c>
      <c r="AH7" t="s">
        <v>314</v>
      </c>
      <c r="AI7" t="s">
        <v>256</v>
      </c>
      <c r="AJ7" t="s">
        <v>256</v>
      </c>
      <c r="AK7" t="s">
        <v>260</v>
      </c>
      <c r="AL7" t="s">
        <v>716</v>
      </c>
      <c r="AM7" t="s">
        <v>717</v>
      </c>
      <c r="AN7" t="s">
        <v>260</v>
      </c>
      <c r="AO7" t="s">
        <v>260</v>
      </c>
    </row>
    <row r="8" spans="2:41">
      <c r="B8" t="s">
        <v>257</v>
      </c>
      <c r="C8" t="s">
        <v>718</v>
      </c>
      <c r="D8" t="s">
        <v>715</v>
      </c>
      <c r="F8" t="s">
        <v>260</v>
      </c>
      <c r="G8" t="s">
        <v>260</v>
      </c>
      <c r="J8" t="s">
        <v>263</v>
      </c>
      <c r="K8" t="s">
        <v>256</v>
      </c>
      <c r="L8" t="s">
        <v>256</v>
      </c>
      <c r="M8" t="s">
        <v>256</v>
      </c>
      <c r="N8" t="s">
        <v>256</v>
      </c>
      <c r="O8" t="s">
        <v>256</v>
      </c>
      <c r="P8" t="s">
        <v>256</v>
      </c>
      <c r="Q8" t="s">
        <v>256</v>
      </c>
      <c r="R8" t="s">
        <v>256</v>
      </c>
      <c r="S8" t="s">
        <v>256</v>
      </c>
      <c r="T8" t="s">
        <v>256</v>
      </c>
      <c r="U8" t="s">
        <v>256</v>
      </c>
      <c r="V8" t="s">
        <v>256</v>
      </c>
      <c r="W8" t="s">
        <v>256</v>
      </c>
      <c r="X8" t="s">
        <v>256</v>
      </c>
      <c r="Y8" t="s">
        <v>314</v>
      </c>
      <c r="Z8" t="s">
        <v>314</v>
      </c>
      <c r="AA8" t="s">
        <v>314</v>
      </c>
      <c r="AB8" t="s">
        <v>314</v>
      </c>
      <c r="AC8" t="s">
        <v>314</v>
      </c>
      <c r="AD8" t="s">
        <v>314</v>
      </c>
      <c r="AE8" t="s">
        <v>347</v>
      </c>
      <c r="AF8" t="s">
        <v>347</v>
      </c>
      <c r="AG8" t="s">
        <v>314</v>
      </c>
      <c r="AH8" t="s">
        <v>314</v>
      </c>
      <c r="AI8" t="s">
        <v>256</v>
      </c>
      <c r="AJ8" t="s">
        <v>256</v>
      </c>
      <c r="AK8" t="s">
        <v>260</v>
      </c>
      <c r="AL8" t="s">
        <v>716</v>
      </c>
      <c r="AM8" t="s">
        <v>717</v>
      </c>
      <c r="AN8" t="s">
        <v>260</v>
      </c>
      <c r="AO8" t="s">
        <v>260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47"/>
  <sheetViews>
    <sheetView workbookViewId="0"/>
  </sheetViews>
  <sheetFormatPr baseColWidth="10" defaultColWidth="9.140625" defaultRowHeight="15"/>
  <cols>
    <col min="3" max="3" width="20" customWidth="1"/>
    <col min="4" max="5" width="16" customWidth="1"/>
    <col min="6" max="6" width="20" customWidth="1"/>
    <col min="7" max="7" width="48" customWidth="1"/>
    <col min="9" max="15" width="17" customWidth="1"/>
  </cols>
  <sheetData>
    <row r="2" spans="2:15">
      <c r="C2" s="1" t="s">
        <v>77</v>
      </c>
      <c r="I2" s="1" t="s">
        <v>243</v>
      </c>
      <c r="J2" t="s">
        <v>719</v>
      </c>
      <c r="K2" t="s">
        <v>334</v>
      </c>
      <c r="L2" t="s">
        <v>720</v>
      </c>
      <c r="M2" t="s">
        <v>335</v>
      </c>
      <c r="N2" t="s">
        <v>337</v>
      </c>
      <c r="O2" t="s">
        <v>338</v>
      </c>
    </row>
    <row r="3" spans="2:15">
      <c r="I3" s="1" t="s">
        <v>244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2:15">
      <c r="I4" s="1" t="s">
        <v>245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</row>
    <row r="5" spans="2:15">
      <c r="I5" s="1" t="s">
        <v>246</v>
      </c>
      <c r="J5" t="s">
        <v>46</v>
      </c>
      <c r="K5" t="s">
        <v>42</v>
      </c>
      <c r="L5" t="s">
        <v>46</v>
      </c>
      <c r="M5" t="s">
        <v>42</v>
      </c>
      <c r="N5" t="s">
        <v>50</v>
      </c>
      <c r="O5" t="s">
        <v>50</v>
      </c>
    </row>
    <row r="6" spans="2:15">
      <c r="B6" s="1" t="s">
        <v>247</v>
      </c>
      <c r="C6" s="1" t="s">
        <v>60</v>
      </c>
      <c r="D6" s="1" t="s">
        <v>32</v>
      </c>
      <c r="E6" s="1" t="s">
        <v>248</v>
      </c>
      <c r="F6" s="1" t="s">
        <v>249</v>
      </c>
      <c r="G6" s="1" t="s">
        <v>250</v>
      </c>
      <c r="I6" s="1" t="s">
        <v>251</v>
      </c>
      <c r="J6" t="s">
        <v>256</v>
      </c>
      <c r="K6" t="s">
        <v>256</v>
      </c>
      <c r="L6" t="s">
        <v>256</v>
      </c>
      <c r="M6" t="s">
        <v>256</v>
      </c>
      <c r="N6" t="s">
        <v>256</v>
      </c>
      <c r="O6" t="s">
        <v>256</v>
      </c>
    </row>
    <row r="7" spans="2:15">
      <c r="B7" t="s">
        <v>257</v>
      </c>
      <c r="C7" t="s">
        <v>721</v>
      </c>
      <c r="D7" t="s">
        <v>722</v>
      </c>
      <c r="F7" t="s">
        <v>260</v>
      </c>
      <c r="G7" t="s">
        <v>723</v>
      </c>
      <c r="J7" t="s">
        <v>530</v>
      </c>
      <c r="K7" t="s">
        <v>256</v>
      </c>
      <c r="L7" t="s">
        <v>530</v>
      </c>
      <c r="M7" t="s">
        <v>256</v>
      </c>
      <c r="N7" t="s">
        <v>260</v>
      </c>
      <c r="O7" t="s">
        <v>260</v>
      </c>
    </row>
    <row r="8" spans="2:15">
      <c r="B8" t="s">
        <v>257</v>
      </c>
      <c r="C8" t="s">
        <v>724</v>
      </c>
      <c r="D8" t="s">
        <v>725</v>
      </c>
      <c r="F8" t="s">
        <v>260</v>
      </c>
      <c r="G8" t="s">
        <v>726</v>
      </c>
      <c r="J8" t="s">
        <v>530</v>
      </c>
      <c r="K8" t="s">
        <v>256</v>
      </c>
      <c r="L8" t="s">
        <v>530</v>
      </c>
      <c r="M8" t="s">
        <v>256</v>
      </c>
      <c r="N8" t="s">
        <v>260</v>
      </c>
      <c r="O8" t="s">
        <v>260</v>
      </c>
    </row>
    <row r="9" spans="2:15">
      <c r="B9" t="s">
        <v>257</v>
      </c>
      <c r="C9" t="s">
        <v>727</v>
      </c>
      <c r="D9" t="s">
        <v>728</v>
      </c>
      <c r="F9" t="s">
        <v>260</v>
      </c>
      <c r="G9" t="s">
        <v>729</v>
      </c>
      <c r="J9" t="s">
        <v>530</v>
      </c>
      <c r="K9" t="s">
        <v>256</v>
      </c>
      <c r="L9" t="s">
        <v>530</v>
      </c>
      <c r="M9" t="s">
        <v>256</v>
      </c>
      <c r="N9" t="s">
        <v>260</v>
      </c>
      <c r="O9" t="s">
        <v>260</v>
      </c>
    </row>
    <row r="10" spans="2:15">
      <c r="B10" t="s">
        <v>257</v>
      </c>
      <c r="C10" t="s">
        <v>730</v>
      </c>
      <c r="D10" t="s">
        <v>731</v>
      </c>
      <c r="F10" t="s">
        <v>260</v>
      </c>
      <c r="G10" t="s">
        <v>732</v>
      </c>
      <c r="J10" t="s">
        <v>530</v>
      </c>
      <c r="K10" t="s">
        <v>256</v>
      </c>
      <c r="L10" t="s">
        <v>530</v>
      </c>
      <c r="M10" t="s">
        <v>256</v>
      </c>
      <c r="N10" t="s">
        <v>260</v>
      </c>
      <c r="O10" t="s">
        <v>260</v>
      </c>
    </row>
    <row r="11" spans="2:15">
      <c r="B11" t="s">
        <v>257</v>
      </c>
      <c r="C11" t="s">
        <v>733</v>
      </c>
      <c r="D11" t="s">
        <v>734</v>
      </c>
      <c r="F11" t="s">
        <v>260</v>
      </c>
      <c r="G11" t="s">
        <v>735</v>
      </c>
      <c r="J11" t="s">
        <v>530</v>
      </c>
      <c r="K11" t="s">
        <v>256</v>
      </c>
      <c r="L11" t="s">
        <v>530</v>
      </c>
      <c r="M11" t="s">
        <v>256</v>
      </c>
      <c r="N11" t="s">
        <v>260</v>
      </c>
      <c r="O11" t="s">
        <v>260</v>
      </c>
    </row>
    <row r="12" spans="2:15">
      <c r="B12" t="s">
        <v>257</v>
      </c>
      <c r="C12" t="s">
        <v>736</v>
      </c>
      <c r="D12" t="s">
        <v>737</v>
      </c>
      <c r="F12" t="s">
        <v>260</v>
      </c>
      <c r="G12" t="s">
        <v>738</v>
      </c>
      <c r="J12" t="s">
        <v>530</v>
      </c>
      <c r="K12" t="s">
        <v>256</v>
      </c>
      <c r="L12" t="s">
        <v>530</v>
      </c>
      <c r="M12" t="s">
        <v>256</v>
      </c>
      <c r="N12" t="s">
        <v>260</v>
      </c>
      <c r="O12" t="s">
        <v>260</v>
      </c>
    </row>
    <row r="13" spans="2:15">
      <c r="B13" t="s">
        <v>257</v>
      </c>
      <c r="C13" t="s">
        <v>739</v>
      </c>
      <c r="D13" t="s">
        <v>737</v>
      </c>
      <c r="F13" t="s">
        <v>260</v>
      </c>
      <c r="G13" t="s">
        <v>740</v>
      </c>
      <c r="J13" t="s">
        <v>530</v>
      </c>
      <c r="K13" t="s">
        <v>256</v>
      </c>
      <c r="L13" t="s">
        <v>530</v>
      </c>
      <c r="M13" t="s">
        <v>256</v>
      </c>
      <c r="N13" t="s">
        <v>260</v>
      </c>
      <c r="O13" t="s">
        <v>260</v>
      </c>
    </row>
    <row r="14" spans="2:15">
      <c r="B14" t="s">
        <v>257</v>
      </c>
      <c r="C14" t="s">
        <v>741</v>
      </c>
      <c r="D14" t="s">
        <v>737</v>
      </c>
      <c r="F14" t="s">
        <v>260</v>
      </c>
      <c r="G14" t="s">
        <v>742</v>
      </c>
      <c r="J14" t="s">
        <v>530</v>
      </c>
      <c r="K14" t="s">
        <v>256</v>
      </c>
      <c r="L14" t="s">
        <v>530</v>
      </c>
      <c r="M14" t="s">
        <v>256</v>
      </c>
      <c r="N14" t="s">
        <v>260</v>
      </c>
      <c r="O14" t="s">
        <v>260</v>
      </c>
    </row>
    <row r="15" spans="2:15">
      <c r="B15" t="s">
        <v>257</v>
      </c>
      <c r="C15" t="s">
        <v>743</v>
      </c>
      <c r="D15" t="s">
        <v>744</v>
      </c>
      <c r="F15" t="s">
        <v>260</v>
      </c>
      <c r="G15" t="s">
        <v>745</v>
      </c>
      <c r="J15" t="s">
        <v>530</v>
      </c>
      <c r="K15" t="s">
        <v>256</v>
      </c>
      <c r="L15" t="s">
        <v>530</v>
      </c>
      <c r="M15" t="s">
        <v>256</v>
      </c>
      <c r="N15" t="s">
        <v>260</v>
      </c>
      <c r="O15" t="s">
        <v>260</v>
      </c>
    </row>
    <row r="16" spans="2:15">
      <c r="B16" t="s">
        <v>257</v>
      </c>
      <c r="C16" t="s">
        <v>746</v>
      </c>
      <c r="D16" t="s">
        <v>747</v>
      </c>
      <c r="F16" t="s">
        <v>260</v>
      </c>
      <c r="G16" t="s">
        <v>748</v>
      </c>
      <c r="J16" t="s">
        <v>530</v>
      </c>
      <c r="K16" t="s">
        <v>256</v>
      </c>
      <c r="L16" t="s">
        <v>530</v>
      </c>
      <c r="M16" t="s">
        <v>256</v>
      </c>
      <c r="N16" t="s">
        <v>260</v>
      </c>
      <c r="O16" t="s">
        <v>260</v>
      </c>
    </row>
    <row r="17" spans="2:15">
      <c r="B17" t="s">
        <v>257</v>
      </c>
      <c r="C17" t="s">
        <v>749</v>
      </c>
      <c r="D17" t="s">
        <v>750</v>
      </c>
      <c r="F17" t="s">
        <v>260</v>
      </c>
      <c r="G17" t="s">
        <v>751</v>
      </c>
      <c r="J17" t="s">
        <v>530</v>
      </c>
      <c r="K17" t="s">
        <v>256</v>
      </c>
      <c r="L17" t="s">
        <v>530</v>
      </c>
      <c r="M17" t="s">
        <v>256</v>
      </c>
      <c r="N17" t="s">
        <v>260</v>
      </c>
      <c r="O17" t="s">
        <v>260</v>
      </c>
    </row>
    <row r="18" spans="2:15">
      <c r="B18" t="s">
        <v>257</v>
      </c>
      <c r="C18" t="s">
        <v>752</v>
      </c>
      <c r="D18" t="s">
        <v>753</v>
      </c>
      <c r="F18" t="s">
        <v>260</v>
      </c>
      <c r="G18" t="s">
        <v>754</v>
      </c>
      <c r="J18" t="s">
        <v>530</v>
      </c>
      <c r="K18" t="s">
        <v>256</v>
      </c>
      <c r="L18" t="s">
        <v>530</v>
      </c>
      <c r="M18" t="s">
        <v>256</v>
      </c>
      <c r="N18" t="s">
        <v>260</v>
      </c>
      <c r="O18" t="s">
        <v>260</v>
      </c>
    </row>
    <row r="19" spans="2:15">
      <c r="B19" t="s">
        <v>257</v>
      </c>
      <c r="C19" t="s">
        <v>755</v>
      </c>
      <c r="D19" t="s">
        <v>756</v>
      </c>
      <c r="F19" t="s">
        <v>260</v>
      </c>
      <c r="G19" t="s">
        <v>757</v>
      </c>
      <c r="J19" t="s">
        <v>530</v>
      </c>
      <c r="K19" t="s">
        <v>256</v>
      </c>
      <c r="L19" t="s">
        <v>530</v>
      </c>
      <c r="M19" t="s">
        <v>263</v>
      </c>
      <c r="N19" t="s">
        <v>342</v>
      </c>
      <c r="O19" t="s">
        <v>758</v>
      </c>
    </row>
    <row r="20" spans="2:15">
      <c r="B20" t="s">
        <v>257</v>
      </c>
      <c r="C20" t="s">
        <v>759</v>
      </c>
      <c r="D20" t="s">
        <v>756</v>
      </c>
      <c r="F20" t="s">
        <v>260</v>
      </c>
      <c r="G20" t="s">
        <v>760</v>
      </c>
      <c r="J20" t="s">
        <v>530</v>
      </c>
      <c r="K20" t="s">
        <v>256</v>
      </c>
      <c r="L20" t="s">
        <v>530</v>
      </c>
      <c r="M20" t="s">
        <v>263</v>
      </c>
      <c r="N20" t="s">
        <v>342</v>
      </c>
      <c r="O20" t="s">
        <v>758</v>
      </c>
    </row>
    <row r="21" spans="2:15">
      <c r="B21" t="s">
        <v>257</v>
      </c>
      <c r="C21" t="s">
        <v>761</v>
      </c>
      <c r="D21" t="s">
        <v>762</v>
      </c>
      <c r="F21" t="s">
        <v>260</v>
      </c>
      <c r="G21" t="s">
        <v>763</v>
      </c>
      <c r="J21" t="s">
        <v>530</v>
      </c>
      <c r="K21" t="s">
        <v>256</v>
      </c>
      <c r="L21" t="s">
        <v>530</v>
      </c>
      <c r="M21" t="s">
        <v>263</v>
      </c>
      <c r="N21" t="s">
        <v>342</v>
      </c>
      <c r="O21" t="s">
        <v>758</v>
      </c>
    </row>
    <row r="22" spans="2:15">
      <c r="B22" t="s">
        <v>257</v>
      </c>
      <c r="C22" t="s">
        <v>764</v>
      </c>
      <c r="D22" t="s">
        <v>756</v>
      </c>
      <c r="F22" t="s">
        <v>260</v>
      </c>
      <c r="G22" t="s">
        <v>765</v>
      </c>
      <c r="J22" t="s">
        <v>530</v>
      </c>
      <c r="K22" t="s">
        <v>256</v>
      </c>
      <c r="L22" t="s">
        <v>530</v>
      </c>
      <c r="M22" t="s">
        <v>263</v>
      </c>
      <c r="N22" t="s">
        <v>342</v>
      </c>
      <c r="O22" t="s">
        <v>758</v>
      </c>
    </row>
    <row r="23" spans="2:15">
      <c r="B23" t="s">
        <v>257</v>
      </c>
      <c r="C23" t="s">
        <v>766</v>
      </c>
      <c r="D23" t="s">
        <v>756</v>
      </c>
      <c r="F23" t="s">
        <v>260</v>
      </c>
      <c r="G23" t="s">
        <v>767</v>
      </c>
      <c r="J23" t="s">
        <v>530</v>
      </c>
      <c r="K23" t="s">
        <v>256</v>
      </c>
      <c r="L23" t="s">
        <v>530</v>
      </c>
      <c r="M23" t="s">
        <v>263</v>
      </c>
      <c r="N23" t="s">
        <v>342</v>
      </c>
      <c r="O23" t="s">
        <v>758</v>
      </c>
    </row>
    <row r="24" spans="2:15">
      <c r="B24" t="s">
        <v>257</v>
      </c>
      <c r="C24" t="s">
        <v>768</v>
      </c>
      <c r="D24" t="s">
        <v>769</v>
      </c>
      <c r="F24" t="s">
        <v>260</v>
      </c>
      <c r="G24" t="s">
        <v>770</v>
      </c>
      <c r="J24" t="s">
        <v>530</v>
      </c>
      <c r="K24" t="s">
        <v>256</v>
      </c>
      <c r="L24" t="s">
        <v>530</v>
      </c>
      <c r="M24" t="s">
        <v>256</v>
      </c>
      <c r="N24" t="s">
        <v>260</v>
      </c>
      <c r="O24" t="s">
        <v>260</v>
      </c>
    </row>
    <row r="25" spans="2:15">
      <c r="B25" t="s">
        <v>257</v>
      </c>
      <c r="C25" t="s">
        <v>771</v>
      </c>
      <c r="D25" t="s">
        <v>769</v>
      </c>
      <c r="F25" t="s">
        <v>260</v>
      </c>
      <c r="G25" t="s">
        <v>772</v>
      </c>
      <c r="J25" t="s">
        <v>530</v>
      </c>
      <c r="K25" t="s">
        <v>256</v>
      </c>
      <c r="L25" t="s">
        <v>530</v>
      </c>
      <c r="M25" t="s">
        <v>256</v>
      </c>
      <c r="N25" t="s">
        <v>260</v>
      </c>
      <c r="O25" t="s">
        <v>260</v>
      </c>
    </row>
    <row r="26" spans="2:15">
      <c r="B26" t="s">
        <v>257</v>
      </c>
      <c r="C26" t="s">
        <v>773</v>
      </c>
      <c r="D26" t="s">
        <v>774</v>
      </c>
      <c r="F26" t="s">
        <v>260</v>
      </c>
      <c r="G26" t="s">
        <v>775</v>
      </c>
      <c r="J26" t="s">
        <v>530</v>
      </c>
      <c r="K26" t="s">
        <v>256</v>
      </c>
      <c r="L26" t="s">
        <v>530</v>
      </c>
      <c r="M26" t="s">
        <v>256</v>
      </c>
      <c r="N26" t="s">
        <v>260</v>
      </c>
      <c r="O26" t="s">
        <v>260</v>
      </c>
    </row>
    <row r="27" spans="2:15">
      <c r="B27" t="s">
        <v>257</v>
      </c>
      <c r="C27" t="s">
        <v>776</v>
      </c>
      <c r="D27" t="s">
        <v>777</v>
      </c>
      <c r="F27" t="s">
        <v>260</v>
      </c>
      <c r="G27" t="s">
        <v>778</v>
      </c>
      <c r="J27" t="s">
        <v>530</v>
      </c>
      <c r="K27" t="s">
        <v>256</v>
      </c>
      <c r="L27" t="s">
        <v>530</v>
      </c>
      <c r="M27" t="s">
        <v>256</v>
      </c>
      <c r="N27" t="s">
        <v>260</v>
      </c>
      <c r="O27" t="s">
        <v>260</v>
      </c>
    </row>
    <row r="28" spans="2:15">
      <c r="B28" t="s">
        <v>257</v>
      </c>
      <c r="C28" t="s">
        <v>779</v>
      </c>
      <c r="D28" t="s">
        <v>780</v>
      </c>
      <c r="F28" t="s">
        <v>260</v>
      </c>
      <c r="G28" t="s">
        <v>781</v>
      </c>
      <c r="J28" t="s">
        <v>530</v>
      </c>
      <c r="K28" t="s">
        <v>256</v>
      </c>
      <c r="L28" t="s">
        <v>530</v>
      </c>
      <c r="M28" t="s">
        <v>256</v>
      </c>
      <c r="N28" t="s">
        <v>260</v>
      </c>
      <c r="O28" t="s">
        <v>260</v>
      </c>
    </row>
    <row r="29" spans="2:15">
      <c r="B29" t="s">
        <v>257</v>
      </c>
      <c r="C29" t="s">
        <v>782</v>
      </c>
      <c r="D29" t="s">
        <v>783</v>
      </c>
      <c r="F29" t="s">
        <v>260</v>
      </c>
      <c r="G29" t="s">
        <v>784</v>
      </c>
      <c r="J29" t="s">
        <v>530</v>
      </c>
      <c r="K29" t="s">
        <v>256</v>
      </c>
      <c r="L29" t="s">
        <v>530</v>
      </c>
      <c r="M29" t="s">
        <v>256</v>
      </c>
      <c r="N29" t="s">
        <v>260</v>
      </c>
      <c r="O29" t="s">
        <v>260</v>
      </c>
    </row>
    <row r="30" spans="2:15">
      <c r="B30" t="s">
        <v>257</v>
      </c>
      <c r="C30" t="s">
        <v>785</v>
      </c>
      <c r="D30" t="s">
        <v>786</v>
      </c>
      <c r="F30" t="s">
        <v>260</v>
      </c>
      <c r="G30" t="s">
        <v>787</v>
      </c>
      <c r="J30" t="s">
        <v>530</v>
      </c>
      <c r="K30" t="s">
        <v>256</v>
      </c>
      <c r="L30" t="s">
        <v>530</v>
      </c>
      <c r="M30" t="s">
        <v>256</v>
      </c>
      <c r="N30" t="s">
        <v>260</v>
      </c>
      <c r="O30" t="s">
        <v>260</v>
      </c>
    </row>
    <row r="31" spans="2:15">
      <c r="B31" t="s">
        <v>257</v>
      </c>
      <c r="C31" t="s">
        <v>788</v>
      </c>
      <c r="D31" t="s">
        <v>786</v>
      </c>
      <c r="F31" t="s">
        <v>260</v>
      </c>
      <c r="G31" t="s">
        <v>789</v>
      </c>
      <c r="J31" t="s">
        <v>530</v>
      </c>
      <c r="K31" t="s">
        <v>256</v>
      </c>
      <c r="L31" t="s">
        <v>530</v>
      </c>
      <c r="M31" t="s">
        <v>256</v>
      </c>
      <c r="N31" t="s">
        <v>260</v>
      </c>
      <c r="O31" t="s">
        <v>260</v>
      </c>
    </row>
    <row r="32" spans="2:15">
      <c r="B32" t="s">
        <v>257</v>
      </c>
      <c r="C32" t="s">
        <v>790</v>
      </c>
      <c r="D32" t="s">
        <v>786</v>
      </c>
      <c r="F32" t="s">
        <v>260</v>
      </c>
      <c r="G32" t="s">
        <v>791</v>
      </c>
      <c r="J32" t="s">
        <v>530</v>
      </c>
      <c r="K32" t="s">
        <v>256</v>
      </c>
      <c r="L32" t="s">
        <v>530</v>
      </c>
      <c r="M32" t="s">
        <v>256</v>
      </c>
      <c r="N32" t="s">
        <v>260</v>
      </c>
      <c r="O32" t="s">
        <v>260</v>
      </c>
    </row>
    <row r="33" spans="2:15">
      <c r="B33" t="s">
        <v>257</v>
      </c>
      <c r="C33" t="s">
        <v>792</v>
      </c>
      <c r="D33" t="s">
        <v>793</v>
      </c>
      <c r="F33" t="s">
        <v>260</v>
      </c>
      <c r="G33" t="s">
        <v>794</v>
      </c>
      <c r="J33" t="s">
        <v>530</v>
      </c>
      <c r="K33" t="s">
        <v>256</v>
      </c>
      <c r="L33" t="s">
        <v>530</v>
      </c>
      <c r="M33" t="s">
        <v>256</v>
      </c>
      <c r="N33" t="s">
        <v>260</v>
      </c>
      <c r="O33" t="s">
        <v>260</v>
      </c>
    </row>
    <row r="34" spans="2:15">
      <c r="B34" t="s">
        <v>257</v>
      </c>
      <c r="C34" t="s">
        <v>795</v>
      </c>
      <c r="D34" t="s">
        <v>796</v>
      </c>
      <c r="F34" t="s">
        <v>260</v>
      </c>
      <c r="G34" t="s">
        <v>797</v>
      </c>
      <c r="J34" t="s">
        <v>530</v>
      </c>
      <c r="K34" t="s">
        <v>256</v>
      </c>
      <c r="L34" t="s">
        <v>530</v>
      </c>
      <c r="M34" t="s">
        <v>256</v>
      </c>
      <c r="N34" t="s">
        <v>260</v>
      </c>
      <c r="O34" t="s">
        <v>260</v>
      </c>
    </row>
    <row r="35" spans="2:15">
      <c r="B35" t="s">
        <v>257</v>
      </c>
      <c r="C35" t="s">
        <v>798</v>
      </c>
      <c r="D35" t="s">
        <v>799</v>
      </c>
      <c r="F35" t="s">
        <v>260</v>
      </c>
      <c r="G35" t="s">
        <v>800</v>
      </c>
      <c r="J35" t="s">
        <v>530</v>
      </c>
      <c r="K35" t="s">
        <v>256</v>
      </c>
      <c r="L35" t="s">
        <v>530</v>
      </c>
      <c r="M35" t="s">
        <v>256</v>
      </c>
      <c r="N35" t="s">
        <v>260</v>
      </c>
      <c r="O35" t="s">
        <v>260</v>
      </c>
    </row>
    <row r="36" spans="2:15">
      <c r="B36" t="s">
        <v>257</v>
      </c>
      <c r="C36" t="s">
        <v>801</v>
      </c>
      <c r="D36" t="s">
        <v>802</v>
      </c>
      <c r="F36" t="s">
        <v>260</v>
      </c>
      <c r="G36" t="s">
        <v>803</v>
      </c>
      <c r="J36" t="s">
        <v>530</v>
      </c>
      <c r="K36" t="s">
        <v>256</v>
      </c>
      <c r="L36" t="s">
        <v>530</v>
      </c>
      <c r="M36" t="s">
        <v>256</v>
      </c>
      <c r="N36" t="s">
        <v>260</v>
      </c>
      <c r="O36" t="s">
        <v>260</v>
      </c>
    </row>
    <row r="37" spans="2:15">
      <c r="B37" t="s">
        <v>257</v>
      </c>
      <c r="C37" t="s">
        <v>804</v>
      </c>
      <c r="D37" t="s">
        <v>805</v>
      </c>
      <c r="F37" t="s">
        <v>260</v>
      </c>
      <c r="G37" t="s">
        <v>806</v>
      </c>
      <c r="J37" t="s">
        <v>530</v>
      </c>
      <c r="K37" t="s">
        <v>256</v>
      </c>
      <c r="L37" t="s">
        <v>530</v>
      </c>
      <c r="M37" t="s">
        <v>256</v>
      </c>
      <c r="N37" t="s">
        <v>260</v>
      </c>
      <c r="O37" t="s">
        <v>260</v>
      </c>
    </row>
    <row r="38" spans="2:15">
      <c r="B38" t="s">
        <v>257</v>
      </c>
      <c r="C38" t="s">
        <v>807</v>
      </c>
      <c r="D38" t="s">
        <v>805</v>
      </c>
      <c r="F38" t="s">
        <v>260</v>
      </c>
      <c r="G38" t="s">
        <v>808</v>
      </c>
      <c r="J38" t="s">
        <v>530</v>
      </c>
      <c r="K38" t="s">
        <v>256</v>
      </c>
      <c r="L38" t="s">
        <v>530</v>
      </c>
      <c r="M38" t="s">
        <v>256</v>
      </c>
      <c r="N38" t="s">
        <v>260</v>
      </c>
      <c r="O38" t="s">
        <v>260</v>
      </c>
    </row>
    <row r="39" spans="2:15">
      <c r="B39" t="s">
        <v>257</v>
      </c>
      <c r="C39" t="s">
        <v>809</v>
      </c>
      <c r="D39" t="s">
        <v>805</v>
      </c>
      <c r="F39" t="s">
        <v>260</v>
      </c>
      <c r="G39" t="s">
        <v>810</v>
      </c>
      <c r="J39" t="s">
        <v>530</v>
      </c>
      <c r="K39" t="s">
        <v>256</v>
      </c>
      <c r="L39" t="s">
        <v>530</v>
      </c>
      <c r="M39" t="s">
        <v>256</v>
      </c>
      <c r="N39" t="s">
        <v>260</v>
      </c>
      <c r="O39" t="s">
        <v>260</v>
      </c>
    </row>
    <row r="40" spans="2:15">
      <c r="B40" t="s">
        <v>257</v>
      </c>
      <c r="C40" t="s">
        <v>811</v>
      </c>
      <c r="D40" t="s">
        <v>812</v>
      </c>
      <c r="F40" t="s">
        <v>260</v>
      </c>
      <c r="G40" t="s">
        <v>813</v>
      </c>
      <c r="J40" t="s">
        <v>530</v>
      </c>
      <c r="K40" t="s">
        <v>256</v>
      </c>
      <c r="L40" t="s">
        <v>530</v>
      </c>
      <c r="M40" t="s">
        <v>256</v>
      </c>
      <c r="N40" t="s">
        <v>260</v>
      </c>
      <c r="O40" t="s">
        <v>260</v>
      </c>
    </row>
    <row r="41" spans="2:15">
      <c r="B41" t="s">
        <v>257</v>
      </c>
      <c r="C41" t="s">
        <v>814</v>
      </c>
      <c r="D41" t="s">
        <v>815</v>
      </c>
      <c r="F41" t="s">
        <v>260</v>
      </c>
      <c r="G41" t="s">
        <v>816</v>
      </c>
      <c r="J41" t="s">
        <v>530</v>
      </c>
      <c r="K41" t="s">
        <v>256</v>
      </c>
      <c r="L41" t="s">
        <v>530</v>
      </c>
      <c r="M41" t="s">
        <v>256</v>
      </c>
      <c r="N41" t="s">
        <v>260</v>
      </c>
      <c r="O41" t="s">
        <v>260</v>
      </c>
    </row>
    <row r="42" spans="2:15">
      <c r="B42" t="s">
        <v>257</v>
      </c>
      <c r="C42" t="s">
        <v>817</v>
      </c>
      <c r="D42" t="s">
        <v>818</v>
      </c>
      <c r="F42" t="s">
        <v>260</v>
      </c>
      <c r="G42" t="s">
        <v>819</v>
      </c>
      <c r="J42" t="s">
        <v>530</v>
      </c>
      <c r="K42" t="s">
        <v>256</v>
      </c>
      <c r="L42" t="s">
        <v>530</v>
      </c>
      <c r="M42" t="s">
        <v>256</v>
      </c>
      <c r="N42" t="s">
        <v>260</v>
      </c>
      <c r="O42" t="s">
        <v>260</v>
      </c>
    </row>
    <row r="43" spans="2:15">
      <c r="B43" t="s">
        <v>257</v>
      </c>
      <c r="C43" t="s">
        <v>820</v>
      </c>
      <c r="D43" t="s">
        <v>821</v>
      </c>
      <c r="F43" t="s">
        <v>260</v>
      </c>
      <c r="G43" t="s">
        <v>822</v>
      </c>
      <c r="J43" t="s">
        <v>530</v>
      </c>
      <c r="K43" t="s">
        <v>256</v>
      </c>
      <c r="L43" t="s">
        <v>530</v>
      </c>
      <c r="M43" t="s">
        <v>256</v>
      </c>
      <c r="N43" t="s">
        <v>260</v>
      </c>
      <c r="O43" t="s">
        <v>260</v>
      </c>
    </row>
    <row r="44" spans="2:15">
      <c r="B44" t="s">
        <v>257</v>
      </c>
      <c r="C44" t="s">
        <v>823</v>
      </c>
      <c r="D44" t="s">
        <v>824</v>
      </c>
      <c r="F44" t="s">
        <v>260</v>
      </c>
      <c r="G44" t="s">
        <v>825</v>
      </c>
      <c r="J44" t="s">
        <v>530</v>
      </c>
      <c r="K44" t="s">
        <v>256</v>
      </c>
      <c r="L44" t="s">
        <v>530</v>
      </c>
      <c r="M44" t="s">
        <v>256</v>
      </c>
      <c r="N44" t="s">
        <v>260</v>
      </c>
      <c r="O44" t="s">
        <v>260</v>
      </c>
    </row>
    <row r="45" spans="2:15">
      <c r="B45" t="s">
        <v>257</v>
      </c>
      <c r="C45" t="s">
        <v>826</v>
      </c>
      <c r="D45" t="s">
        <v>824</v>
      </c>
      <c r="F45" t="s">
        <v>260</v>
      </c>
      <c r="G45" t="s">
        <v>827</v>
      </c>
      <c r="J45" t="s">
        <v>530</v>
      </c>
      <c r="K45" t="s">
        <v>256</v>
      </c>
      <c r="L45" t="s">
        <v>530</v>
      </c>
      <c r="M45" t="s">
        <v>256</v>
      </c>
      <c r="N45" t="s">
        <v>260</v>
      </c>
      <c r="O45" t="s">
        <v>260</v>
      </c>
    </row>
    <row r="46" spans="2:15">
      <c r="B46" t="s">
        <v>257</v>
      </c>
      <c r="C46" t="s">
        <v>828</v>
      </c>
      <c r="D46" t="s">
        <v>829</v>
      </c>
      <c r="F46" t="s">
        <v>260</v>
      </c>
      <c r="G46" t="s">
        <v>830</v>
      </c>
      <c r="J46" t="s">
        <v>530</v>
      </c>
      <c r="K46" t="s">
        <v>256</v>
      </c>
      <c r="L46" t="s">
        <v>530</v>
      </c>
      <c r="M46" t="s">
        <v>256</v>
      </c>
      <c r="N46" t="s">
        <v>831</v>
      </c>
      <c r="O46" t="s">
        <v>832</v>
      </c>
    </row>
    <row r="47" spans="2:15">
      <c r="B47" t="s">
        <v>257</v>
      </c>
      <c r="C47" t="s">
        <v>833</v>
      </c>
      <c r="D47" t="s">
        <v>824</v>
      </c>
      <c r="F47" t="s">
        <v>260</v>
      </c>
      <c r="G47" t="s">
        <v>834</v>
      </c>
      <c r="J47" t="s">
        <v>530</v>
      </c>
      <c r="K47" t="s">
        <v>256</v>
      </c>
      <c r="L47" t="s">
        <v>530</v>
      </c>
      <c r="M47" t="s">
        <v>256</v>
      </c>
      <c r="N47" t="s">
        <v>260</v>
      </c>
      <c r="O47" t="s">
        <v>260</v>
      </c>
    </row>
    <row r="48" spans="2:15">
      <c r="B48" t="s">
        <v>257</v>
      </c>
      <c r="C48" t="s">
        <v>835</v>
      </c>
      <c r="D48" t="s">
        <v>836</v>
      </c>
      <c r="F48" t="s">
        <v>260</v>
      </c>
      <c r="G48" t="s">
        <v>837</v>
      </c>
      <c r="J48" t="s">
        <v>530</v>
      </c>
      <c r="K48" t="s">
        <v>256</v>
      </c>
      <c r="L48" t="s">
        <v>530</v>
      </c>
      <c r="M48" t="s">
        <v>256</v>
      </c>
      <c r="N48" t="s">
        <v>831</v>
      </c>
      <c r="O48" t="s">
        <v>832</v>
      </c>
    </row>
    <row r="49" spans="2:15">
      <c r="B49" t="s">
        <v>257</v>
      </c>
      <c r="C49" t="s">
        <v>838</v>
      </c>
      <c r="D49" t="s">
        <v>836</v>
      </c>
      <c r="F49" t="s">
        <v>260</v>
      </c>
      <c r="G49" t="s">
        <v>839</v>
      </c>
      <c r="J49" t="s">
        <v>530</v>
      </c>
      <c r="K49" t="s">
        <v>256</v>
      </c>
      <c r="L49" t="s">
        <v>530</v>
      </c>
      <c r="M49" t="s">
        <v>256</v>
      </c>
      <c r="N49" t="s">
        <v>831</v>
      </c>
      <c r="O49" t="s">
        <v>832</v>
      </c>
    </row>
    <row r="50" spans="2:15">
      <c r="B50" t="s">
        <v>257</v>
      </c>
      <c r="C50" t="s">
        <v>840</v>
      </c>
      <c r="D50" t="s">
        <v>841</v>
      </c>
      <c r="F50" t="s">
        <v>260</v>
      </c>
      <c r="G50" t="s">
        <v>842</v>
      </c>
      <c r="J50" t="s">
        <v>530</v>
      </c>
      <c r="K50" t="s">
        <v>256</v>
      </c>
      <c r="L50" t="s">
        <v>530</v>
      </c>
      <c r="M50" t="s">
        <v>256</v>
      </c>
      <c r="N50" t="s">
        <v>831</v>
      </c>
      <c r="O50" t="s">
        <v>832</v>
      </c>
    </row>
    <row r="51" spans="2:15">
      <c r="B51" t="s">
        <v>257</v>
      </c>
      <c r="C51" t="s">
        <v>843</v>
      </c>
      <c r="D51" t="s">
        <v>844</v>
      </c>
      <c r="F51" t="s">
        <v>260</v>
      </c>
      <c r="G51" t="s">
        <v>845</v>
      </c>
      <c r="J51" t="s">
        <v>530</v>
      </c>
      <c r="K51" t="s">
        <v>256</v>
      </c>
      <c r="L51" t="s">
        <v>530</v>
      </c>
      <c r="M51" t="s">
        <v>256</v>
      </c>
      <c r="N51" t="s">
        <v>342</v>
      </c>
      <c r="O51" t="s">
        <v>343</v>
      </c>
    </row>
    <row r="52" spans="2:15">
      <c r="B52" t="s">
        <v>257</v>
      </c>
      <c r="C52" t="s">
        <v>846</v>
      </c>
      <c r="D52" t="s">
        <v>847</v>
      </c>
      <c r="F52" t="s">
        <v>260</v>
      </c>
      <c r="G52" t="s">
        <v>848</v>
      </c>
      <c r="J52" t="s">
        <v>530</v>
      </c>
      <c r="K52" t="s">
        <v>256</v>
      </c>
      <c r="L52" t="s">
        <v>530</v>
      </c>
      <c r="M52" t="s">
        <v>256</v>
      </c>
      <c r="N52" t="s">
        <v>342</v>
      </c>
      <c r="O52" t="s">
        <v>343</v>
      </c>
    </row>
    <row r="53" spans="2:15">
      <c r="B53" t="s">
        <v>257</v>
      </c>
      <c r="C53" t="s">
        <v>849</v>
      </c>
      <c r="D53" t="s">
        <v>850</v>
      </c>
      <c r="F53" t="s">
        <v>260</v>
      </c>
      <c r="G53" t="s">
        <v>851</v>
      </c>
      <c r="J53" t="s">
        <v>530</v>
      </c>
      <c r="K53" t="s">
        <v>256</v>
      </c>
      <c r="L53" t="s">
        <v>530</v>
      </c>
      <c r="M53" t="s">
        <v>256</v>
      </c>
      <c r="N53" t="s">
        <v>342</v>
      </c>
      <c r="O53" t="s">
        <v>343</v>
      </c>
    </row>
    <row r="54" spans="2:15">
      <c r="B54" t="s">
        <v>257</v>
      </c>
      <c r="C54" t="s">
        <v>852</v>
      </c>
      <c r="D54" t="s">
        <v>850</v>
      </c>
      <c r="F54" t="s">
        <v>260</v>
      </c>
      <c r="G54" t="s">
        <v>853</v>
      </c>
      <c r="J54" t="s">
        <v>530</v>
      </c>
      <c r="K54" t="s">
        <v>256</v>
      </c>
      <c r="L54" t="s">
        <v>530</v>
      </c>
      <c r="M54" t="s">
        <v>256</v>
      </c>
      <c r="N54" t="s">
        <v>342</v>
      </c>
      <c r="O54" t="s">
        <v>343</v>
      </c>
    </row>
    <row r="55" spans="2:15">
      <c r="B55" t="s">
        <v>257</v>
      </c>
      <c r="C55" t="s">
        <v>854</v>
      </c>
      <c r="D55" t="s">
        <v>855</v>
      </c>
      <c r="F55" t="s">
        <v>260</v>
      </c>
      <c r="G55" t="s">
        <v>856</v>
      </c>
      <c r="J55" t="s">
        <v>530</v>
      </c>
      <c r="K55" t="s">
        <v>256</v>
      </c>
      <c r="L55" t="s">
        <v>530</v>
      </c>
      <c r="M55" t="s">
        <v>256</v>
      </c>
      <c r="N55" t="s">
        <v>831</v>
      </c>
      <c r="O55" t="s">
        <v>857</v>
      </c>
    </row>
    <row r="56" spans="2:15">
      <c r="B56" t="s">
        <v>257</v>
      </c>
      <c r="C56" t="s">
        <v>858</v>
      </c>
      <c r="D56" t="s">
        <v>855</v>
      </c>
      <c r="F56" t="s">
        <v>260</v>
      </c>
      <c r="G56" t="s">
        <v>859</v>
      </c>
      <c r="J56" t="s">
        <v>530</v>
      </c>
      <c r="K56" t="s">
        <v>256</v>
      </c>
      <c r="L56" t="s">
        <v>530</v>
      </c>
      <c r="M56" t="s">
        <v>256</v>
      </c>
      <c r="N56" t="s">
        <v>831</v>
      </c>
      <c r="O56" t="s">
        <v>857</v>
      </c>
    </row>
    <row r="57" spans="2:15">
      <c r="B57" t="s">
        <v>257</v>
      </c>
      <c r="C57" t="s">
        <v>860</v>
      </c>
      <c r="D57" t="s">
        <v>855</v>
      </c>
      <c r="F57" t="s">
        <v>260</v>
      </c>
      <c r="G57" t="s">
        <v>861</v>
      </c>
      <c r="J57" t="s">
        <v>530</v>
      </c>
      <c r="K57" t="s">
        <v>256</v>
      </c>
      <c r="L57" t="s">
        <v>530</v>
      </c>
      <c r="M57" t="s">
        <v>256</v>
      </c>
      <c r="N57" t="s">
        <v>831</v>
      </c>
      <c r="O57" t="s">
        <v>857</v>
      </c>
    </row>
    <row r="58" spans="2:15">
      <c r="B58" t="s">
        <v>257</v>
      </c>
      <c r="C58" t="s">
        <v>862</v>
      </c>
      <c r="D58" t="s">
        <v>855</v>
      </c>
      <c r="F58" t="s">
        <v>260</v>
      </c>
      <c r="G58" t="s">
        <v>863</v>
      </c>
      <c r="J58" t="s">
        <v>530</v>
      </c>
      <c r="K58" t="s">
        <v>256</v>
      </c>
      <c r="L58" t="s">
        <v>530</v>
      </c>
      <c r="M58" t="s">
        <v>256</v>
      </c>
      <c r="N58" t="s">
        <v>831</v>
      </c>
      <c r="O58" t="s">
        <v>857</v>
      </c>
    </row>
    <row r="59" spans="2:15">
      <c r="B59" t="s">
        <v>257</v>
      </c>
      <c r="C59" t="s">
        <v>864</v>
      </c>
      <c r="D59" t="s">
        <v>855</v>
      </c>
      <c r="F59" t="s">
        <v>260</v>
      </c>
      <c r="G59" t="s">
        <v>865</v>
      </c>
      <c r="J59" t="s">
        <v>530</v>
      </c>
      <c r="K59" t="s">
        <v>256</v>
      </c>
      <c r="L59" t="s">
        <v>530</v>
      </c>
      <c r="M59" t="s">
        <v>256</v>
      </c>
      <c r="N59" t="s">
        <v>831</v>
      </c>
      <c r="O59" t="s">
        <v>857</v>
      </c>
    </row>
    <row r="60" spans="2:15">
      <c r="B60" t="s">
        <v>257</v>
      </c>
      <c r="C60" t="s">
        <v>866</v>
      </c>
      <c r="D60" t="s">
        <v>867</v>
      </c>
      <c r="F60" t="s">
        <v>260</v>
      </c>
      <c r="G60" t="s">
        <v>868</v>
      </c>
      <c r="J60" t="s">
        <v>530</v>
      </c>
      <c r="K60" t="s">
        <v>256</v>
      </c>
      <c r="L60" t="s">
        <v>530</v>
      </c>
      <c r="M60" t="s">
        <v>256</v>
      </c>
      <c r="N60" t="s">
        <v>831</v>
      </c>
      <c r="O60" t="s">
        <v>869</v>
      </c>
    </row>
    <row r="61" spans="2:15">
      <c r="B61" t="s">
        <v>257</v>
      </c>
      <c r="C61" t="s">
        <v>870</v>
      </c>
      <c r="D61" t="s">
        <v>867</v>
      </c>
      <c r="F61" t="s">
        <v>260</v>
      </c>
      <c r="G61" t="s">
        <v>871</v>
      </c>
      <c r="J61" t="s">
        <v>530</v>
      </c>
      <c r="K61" t="s">
        <v>256</v>
      </c>
      <c r="L61" t="s">
        <v>530</v>
      </c>
      <c r="M61" t="s">
        <v>256</v>
      </c>
      <c r="N61" t="s">
        <v>831</v>
      </c>
      <c r="O61" t="s">
        <v>869</v>
      </c>
    </row>
    <row r="62" spans="2:15">
      <c r="B62" t="s">
        <v>257</v>
      </c>
      <c r="C62" t="s">
        <v>872</v>
      </c>
      <c r="D62" t="s">
        <v>873</v>
      </c>
      <c r="F62" t="s">
        <v>260</v>
      </c>
      <c r="G62" t="s">
        <v>874</v>
      </c>
      <c r="J62" t="s">
        <v>530</v>
      </c>
      <c r="K62" t="s">
        <v>256</v>
      </c>
      <c r="L62" t="s">
        <v>530</v>
      </c>
      <c r="M62" t="s">
        <v>256</v>
      </c>
      <c r="N62" t="s">
        <v>831</v>
      </c>
      <c r="O62" t="s">
        <v>869</v>
      </c>
    </row>
    <row r="63" spans="2:15">
      <c r="B63" t="s">
        <v>257</v>
      </c>
      <c r="C63" t="s">
        <v>875</v>
      </c>
      <c r="D63" t="s">
        <v>867</v>
      </c>
      <c r="F63" t="s">
        <v>260</v>
      </c>
      <c r="G63" t="s">
        <v>876</v>
      </c>
      <c r="J63" t="s">
        <v>530</v>
      </c>
      <c r="K63" t="s">
        <v>256</v>
      </c>
      <c r="L63" t="s">
        <v>530</v>
      </c>
      <c r="M63" t="s">
        <v>256</v>
      </c>
      <c r="N63" t="s">
        <v>831</v>
      </c>
      <c r="O63" t="s">
        <v>869</v>
      </c>
    </row>
    <row r="64" spans="2:15">
      <c r="B64" t="s">
        <v>257</v>
      </c>
      <c r="C64" t="s">
        <v>877</v>
      </c>
      <c r="D64" t="s">
        <v>878</v>
      </c>
      <c r="F64" t="s">
        <v>260</v>
      </c>
      <c r="G64" t="s">
        <v>879</v>
      </c>
      <c r="J64" t="s">
        <v>530</v>
      </c>
      <c r="K64" t="s">
        <v>256</v>
      </c>
      <c r="L64" t="s">
        <v>530</v>
      </c>
      <c r="M64" t="s">
        <v>256</v>
      </c>
      <c r="N64" t="s">
        <v>831</v>
      </c>
      <c r="O64" t="s">
        <v>869</v>
      </c>
    </row>
    <row r="65" spans="2:15">
      <c r="B65" t="s">
        <v>257</v>
      </c>
      <c r="C65" t="s">
        <v>880</v>
      </c>
      <c r="D65" t="s">
        <v>878</v>
      </c>
      <c r="F65" t="s">
        <v>260</v>
      </c>
      <c r="G65" t="s">
        <v>881</v>
      </c>
      <c r="J65" t="s">
        <v>530</v>
      </c>
      <c r="K65" t="s">
        <v>256</v>
      </c>
      <c r="L65" t="s">
        <v>530</v>
      </c>
      <c r="M65" t="s">
        <v>256</v>
      </c>
      <c r="N65" t="s">
        <v>831</v>
      </c>
      <c r="O65" t="s">
        <v>869</v>
      </c>
    </row>
    <row r="66" spans="2:15">
      <c r="B66" t="s">
        <v>257</v>
      </c>
      <c r="C66" t="s">
        <v>882</v>
      </c>
      <c r="D66" t="s">
        <v>867</v>
      </c>
      <c r="F66" t="s">
        <v>260</v>
      </c>
      <c r="G66" t="s">
        <v>883</v>
      </c>
      <c r="J66" t="s">
        <v>530</v>
      </c>
      <c r="K66" t="s">
        <v>256</v>
      </c>
      <c r="L66" t="s">
        <v>530</v>
      </c>
      <c r="M66" t="s">
        <v>256</v>
      </c>
      <c r="N66" t="s">
        <v>831</v>
      </c>
      <c r="O66" t="s">
        <v>869</v>
      </c>
    </row>
    <row r="67" spans="2:15">
      <c r="B67" t="s">
        <v>257</v>
      </c>
      <c r="C67" t="s">
        <v>884</v>
      </c>
      <c r="D67" t="s">
        <v>878</v>
      </c>
      <c r="F67" t="s">
        <v>260</v>
      </c>
      <c r="G67" t="s">
        <v>885</v>
      </c>
      <c r="J67" t="s">
        <v>530</v>
      </c>
      <c r="K67" t="s">
        <v>256</v>
      </c>
      <c r="L67" t="s">
        <v>530</v>
      </c>
      <c r="M67" t="s">
        <v>256</v>
      </c>
      <c r="N67" t="s">
        <v>831</v>
      </c>
      <c r="O67" t="s">
        <v>869</v>
      </c>
    </row>
    <row r="68" spans="2:15">
      <c r="B68" t="s">
        <v>257</v>
      </c>
      <c r="C68" t="s">
        <v>886</v>
      </c>
      <c r="D68" t="s">
        <v>867</v>
      </c>
      <c r="F68" t="s">
        <v>260</v>
      </c>
      <c r="G68" t="s">
        <v>887</v>
      </c>
      <c r="J68" t="s">
        <v>530</v>
      </c>
      <c r="K68" t="s">
        <v>256</v>
      </c>
      <c r="L68" t="s">
        <v>530</v>
      </c>
      <c r="M68" t="s">
        <v>256</v>
      </c>
      <c r="N68" t="s">
        <v>831</v>
      </c>
      <c r="O68" t="s">
        <v>869</v>
      </c>
    </row>
    <row r="69" spans="2:15">
      <c r="B69" t="s">
        <v>257</v>
      </c>
      <c r="C69" t="s">
        <v>888</v>
      </c>
      <c r="D69" t="s">
        <v>878</v>
      </c>
      <c r="F69" t="s">
        <v>260</v>
      </c>
      <c r="G69" t="s">
        <v>889</v>
      </c>
      <c r="J69" t="s">
        <v>530</v>
      </c>
      <c r="K69" t="s">
        <v>256</v>
      </c>
      <c r="L69" t="s">
        <v>530</v>
      </c>
      <c r="M69" t="s">
        <v>256</v>
      </c>
      <c r="N69" t="s">
        <v>831</v>
      </c>
      <c r="O69" t="s">
        <v>869</v>
      </c>
    </row>
    <row r="70" spans="2:15">
      <c r="B70" t="s">
        <v>257</v>
      </c>
      <c r="C70" t="s">
        <v>890</v>
      </c>
      <c r="D70" t="s">
        <v>891</v>
      </c>
      <c r="F70" t="s">
        <v>260</v>
      </c>
      <c r="G70" t="s">
        <v>892</v>
      </c>
      <c r="J70" t="s">
        <v>530</v>
      </c>
      <c r="K70" t="s">
        <v>256</v>
      </c>
      <c r="L70" t="s">
        <v>530</v>
      </c>
      <c r="M70" t="s">
        <v>256</v>
      </c>
      <c r="N70" t="s">
        <v>831</v>
      </c>
      <c r="O70" t="s">
        <v>893</v>
      </c>
    </row>
    <row r="71" spans="2:15">
      <c r="B71" t="s">
        <v>257</v>
      </c>
      <c r="C71" t="s">
        <v>894</v>
      </c>
      <c r="D71" t="s">
        <v>891</v>
      </c>
      <c r="F71" t="s">
        <v>260</v>
      </c>
      <c r="G71" t="s">
        <v>895</v>
      </c>
      <c r="J71" t="s">
        <v>530</v>
      </c>
      <c r="K71" t="s">
        <v>256</v>
      </c>
      <c r="L71" t="s">
        <v>530</v>
      </c>
      <c r="M71" t="s">
        <v>256</v>
      </c>
      <c r="N71" t="s">
        <v>831</v>
      </c>
      <c r="O71" t="s">
        <v>857</v>
      </c>
    </row>
    <row r="72" spans="2:15">
      <c r="B72" t="s">
        <v>257</v>
      </c>
      <c r="C72" t="s">
        <v>896</v>
      </c>
      <c r="D72" t="s">
        <v>891</v>
      </c>
      <c r="F72" t="s">
        <v>260</v>
      </c>
      <c r="G72" t="s">
        <v>897</v>
      </c>
      <c r="J72" t="s">
        <v>530</v>
      </c>
      <c r="K72" t="s">
        <v>256</v>
      </c>
      <c r="L72" t="s">
        <v>530</v>
      </c>
      <c r="M72" t="s">
        <v>256</v>
      </c>
      <c r="N72" t="s">
        <v>831</v>
      </c>
      <c r="O72" t="s">
        <v>857</v>
      </c>
    </row>
    <row r="73" spans="2:15">
      <c r="B73" t="s">
        <v>257</v>
      </c>
      <c r="C73" t="s">
        <v>898</v>
      </c>
      <c r="D73" t="s">
        <v>899</v>
      </c>
      <c r="F73" t="s">
        <v>260</v>
      </c>
      <c r="G73" t="s">
        <v>900</v>
      </c>
      <c r="J73" t="s">
        <v>530</v>
      </c>
      <c r="K73" t="s">
        <v>256</v>
      </c>
      <c r="L73" t="s">
        <v>530</v>
      </c>
      <c r="M73" t="s">
        <v>263</v>
      </c>
      <c r="N73" t="s">
        <v>342</v>
      </c>
      <c r="O73" t="s">
        <v>901</v>
      </c>
    </row>
    <row r="74" spans="2:15">
      <c r="B74" t="s">
        <v>257</v>
      </c>
      <c r="C74" t="s">
        <v>902</v>
      </c>
      <c r="D74" t="s">
        <v>903</v>
      </c>
      <c r="F74" t="s">
        <v>260</v>
      </c>
      <c r="G74" t="s">
        <v>904</v>
      </c>
      <c r="J74" t="s">
        <v>530</v>
      </c>
      <c r="K74" t="s">
        <v>256</v>
      </c>
      <c r="L74" t="s">
        <v>530</v>
      </c>
      <c r="M74" t="s">
        <v>263</v>
      </c>
      <c r="N74" t="s">
        <v>342</v>
      </c>
      <c r="O74" t="s">
        <v>901</v>
      </c>
    </row>
    <row r="75" spans="2:15">
      <c r="B75" t="s">
        <v>257</v>
      </c>
      <c r="C75" t="s">
        <v>905</v>
      </c>
      <c r="D75" t="s">
        <v>906</v>
      </c>
      <c r="F75" t="s">
        <v>260</v>
      </c>
      <c r="G75" t="s">
        <v>907</v>
      </c>
      <c r="J75" t="s">
        <v>530</v>
      </c>
      <c r="K75" t="s">
        <v>256</v>
      </c>
      <c r="L75" t="s">
        <v>530</v>
      </c>
      <c r="M75" t="s">
        <v>263</v>
      </c>
      <c r="N75" t="s">
        <v>342</v>
      </c>
      <c r="O75" t="s">
        <v>901</v>
      </c>
    </row>
    <row r="76" spans="2:15">
      <c r="B76" t="s">
        <v>257</v>
      </c>
      <c r="C76" t="s">
        <v>908</v>
      </c>
      <c r="D76" t="s">
        <v>906</v>
      </c>
      <c r="F76" t="s">
        <v>260</v>
      </c>
      <c r="G76" t="s">
        <v>909</v>
      </c>
      <c r="J76" t="s">
        <v>530</v>
      </c>
      <c r="K76" t="s">
        <v>256</v>
      </c>
      <c r="L76" t="s">
        <v>530</v>
      </c>
      <c r="M76" t="s">
        <v>263</v>
      </c>
      <c r="N76" t="s">
        <v>342</v>
      </c>
      <c r="O76" t="s">
        <v>901</v>
      </c>
    </row>
    <row r="77" spans="2:15">
      <c r="B77" t="s">
        <v>257</v>
      </c>
      <c r="C77" t="s">
        <v>910</v>
      </c>
      <c r="D77" t="s">
        <v>911</v>
      </c>
      <c r="F77" t="s">
        <v>260</v>
      </c>
      <c r="G77" t="s">
        <v>912</v>
      </c>
      <c r="J77" t="s">
        <v>530</v>
      </c>
      <c r="K77" t="s">
        <v>256</v>
      </c>
      <c r="L77" t="s">
        <v>530</v>
      </c>
      <c r="M77" t="s">
        <v>256</v>
      </c>
      <c r="N77" t="s">
        <v>260</v>
      </c>
      <c r="O77" t="s">
        <v>260</v>
      </c>
    </row>
    <row r="78" spans="2:15">
      <c r="B78" t="s">
        <v>257</v>
      </c>
      <c r="C78" t="s">
        <v>913</v>
      </c>
      <c r="D78" t="s">
        <v>914</v>
      </c>
      <c r="F78" t="s">
        <v>260</v>
      </c>
      <c r="G78" t="s">
        <v>915</v>
      </c>
      <c r="J78" t="s">
        <v>530</v>
      </c>
      <c r="K78" t="s">
        <v>256</v>
      </c>
      <c r="L78" t="s">
        <v>530</v>
      </c>
      <c r="M78" t="s">
        <v>256</v>
      </c>
      <c r="N78" t="s">
        <v>260</v>
      </c>
      <c r="O78" t="s">
        <v>260</v>
      </c>
    </row>
    <row r="79" spans="2:15">
      <c r="B79" t="s">
        <v>257</v>
      </c>
      <c r="C79" t="s">
        <v>916</v>
      </c>
      <c r="D79" t="s">
        <v>917</v>
      </c>
      <c r="F79" t="s">
        <v>260</v>
      </c>
      <c r="G79" t="s">
        <v>918</v>
      </c>
      <c r="J79" t="s">
        <v>530</v>
      </c>
      <c r="K79" t="s">
        <v>256</v>
      </c>
      <c r="L79" t="s">
        <v>530</v>
      </c>
      <c r="M79" t="s">
        <v>256</v>
      </c>
      <c r="N79" t="s">
        <v>260</v>
      </c>
      <c r="O79" t="s">
        <v>260</v>
      </c>
    </row>
    <row r="80" spans="2:15">
      <c r="B80" t="s">
        <v>257</v>
      </c>
      <c r="C80" t="s">
        <v>919</v>
      </c>
      <c r="D80" t="s">
        <v>917</v>
      </c>
      <c r="F80" t="s">
        <v>260</v>
      </c>
      <c r="G80" t="s">
        <v>920</v>
      </c>
      <c r="J80" t="s">
        <v>530</v>
      </c>
      <c r="K80" t="s">
        <v>256</v>
      </c>
      <c r="L80" t="s">
        <v>530</v>
      </c>
      <c r="M80" t="s">
        <v>256</v>
      </c>
      <c r="N80" t="s">
        <v>260</v>
      </c>
      <c r="O80" t="s">
        <v>260</v>
      </c>
    </row>
    <row r="81" spans="2:15">
      <c r="B81" t="s">
        <v>257</v>
      </c>
      <c r="C81" t="s">
        <v>921</v>
      </c>
      <c r="D81" t="s">
        <v>922</v>
      </c>
      <c r="F81" t="s">
        <v>260</v>
      </c>
      <c r="G81" t="s">
        <v>923</v>
      </c>
      <c r="J81" t="s">
        <v>530</v>
      </c>
      <c r="K81" t="s">
        <v>256</v>
      </c>
      <c r="L81" t="s">
        <v>530</v>
      </c>
      <c r="M81" t="s">
        <v>256</v>
      </c>
      <c r="N81" t="s">
        <v>260</v>
      </c>
      <c r="O81" t="s">
        <v>260</v>
      </c>
    </row>
    <row r="82" spans="2:15">
      <c r="B82" t="s">
        <v>257</v>
      </c>
      <c r="C82" t="s">
        <v>924</v>
      </c>
      <c r="D82" t="s">
        <v>922</v>
      </c>
      <c r="F82" t="s">
        <v>260</v>
      </c>
      <c r="G82" t="s">
        <v>925</v>
      </c>
      <c r="J82" t="s">
        <v>530</v>
      </c>
      <c r="K82" t="s">
        <v>256</v>
      </c>
      <c r="L82" t="s">
        <v>530</v>
      </c>
      <c r="M82" t="s">
        <v>256</v>
      </c>
      <c r="N82" t="s">
        <v>260</v>
      </c>
      <c r="O82" t="s">
        <v>260</v>
      </c>
    </row>
    <row r="83" spans="2:15">
      <c r="B83" t="s">
        <v>257</v>
      </c>
      <c r="C83" t="s">
        <v>926</v>
      </c>
      <c r="D83" t="s">
        <v>922</v>
      </c>
      <c r="F83" t="s">
        <v>260</v>
      </c>
      <c r="G83" t="s">
        <v>927</v>
      </c>
      <c r="J83" t="s">
        <v>530</v>
      </c>
      <c r="K83" t="s">
        <v>256</v>
      </c>
      <c r="L83" t="s">
        <v>530</v>
      </c>
      <c r="M83" t="s">
        <v>256</v>
      </c>
      <c r="N83" t="s">
        <v>260</v>
      </c>
      <c r="O83" t="s">
        <v>260</v>
      </c>
    </row>
    <row r="84" spans="2:15">
      <c r="B84" t="s">
        <v>257</v>
      </c>
      <c r="C84" t="s">
        <v>928</v>
      </c>
      <c r="D84" t="s">
        <v>922</v>
      </c>
      <c r="F84" t="s">
        <v>260</v>
      </c>
      <c r="G84" t="s">
        <v>929</v>
      </c>
      <c r="J84" t="s">
        <v>530</v>
      </c>
      <c r="K84" t="s">
        <v>256</v>
      </c>
      <c r="L84" t="s">
        <v>530</v>
      </c>
      <c r="M84" t="s">
        <v>256</v>
      </c>
      <c r="N84" t="s">
        <v>260</v>
      </c>
      <c r="O84" t="s">
        <v>260</v>
      </c>
    </row>
    <row r="85" spans="2:15">
      <c r="B85" t="s">
        <v>257</v>
      </c>
      <c r="C85" t="s">
        <v>930</v>
      </c>
      <c r="D85" t="s">
        <v>922</v>
      </c>
      <c r="F85" t="s">
        <v>260</v>
      </c>
      <c r="G85" t="s">
        <v>834</v>
      </c>
      <c r="J85" t="s">
        <v>530</v>
      </c>
      <c r="K85" t="s">
        <v>256</v>
      </c>
      <c r="L85" t="s">
        <v>530</v>
      </c>
      <c r="M85" t="s">
        <v>256</v>
      </c>
      <c r="N85" t="s">
        <v>260</v>
      </c>
      <c r="O85" t="s">
        <v>260</v>
      </c>
    </row>
    <row r="86" spans="2:15">
      <c r="B86" t="s">
        <v>257</v>
      </c>
      <c r="C86" t="s">
        <v>931</v>
      </c>
      <c r="D86" t="s">
        <v>932</v>
      </c>
      <c r="F86" t="s">
        <v>260</v>
      </c>
      <c r="G86" t="s">
        <v>834</v>
      </c>
      <c r="J86" t="s">
        <v>530</v>
      </c>
      <c r="K86" t="s">
        <v>256</v>
      </c>
      <c r="L86" t="s">
        <v>530</v>
      </c>
      <c r="M86" t="s">
        <v>256</v>
      </c>
      <c r="N86" t="s">
        <v>260</v>
      </c>
      <c r="O86" t="s">
        <v>260</v>
      </c>
    </row>
    <row r="87" spans="2:15">
      <c r="B87" t="s">
        <v>257</v>
      </c>
      <c r="C87" t="s">
        <v>933</v>
      </c>
      <c r="D87" t="s">
        <v>932</v>
      </c>
      <c r="F87" t="s">
        <v>260</v>
      </c>
      <c r="G87" t="s">
        <v>834</v>
      </c>
      <c r="J87" t="s">
        <v>530</v>
      </c>
      <c r="K87" t="s">
        <v>256</v>
      </c>
      <c r="L87" t="s">
        <v>530</v>
      </c>
      <c r="M87" t="s">
        <v>256</v>
      </c>
      <c r="N87" t="s">
        <v>260</v>
      </c>
      <c r="O87" t="s">
        <v>260</v>
      </c>
    </row>
    <row r="88" spans="2:15">
      <c r="B88" t="s">
        <v>257</v>
      </c>
      <c r="C88" t="s">
        <v>934</v>
      </c>
      <c r="D88" t="s">
        <v>932</v>
      </c>
      <c r="F88" t="s">
        <v>260</v>
      </c>
      <c r="G88" t="s">
        <v>834</v>
      </c>
      <c r="J88" t="s">
        <v>530</v>
      </c>
      <c r="K88" t="s">
        <v>256</v>
      </c>
      <c r="L88" t="s">
        <v>530</v>
      </c>
      <c r="M88" t="s">
        <v>256</v>
      </c>
      <c r="N88" t="s">
        <v>260</v>
      </c>
      <c r="O88" t="s">
        <v>260</v>
      </c>
    </row>
    <row r="89" spans="2:15">
      <c r="B89" t="s">
        <v>257</v>
      </c>
      <c r="C89" t="s">
        <v>935</v>
      </c>
      <c r="D89" t="s">
        <v>936</v>
      </c>
      <c r="F89" t="s">
        <v>260</v>
      </c>
      <c r="G89" t="s">
        <v>834</v>
      </c>
      <c r="J89" t="s">
        <v>530</v>
      </c>
      <c r="K89" t="s">
        <v>256</v>
      </c>
      <c r="L89" t="s">
        <v>530</v>
      </c>
      <c r="M89" t="s">
        <v>256</v>
      </c>
      <c r="N89" t="s">
        <v>260</v>
      </c>
      <c r="O89" t="s">
        <v>260</v>
      </c>
    </row>
    <row r="90" spans="2:15">
      <c r="B90" t="s">
        <v>257</v>
      </c>
      <c r="C90" t="s">
        <v>937</v>
      </c>
      <c r="D90" t="s">
        <v>936</v>
      </c>
      <c r="F90" t="s">
        <v>260</v>
      </c>
      <c r="G90" t="s">
        <v>834</v>
      </c>
      <c r="J90" t="s">
        <v>530</v>
      </c>
      <c r="K90" t="s">
        <v>256</v>
      </c>
      <c r="L90" t="s">
        <v>530</v>
      </c>
      <c r="M90" t="s">
        <v>256</v>
      </c>
      <c r="N90" t="s">
        <v>260</v>
      </c>
      <c r="O90" t="s">
        <v>260</v>
      </c>
    </row>
    <row r="91" spans="2:15">
      <c r="B91" t="s">
        <v>257</v>
      </c>
      <c r="C91" t="s">
        <v>938</v>
      </c>
      <c r="D91" t="s">
        <v>939</v>
      </c>
      <c r="F91" t="s">
        <v>260</v>
      </c>
      <c r="G91" t="s">
        <v>834</v>
      </c>
      <c r="J91" t="s">
        <v>530</v>
      </c>
      <c r="K91" t="s">
        <v>256</v>
      </c>
      <c r="L91" t="s">
        <v>530</v>
      </c>
      <c r="M91" t="s">
        <v>256</v>
      </c>
      <c r="N91" t="s">
        <v>260</v>
      </c>
      <c r="O91" t="s">
        <v>260</v>
      </c>
    </row>
    <row r="92" spans="2:15">
      <c r="B92" t="s">
        <v>257</v>
      </c>
      <c r="C92" t="s">
        <v>940</v>
      </c>
      <c r="D92" t="s">
        <v>932</v>
      </c>
      <c r="F92" t="s">
        <v>260</v>
      </c>
      <c r="G92" t="s">
        <v>834</v>
      </c>
      <c r="J92" t="s">
        <v>530</v>
      </c>
      <c r="K92" t="s">
        <v>256</v>
      </c>
      <c r="L92" t="s">
        <v>530</v>
      </c>
      <c r="M92" t="s">
        <v>256</v>
      </c>
      <c r="N92" t="s">
        <v>260</v>
      </c>
      <c r="O92" t="s">
        <v>260</v>
      </c>
    </row>
    <row r="93" spans="2:15">
      <c r="B93" t="s">
        <v>257</v>
      </c>
      <c r="C93" t="s">
        <v>941</v>
      </c>
      <c r="D93" t="s">
        <v>932</v>
      </c>
      <c r="F93" t="s">
        <v>260</v>
      </c>
      <c r="G93" t="s">
        <v>834</v>
      </c>
      <c r="J93" t="s">
        <v>530</v>
      </c>
      <c r="K93" t="s">
        <v>256</v>
      </c>
      <c r="L93" t="s">
        <v>530</v>
      </c>
      <c r="M93" t="s">
        <v>256</v>
      </c>
      <c r="N93" t="s">
        <v>260</v>
      </c>
      <c r="O93" t="s">
        <v>260</v>
      </c>
    </row>
    <row r="94" spans="2:15">
      <c r="B94" t="s">
        <v>257</v>
      </c>
      <c r="C94" t="s">
        <v>942</v>
      </c>
      <c r="D94" t="s">
        <v>351</v>
      </c>
      <c r="F94" t="s">
        <v>260</v>
      </c>
      <c r="G94" t="s">
        <v>834</v>
      </c>
      <c r="J94" t="s">
        <v>530</v>
      </c>
      <c r="K94" t="s">
        <v>256</v>
      </c>
      <c r="L94" t="s">
        <v>530</v>
      </c>
      <c r="M94" t="s">
        <v>256</v>
      </c>
      <c r="N94" t="s">
        <v>260</v>
      </c>
      <c r="O94" t="s">
        <v>260</v>
      </c>
    </row>
    <row r="95" spans="2:15">
      <c r="B95" t="s">
        <v>257</v>
      </c>
      <c r="C95" t="s">
        <v>943</v>
      </c>
      <c r="D95" t="s">
        <v>932</v>
      </c>
      <c r="F95" t="s">
        <v>260</v>
      </c>
      <c r="G95" t="s">
        <v>834</v>
      </c>
      <c r="J95" t="s">
        <v>530</v>
      </c>
      <c r="K95" t="s">
        <v>256</v>
      </c>
      <c r="L95" t="s">
        <v>530</v>
      </c>
      <c r="M95" t="s">
        <v>256</v>
      </c>
      <c r="N95" t="s">
        <v>260</v>
      </c>
      <c r="O95" t="s">
        <v>260</v>
      </c>
    </row>
    <row r="96" spans="2:15">
      <c r="B96" t="s">
        <v>257</v>
      </c>
      <c r="C96" t="s">
        <v>944</v>
      </c>
      <c r="D96" t="s">
        <v>932</v>
      </c>
      <c r="F96" t="s">
        <v>260</v>
      </c>
      <c r="G96" t="s">
        <v>834</v>
      </c>
      <c r="J96" t="s">
        <v>530</v>
      </c>
      <c r="K96" t="s">
        <v>256</v>
      </c>
      <c r="L96" t="s">
        <v>530</v>
      </c>
      <c r="M96" t="s">
        <v>256</v>
      </c>
      <c r="N96" t="s">
        <v>260</v>
      </c>
      <c r="O96" t="s">
        <v>260</v>
      </c>
    </row>
    <row r="97" spans="2:15">
      <c r="B97" t="s">
        <v>257</v>
      </c>
      <c r="C97" t="s">
        <v>945</v>
      </c>
      <c r="D97" t="s">
        <v>932</v>
      </c>
      <c r="F97" t="s">
        <v>260</v>
      </c>
      <c r="G97" t="s">
        <v>834</v>
      </c>
      <c r="J97" t="s">
        <v>530</v>
      </c>
      <c r="K97" t="s">
        <v>256</v>
      </c>
      <c r="L97" t="s">
        <v>530</v>
      </c>
      <c r="M97" t="s">
        <v>256</v>
      </c>
      <c r="N97" t="s">
        <v>260</v>
      </c>
      <c r="O97" t="s">
        <v>260</v>
      </c>
    </row>
    <row r="98" spans="2:15">
      <c r="B98" t="s">
        <v>257</v>
      </c>
      <c r="C98" t="s">
        <v>946</v>
      </c>
      <c r="D98" t="s">
        <v>932</v>
      </c>
      <c r="F98" t="s">
        <v>260</v>
      </c>
      <c r="G98" t="s">
        <v>834</v>
      </c>
      <c r="J98" t="s">
        <v>530</v>
      </c>
      <c r="K98" t="s">
        <v>256</v>
      </c>
      <c r="L98" t="s">
        <v>530</v>
      </c>
      <c r="M98" t="s">
        <v>256</v>
      </c>
      <c r="N98" t="s">
        <v>260</v>
      </c>
      <c r="O98" t="s">
        <v>260</v>
      </c>
    </row>
    <row r="99" spans="2:15">
      <c r="B99" t="s">
        <v>257</v>
      </c>
      <c r="C99" t="s">
        <v>947</v>
      </c>
      <c r="D99" t="s">
        <v>407</v>
      </c>
      <c r="F99" t="s">
        <v>260</v>
      </c>
      <c r="G99" t="s">
        <v>948</v>
      </c>
      <c r="J99" t="s">
        <v>530</v>
      </c>
      <c r="K99" t="s">
        <v>256</v>
      </c>
      <c r="L99" t="s">
        <v>530</v>
      </c>
      <c r="M99" t="s">
        <v>256</v>
      </c>
      <c r="N99" t="s">
        <v>260</v>
      </c>
      <c r="O99" t="s">
        <v>260</v>
      </c>
    </row>
    <row r="100" spans="2:15">
      <c r="B100" t="s">
        <v>257</v>
      </c>
      <c r="C100" t="s">
        <v>949</v>
      </c>
      <c r="D100" t="s">
        <v>407</v>
      </c>
      <c r="F100" t="s">
        <v>260</v>
      </c>
      <c r="G100" t="s">
        <v>950</v>
      </c>
      <c r="J100" t="s">
        <v>530</v>
      </c>
      <c r="K100" t="s">
        <v>256</v>
      </c>
      <c r="L100" t="s">
        <v>530</v>
      </c>
      <c r="M100" t="s">
        <v>256</v>
      </c>
      <c r="N100" t="s">
        <v>260</v>
      </c>
      <c r="O100" t="s">
        <v>260</v>
      </c>
    </row>
    <row r="101" spans="2:15">
      <c r="B101" t="s">
        <v>257</v>
      </c>
      <c r="C101" t="s">
        <v>951</v>
      </c>
      <c r="D101" t="s">
        <v>407</v>
      </c>
      <c r="F101" t="s">
        <v>260</v>
      </c>
      <c r="G101" t="s">
        <v>952</v>
      </c>
      <c r="J101" t="s">
        <v>530</v>
      </c>
      <c r="K101" t="s">
        <v>256</v>
      </c>
      <c r="L101" t="s">
        <v>530</v>
      </c>
      <c r="M101" t="s">
        <v>256</v>
      </c>
      <c r="N101" t="s">
        <v>260</v>
      </c>
      <c r="O101" t="s">
        <v>260</v>
      </c>
    </row>
    <row r="102" spans="2:15">
      <c r="B102" t="s">
        <v>257</v>
      </c>
      <c r="C102" t="s">
        <v>953</v>
      </c>
      <c r="D102" t="s">
        <v>407</v>
      </c>
      <c r="F102" t="s">
        <v>260</v>
      </c>
      <c r="G102" t="s">
        <v>954</v>
      </c>
      <c r="J102" t="s">
        <v>530</v>
      </c>
      <c r="K102" t="s">
        <v>256</v>
      </c>
      <c r="L102" t="s">
        <v>530</v>
      </c>
      <c r="M102" t="s">
        <v>256</v>
      </c>
      <c r="N102" t="s">
        <v>260</v>
      </c>
      <c r="O102" t="s">
        <v>260</v>
      </c>
    </row>
    <row r="103" spans="2:15">
      <c r="B103" t="s">
        <v>257</v>
      </c>
      <c r="C103" t="s">
        <v>955</v>
      </c>
      <c r="D103" t="s">
        <v>351</v>
      </c>
      <c r="F103" t="s">
        <v>260</v>
      </c>
      <c r="G103" t="s">
        <v>956</v>
      </c>
      <c r="J103" t="s">
        <v>530</v>
      </c>
      <c r="K103" t="s">
        <v>256</v>
      </c>
      <c r="L103" t="s">
        <v>530</v>
      </c>
      <c r="M103" t="s">
        <v>256</v>
      </c>
      <c r="N103" t="s">
        <v>260</v>
      </c>
      <c r="O103" t="s">
        <v>260</v>
      </c>
    </row>
    <row r="104" spans="2:15">
      <c r="B104" t="s">
        <v>257</v>
      </c>
      <c r="C104" t="s">
        <v>957</v>
      </c>
      <c r="D104" t="s">
        <v>351</v>
      </c>
      <c r="F104" t="s">
        <v>260</v>
      </c>
      <c r="G104" t="s">
        <v>958</v>
      </c>
      <c r="J104" t="s">
        <v>530</v>
      </c>
      <c r="K104" t="s">
        <v>256</v>
      </c>
      <c r="L104" t="s">
        <v>530</v>
      </c>
      <c r="M104" t="s">
        <v>256</v>
      </c>
      <c r="N104" t="s">
        <v>260</v>
      </c>
      <c r="O104" t="s">
        <v>260</v>
      </c>
    </row>
    <row r="105" spans="2:15">
      <c r="B105" t="s">
        <v>257</v>
      </c>
      <c r="C105" t="s">
        <v>959</v>
      </c>
      <c r="D105" t="s">
        <v>351</v>
      </c>
      <c r="F105" t="s">
        <v>260</v>
      </c>
      <c r="G105" t="s">
        <v>960</v>
      </c>
      <c r="J105" t="s">
        <v>530</v>
      </c>
      <c r="K105" t="s">
        <v>256</v>
      </c>
      <c r="L105" t="s">
        <v>530</v>
      </c>
      <c r="M105" t="s">
        <v>256</v>
      </c>
      <c r="N105" t="s">
        <v>260</v>
      </c>
      <c r="O105" t="s">
        <v>260</v>
      </c>
    </row>
    <row r="106" spans="2:15">
      <c r="B106" t="s">
        <v>257</v>
      </c>
      <c r="C106" t="s">
        <v>961</v>
      </c>
      <c r="D106" t="s">
        <v>351</v>
      </c>
      <c r="F106" t="s">
        <v>260</v>
      </c>
      <c r="G106" t="s">
        <v>962</v>
      </c>
      <c r="J106" t="s">
        <v>530</v>
      </c>
      <c r="K106" t="s">
        <v>256</v>
      </c>
      <c r="L106" t="s">
        <v>530</v>
      </c>
      <c r="M106" t="s">
        <v>256</v>
      </c>
      <c r="N106" t="s">
        <v>260</v>
      </c>
      <c r="O106" t="s">
        <v>260</v>
      </c>
    </row>
    <row r="107" spans="2:15">
      <c r="B107" t="s">
        <v>257</v>
      </c>
      <c r="C107" t="s">
        <v>963</v>
      </c>
      <c r="D107" t="s">
        <v>964</v>
      </c>
      <c r="F107" t="s">
        <v>260</v>
      </c>
      <c r="G107" t="s">
        <v>965</v>
      </c>
      <c r="J107" t="s">
        <v>530</v>
      </c>
      <c r="K107" t="s">
        <v>256</v>
      </c>
      <c r="L107" t="s">
        <v>530</v>
      </c>
      <c r="M107" t="s">
        <v>256</v>
      </c>
      <c r="N107" t="s">
        <v>260</v>
      </c>
      <c r="O107" t="s">
        <v>260</v>
      </c>
    </row>
    <row r="108" spans="2:15">
      <c r="B108" t="s">
        <v>257</v>
      </c>
      <c r="C108" t="s">
        <v>966</v>
      </c>
      <c r="D108" t="s">
        <v>964</v>
      </c>
      <c r="F108" t="s">
        <v>260</v>
      </c>
      <c r="G108" t="s">
        <v>967</v>
      </c>
      <c r="J108" t="s">
        <v>530</v>
      </c>
      <c r="K108" t="s">
        <v>256</v>
      </c>
      <c r="L108" t="s">
        <v>530</v>
      </c>
      <c r="M108" t="s">
        <v>256</v>
      </c>
      <c r="N108" t="s">
        <v>260</v>
      </c>
      <c r="O108" t="s">
        <v>260</v>
      </c>
    </row>
    <row r="109" spans="2:15">
      <c r="B109" t="s">
        <v>257</v>
      </c>
      <c r="C109" t="s">
        <v>968</v>
      </c>
      <c r="D109" t="s">
        <v>964</v>
      </c>
      <c r="F109" t="s">
        <v>260</v>
      </c>
      <c r="G109" t="s">
        <v>969</v>
      </c>
      <c r="J109" t="s">
        <v>530</v>
      </c>
      <c r="K109" t="s">
        <v>256</v>
      </c>
      <c r="L109" t="s">
        <v>530</v>
      </c>
      <c r="M109" t="s">
        <v>256</v>
      </c>
      <c r="N109" t="s">
        <v>260</v>
      </c>
      <c r="O109" t="s">
        <v>260</v>
      </c>
    </row>
    <row r="110" spans="2:15">
      <c r="B110" t="s">
        <v>257</v>
      </c>
      <c r="C110" t="s">
        <v>970</v>
      </c>
      <c r="D110" t="s">
        <v>964</v>
      </c>
      <c r="F110" t="s">
        <v>260</v>
      </c>
      <c r="G110" t="s">
        <v>971</v>
      </c>
      <c r="J110" t="s">
        <v>530</v>
      </c>
      <c r="K110" t="s">
        <v>256</v>
      </c>
      <c r="L110" t="s">
        <v>530</v>
      </c>
      <c r="M110" t="s">
        <v>256</v>
      </c>
      <c r="N110" t="s">
        <v>260</v>
      </c>
      <c r="O110" t="s">
        <v>260</v>
      </c>
    </row>
    <row r="111" spans="2:15">
      <c r="B111" t="s">
        <v>257</v>
      </c>
      <c r="C111" t="s">
        <v>972</v>
      </c>
      <c r="D111" t="s">
        <v>973</v>
      </c>
      <c r="F111" t="s">
        <v>260</v>
      </c>
      <c r="G111" t="s">
        <v>974</v>
      </c>
      <c r="J111" t="s">
        <v>530</v>
      </c>
      <c r="K111" t="s">
        <v>256</v>
      </c>
      <c r="L111" t="s">
        <v>530</v>
      </c>
      <c r="M111" t="s">
        <v>256</v>
      </c>
      <c r="N111" t="s">
        <v>260</v>
      </c>
      <c r="O111" t="s">
        <v>260</v>
      </c>
    </row>
    <row r="112" spans="2:15">
      <c r="B112" t="s">
        <v>257</v>
      </c>
      <c r="C112" t="s">
        <v>975</v>
      </c>
      <c r="D112" t="s">
        <v>973</v>
      </c>
      <c r="F112" t="s">
        <v>260</v>
      </c>
      <c r="G112" t="s">
        <v>976</v>
      </c>
      <c r="J112" t="s">
        <v>530</v>
      </c>
      <c r="K112" t="s">
        <v>256</v>
      </c>
      <c r="L112" t="s">
        <v>530</v>
      </c>
      <c r="M112" t="s">
        <v>256</v>
      </c>
      <c r="N112" t="s">
        <v>260</v>
      </c>
      <c r="O112" t="s">
        <v>260</v>
      </c>
    </row>
    <row r="113" spans="2:15">
      <c r="B113" t="s">
        <v>257</v>
      </c>
      <c r="C113" t="s">
        <v>977</v>
      </c>
      <c r="D113" t="s">
        <v>407</v>
      </c>
      <c r="F113" t="s">
        <v>260</v>
      </c>
      <c r="G113" t="s">
        <v>978</v>
      </c>
      <c r="J113" t="s">
        <v>530</v>
      </c>
      <c r="K113" t="s">
        <v>256</v>
      </c>
      <c r="L113" t="s">
        <v>530</v>
      </c>
      <c r="M113" t="s">
        <v>256</v>
      </c>
      <c r="N113" t="s">
        <v>260</v>
      </c>
      <c r="O113" t="s">
        <v>260</v>
      </c>
    </row>
    <row r="114" spans="2:15">
      <c r="B114" t="s">
        <v>257</v>
      </c>
      <c r="C114" t="s">
        <v>979</v>
      </c>
      <c r="D114" t="s">
        <v>980</v>
      </c>
      <c r="F114" t="s">
        <v>260</v>
      </c>
      <c r="G114" t="s">
        <v>979</v>
      </c>
      <c r="J114" t="s">
        <v>530</v>
      </c>
      <c r="K114" t="s">
        <v>256</v>
      </c>
      <c r="L114" t="s">
        <v>530</v>
      </c>
      <c r="M114" t="s">
        <v>256</v>
      </c>
      <c r="N114" t="s">
        <v>342</v>
      </c>
      <c r="O114" t="s">
        <v>343</v>
      </c>
    </row>
    <row r="115" spans="2:15">
      <c r="B115" t="s">
        <v>257</v>
      </c>
      <c r="C115" t="s">
        <v>981</v>
      </c>
      <c r="D115" t="s">
        <v>980</v>
      </c>
      <c r="F115" t="s">
        <v>260</v>
      </c>
      <c r="G115" t="s">
        <v>981</v>
      </c>
      <c r="J115" t="s">
        <v>530</v>
      </c>
      <c r="K115" t="s">
        <v>256</v>
      </c>
      <c r="L115" t="s">
        <v>530</v>
      </c>
      <c r="M115" t="s">
        <v>256</v>
      </c>
      <c r="N115" t="s">
        <v>342</v>
      </c>
      <c r="O115" t="s">
        <v>343</v>
      </c>
    </row>
    <row r="116" spans="2:15">
      <c r="B116" t="s">
        <v>257</v>
      </c>
      <c r="C116" t="s">
        <v>982</v>
      </c>
      <c r="D116" t="s">
        <v>980</v>
      </c>
      <c r="F116" t="s">
        <v>260</v>
      </c>
      <c r="G116" t="s">
        <v>982</v>
      </c>
      <c r="J116" t="s">
        <v>530</v>
      </c>
      <c r="K116" t="s">
        <v>256</v>
      </c>
      <c r="L116" t="s">
        <v>530</v>
      </c>
      <c r="M116" t="s">
        <v>256</v>
      </c>
      <c r="N116" t="s">
        <v>342</v>
      </c>
      <c r="O116" t="s">
        <v>343</v>
      </c>
    </row>
    <row r="117" spans="2:15">
      <c r="B117" t="s">
        <v>257</v>
      </c>
      <c r="C117" t="s">
        <v>983</v>
      </c>
      <c r="D117" t="s">
        <v>980</v>
      </c>
      <c r="F117" t="s">
        <v>260</v>
      </c>
      <c r="G117" t="s">
        <v>983</v>
      </c>
      <c r="J117" t="s">
        <v>530</v>
      </c>
      <c r="K117" t="s">
        <v>256</v>
      </c>
      <c r="L117" t="s">
        <v>530</v>
      </c>
      <c r="M117" t="s">
        <v>256</v>
      </c>
      <c r="N117" t="s">
        <v>342</v>
      </c>
      <c r="O117" t="s">
        <v>343</v>
      </c>
    </row>
    <row r="118" spans="2:15">
      <c r="B118" t="s">
        <v>257</v>
      </c>
      <c r="C118" t="s">
        <v>984</v>
      </c>
      <c r="D118" t="s">
        <v>980</v>
      </c>
      <c r="F118" t="s">
        <v>260</v>
      </c>
      <c r="G118" t="s">
        <v>984</v>
      </c>
      <c r="J118" t="s">
        <v>530</v>
      </c>
      <c r="K118" t="s">
        <v>256</v>
      </c>
      <c r="L118" t="s">
        <v>530</v>
      </c>
      <c r="M118" t="s">
        <v>256</v>
      </c>
      <c r="N118" t="s">
        <v>342</v>
      </c>
      <c r="O118" t="s">
        <v>343</v>
      </c>
    </row>
    <row r="119" spans="2:15">
      <c r="B119" t="s">
        <v>257</v>
      </c>
      <c r="C119" t="s">
        <v>985</v>
      </c>
      <c r="D119" t="s">
        <v>980</v>
      </c>
      <c r="F119" t="s">
        <v>260</v>
      </c>
      <c r="G119" t="s">
        <v>985</v>
      </c>
      <c r="J119" t="s">
        <v>530</v>
      </c>
      <c r="K119" t="s">
        <v>256</v>
      </c>
      <c r="L119" t="s">
        <v>530</v>
      </c>
      <c r="M119" t="s">
        <v>256</v>
      </c>
      <c r="N119" t="s">
        <v>342</v>
      </c>
      <c r="O119" t="s">
        <v>343</v>
      </c>
    </row>
    <row r="120" spans="2:15">
      <c r="B120" t="s">
        <v>257</v>
      </c>
      <c r="C120" t="s">
        <v>986</v>
      </c>
      <c r="D120" t="s">
        <v>980</v>
      </c>
      <c r="F120" t="s">
        <v>260</v>
      </c>
      <c r="G120" t="s">
        <v>986</v>
      </c>
      <c r="J120" t="s">
        <v>530</v>
      </c>
      <c r="K120" t="s">
        <v>256</v>
      </c>
      <c r="L120" t="s">
        <v>530</v>
      </c>
      <c r="M120" t="s">
        <v>256</v>
      </c>
      <c r="N120" t="s">
        <v>342</v>
      </c>
      <c r="O120" t="s">
        <v>343</v>
      </c>
    </row>
    <row r="121" spans="2:15">
      <c r="B121" t="s">
        <v>257</v>
      </c>
      <c r="C121" t="s">
        <v>987</v>
      </c>
      <c r="D121" t="s">
        <v>980</v>
      </c>
      <c r="F121" t="s">
        <v>260</v>
      </c>
      <c r="G121" t="s">
        <v>987</v>
      </c>
      <c r="J121" t="s">
        <v>530</v>
      </c>
      <c r="K121" t="s">
        <v>256</v>
      </c>
      <c r="L121" t="s">
        <v>530</v>
      </c>
      <c r="M121" t="s">
        <v>256</v>
      </c>
      <c r="N121" t="s">
        <v>342</v>
      </c>
      <c r="O121" t="s">
        <v>343</v>
      </c>
    </row>
    <row r="122" spans="2:15">
      <c r="B122" t="s">
        <v>257</v>
      </c>
      <c r="C122" t="s">
        <v>988</v>
      </c>
      <c r="D122" t="s">
        <v>980</v>
      </c>
      <c r="F122" t="s">
        <v>260</v>
      </c>
      <c r="G122" t="s">
        <v>988</v>
      </c>
      <c r="J122" t="s">
        <v>530</v>
      </c>
      <c r="K122" t="s">
        <v>256</v>
      </c>
      <c r="L122" t="s">
        <v>530</v>
      </c>
      <c r="M122" t="s">
        <v>256</v>
      </c>
      <c r="N122" t="s">
        <v>342</v>
      </c>
      <c r="O122" t="s">
        <v>343</v>
      </c>
    </row>
    <row r="123" spans="2:15">
      <c r="B123" t="s">
        <v>257</v>
      </c>
      <c r="C123" t="s">
        <v>989</v>
      </c>
      <c r="D123" t="s">
        <v>980</v>
      </c>
      <c r="F123" t="s">
        <v>260</v>
      </c>
      <c r="G123" t="s">
        <v>989</v>
      </c>
      <c r="J123" t="s">
        <v>530</v>
      </c>
      <c r="K123" t="s">
        <v>256</v>
      </c>
      <c r="L123" t="s">
        <v>530</v>
      </c>
      <c r="M123" t="s">
        <v>256</v>
      </c>
      <c r="N123" t="s">
        <v>342</v>
      </c>
      <c r="O123" t="s">
        <v>343</v>
      </c>
    </row>
    <row r="124" spans="2:15">
      <c r="B124" t="s">
        <v>257</v>
      </c>
      <c r="C124" t="s">
        <v>990</v>
      </c>
      <c r="D124" t="s">
        <v>980</v>
      </c>
      <c r="F124" t="s">
        <v>260</v>
      </c>
      <c r="G124" t="s">
        <v>990</v>
      </c>
      <c r="J124" t="s">
        <v>530</v>
      </c>
      <c r="K124" t="s">
        <v>256</v>
      </c>
      <c r="L124" t="s">
        <v>530</v>
      </c>
      <c r="M124" t="s">
        <v>256</v>
      </c>
      <c r="N124" t="s">
        <v>342</v>
      </c>
      <c r="O124" t="s">
        <v>343</v>
      </c>
    </row>
    <row r="125" spans="2:15">
      <c r="B125" t="s">
        <v>257</v>
      </c>
      <c r="C125" t="s">
        <v>991</v>
      </c>
      <c r="D125" t="s">
        <v>980</v>
      </c>
      <c r="F125" t="s">
        <v>260</v>
      </c>
      <c r="G125" t="s">
        <v>991</v>
      </c>
      <c r="J125" t="s">
        <v>530</v>
      </c>
      <c r="K125" t="s">
        <v>256</v>
      </c>
      <c r="L125" t="s">
        <v>530</v>
      </c>
      <c r="M125" t="s">
        <v>256</v>
      </c>
      <c r="N125" t="s">
        <v>342</v>
      </c>
      <c r="O125" t="s">
        <v>343</v>
      </c>
    </row>
    <row r="126" spans="2:15">
      <c r="B126" t="s">
        <v>257</v>
      </c>
      <c r="C126" t="s">
        <v>992</v>
      </c>
      <c r="D126" t="s">
        <v>980</v>
      </c>
      <c r="F126" t="s">
        <v>260</v>
      </c>
      <c r="G126" t="s">
        <v>834</v>
      </c>
      <c r="J126" t="s">
        <v>530</v>
      </c>
      <c r="K126" t="s">
        <v>256</v>
      </c>
      <c r="L126" t="s">
        <v>530</v>
      </c>
      <c r="M126" t="s">
        <v>256</v>
      </c>
      <c r="N126" t="s">
        <v>342</v>
      </c>
      <c r="O126" t="s">
        <v>343</v>
      </c>
    </row>
    <row r="127" spans="2:15">
      <c r="B127" t="s">
        <v>257</v>
      </c>
      <c r="C127" t="s">
        <v>993</v>
      </c>
      <c r="D127" t="s">
        <v>980</v>
      </c>
      <c r="F127" t="s">
        <v>260</v>
      </c>
      <c r="G127" t="s">
        <v>993</v>
      </c>
      <c r="J127" t="s">
        <v>530</v>
      </c>
      <c r="K127" t="s">
        <v>256</v>
      </c>
      <c r="L127" t="s">
        <v>530</v>
      </c>
      <c r="M127" t="s">
        <v>256</v>
      </c>
      <c r="N127" t="s">
        <v>342</v>
      </c>
      <c r="O127" t="s">
        <v>343</v>
      </c>
    </row>
    <row r="128" spans="2:15">
      <c r="B128" t="s">
        <v>257</v>
      </c>
      <c r="C128" t="s">
        <v>994</v>
      </c>
      <c r="D128" t="s">
        <v>980</v>
      </c>
      <c r="F128" t="s">
        <v>260</v>
      </c>
      <c r="G128" t="s">
        <v>994</v>
      </c>
      <c r="J128" t="s">
        <v>530</v>
      </c>
      <c r="K128" t="s">
        <v>256</v>
      </c>
      <c r="L128" t="s">
        <v>530</v>
      </c>
      <c r="M128" t="s">
        <v>256</v>
      </c>
      <c r="N128" t="s">
        <v>342</v>
      </c>
      <c r="O128" t="s">
        <v>343</v>
      </c>
    </row>
    <row r="129" spans="2:15">
      <c r="B129" t="s">
        <v>257</v>
      </c>
      <c r="C129" t="s">
        <v>995</v>
      </c>
      <c r="D129" t="s">
        <v>980</v>
      </c>
      <c r="F129" t="s">
        <v>260</v>
      </c>
      <c r="G129" t="s">
        <v>995</v>
      </c>
      <c r="J129" t="s">
        <v>530</v>
      </c>
      <c r="K129" t="s">
        <v>256</v>
      </c>
      <c r="L129" t="s">
        <v>530</v>
      </c>
      <c r="M129" t="s">
        <v>256</v>
      </c>
      <c r="N129" t="s">
        <v>342</v>
      </c>
      <c r="O129" t="s">
        <v>343</v>
      </c>
    </row>
    <row r="130" spans="2:15">
      <c r="B130" t="s">
        <v>257</v>
      </c>
      <c r="C130" t="s">
        <v>996</v>
      </c>
      <c r="D130" t="s">
        <v>980</v>
      </c>
      <c r="F130" t="s">
        <v>260</v>
      </c>
      <c r="G130" t="s">
        <v>996</v>
      </c>
      <c r="J130" t="s">
        <v>530</v>
      </c>
      <c r="K130" t="s">
        <v>256</v>
      </c>
      <c r="L130" t="s">
        <v>530</v>
      </c>
      <c r="M130" t="s">
        <v>256</v>
      </c>
      <c r="N130" t="s">
        <v>342</v>
      </c>
      <c r="O130" t="s">
        <v>343</v>
      </c>
    </row>
    <row r="131" spans="2:15">
      <c r="B131" t="s">
        <v>257</v>
      </c>
      <c r="C131" t="s">
        <v>997</v>
      </c>
      <c r="D131" t="s">
        <v>980</v>
      </c>
      <c r="F131" t="s">
        <v>260</v>
      </c>
      <c r="G131" t="s">
        <v>997</v>
      </c>
      <c r="J131" t="s">
        <v>530</v>
      </c>
      <c r="K131" t="s">
        <v>256</v>
      </c>
      <c r="L131" t="s">
        <v>530</v>
      </c>
      <c r="M131" t="s">
        <v>256</v>
      </c>
      <c r="N131" t="s">
        <v>342</v>
      </c>
      <c r="O131" t="s">
        <v>343</v>
      </c>
    </row>
    <row r="132" spans="2:15">
      <c r="B132" t="s">
        <v>257</v>
      </c>
      <c r="C132" t="s">
        <v>998</v>
      </c>
      <c r="D132" t="s">
        <v>980</v>
      </c>
      <c r="F132" t="s">
        <v>260</v>
      </c>
      <c r="G132" t="s">
        <v>998</v>
      </c>
      <c r="J132" t="s">
        <v>530</v>
      </c>
      <c r="K132" t="s">
        <v>256</v>
      </c>
      <c r="L132" t="s">
        <v>530</v>
      </c>
      <c r="M132" t="s">
        <v>256</v>
      </c>
      <c r="N132" t="s">
        <v>342</v>
      </c>
      <c r="O132" t="s">
        <v>343</v>
      </c>
    </row>
    <row r="133" spans="2:15">
      <c r="B133" t="s">
        <v>257</v>
      </c>
      <c r="C133" t="s">
        <v>999</v>
      </c>
      <c r="D133" t="s">
        <v>980</v>
      </c>
      <c r="F133" t="s">
        <v>260</v>
      </c>
      <c r="G133" t="s">
        <v>999</v>
      </c>
      <c r="J133" t="s">
        <v>530</v>
      </c>
      <c r="K133" t="s">
        <v>256</v>
      </c>
      <c r="L133" t="s">
        <v>530</v>
      </c>
      <c r="M133" t="s">
        <v>256</v>
      </c>
      <c r="N133" t="s">
        <v>342</v>
      </c>
      <c r="O133" t="s">
        <v>343</v>
      </c>
    </row>
    <row r="134" spans="2:15">
      <c r="B134" t="s">
        <v>257</v>
      </c>
      <c r="C134" t="s">
        <v>1000</v>
      </c>
      <c r="D134" t="s">
        <v>980</v>
      </c>
      <c r="F134" t="s">
        <v>260</v>
      </c>
      <c r="G134" t="s">
        <v>1000</v>
      </c>
      <c r="J134" t="s">
        <v>530</v>
      </c>
      <c r="K134" t="s">
        <v>256</v>
      </c>
      <c r="L134" t="s">
        <v>530</v>
      </c>
      <c r="M134" t="s">
        <v>256</v>
      </c>
      <c r="N134" t="s">
        <v>342</v>
      </c>
      <c r="O134" t="s">
        <v>343</v>
      </c>
    </row>
    <row r="135" spans="2:15">
      <c r="B135" t="s">
        <v>257</v>
      </c>
      <c r="C135" t="s">
        <v>1001</v>
      </c>
      <c r="D135" t="s">
        <v>980</v>
      </c>
      <c r="F135" t="s">
        <v>260</v>
      </c>
      <c r="G135" t="s">
        <v>1002</v>
      </c>
      <c r="J135" t="s">
        <v>530</v>
      </c>
      <c r="K135" t="s">
        <v>256</v>
      </c>
      <c r="L135" t="s">
        <v>530</v>
      </c>
      <c r="M135" t="s">
        <v>256</v>
      </c>
      <c r="N135" t="s">
        <v>342</v>
      </c>
      <c r="O135" t="s">
        <v>343</v>
      </c>
    </row>
    <row r="136" spans="2:15">
      <c r="B136" t="s">
        <v>257</v>
      </c>
      <c r="C136" t="s">
        <v>1003</v>
      </c>
      <c r="D136" t="s">
        <v>980</v>
      </c>
      <c r="F136" t="s">
        <v>260</v>
      </c>
      <c r="G136" t="s">
        <v>834</v>
      </c>
      <c r="J136" t="s">
        <v>530</v>
      </c>
      <c r="K136" t="s">
        <v>256</v>
      </c>
      <c r="L136" t="s">
        <v>530</v>
      </c>
      <c r="M136" t="s">
        <v>256</v>
      </c>
      <c r="N136" t="s">
        <v>342</v>
      </c>
      <c r="O136" t="s">
        <v>343</v>
      </c>
    </row>
    <row r="137" spans="2:15">
      <c r="B137" t="s">
        <v>257</v>
      </c>
      <c r="C137" t="s">
        <v>1004</v>
      </c>
      <c r="D137" t="s">
        <v>980</v>
      </c>
      <c r="F137" t="s">
        <v>260</v>
      </c>
      <c r="G137" t="s">
        <v>1004</v>
      </c>
      <c r="J137" t="s">
        <v>530</v>
      </c>
      <c r="K137" t="s">
        <v>256</v>
      </c>
      <c r="L137" t="s">
        <v>530</v>
      </c>
      <c r="M137" t="s">
        <v>256</v>
      </c>
      <c r="N137" t="s">
        <v>342</v>
      </c>
      <c r="O137" t="s">
        <v>343</v>
      </c>
    </row>
    <row r="138" spans="2:15">
      <c r="B138" t="s">
        <v>257</v>
      </c>
      <c r="C138" t="s">
        <v>1005</v>
      </c>
      <c r="D138" t="s">
        <v>980</v>
      </c>
      <c r="F138" t="s">
        <v>260</v>
      </c>
      <c r="G138" t="s">
        <v>1005</v>
      </c>
      <c r="J138" t="s">
        <v>530</v>
      </c>
      <c r="K138" t="s">
        <v>256</v>
      </c>
      <c r="L138" t="s">
        <v>530</v>
      </c>
      <c r="M138" t="s">
        <v>256</v>
      </c>
      <c r="N138" t="s">
        <v>342</v>
      </c>
      <c r="O138" t="s">
        <v>343</v>
      </c>
    </row>
    <row r="139" spans="2:15">
      <c r="B139" t="s">
        <v>257</v>
      </c>
      <c r="C139" t="s">
        <v>1006</v>
      </c>
      <c r="D139" t="s">
        <v>980</v>
      </c>
      <c r="F139" t="s">
        <v>260</v>
      </c>
      <c r="G139" t="s">
        <v>1006</v>
      </c>
      <c r="J139" t="s">
        <v>530</v>
      </c>
      <c r="K139" t="s">
        <v>256</v>
      </c>
      <c r="L139" t="s">
        <v>530</v>
      </c>
      <c r="M139" t="s">
        <v>256</v>
      </c>
      <c r="N139" t="s">
        <v>342</v>
      </c>
      <c r="O139" t="s">
        <v>343</v>
      </c>
    </row>
    <row r="140" spans="2:15">
      <c r="B140" t="s">
        <v>257</v>
      </c>
      <c r="C140" t="s">
        <v>1007</v>
      </c>
      <c r="D140" t="s">
        <v>980</v>
      </c>
      <c r="F140" t="s">
        <v>260</v>
      </c>
      <c r="G140" t="s">
        <v>1007</v>
      </c>
      <c r="J140" t="s">
        <v>530</v>
      </c>
      <c r="K140" t="s">
        <v>256</v>
      </c>
      <c r="L140" t="s">
        <v>530</v>
      </c>
      <c r="M140" t="s">
        <v>256</v>
      </c>
      <c r="N140" t="s">
        <v>342</v>
      </c>
      <c r="O140" t="s">
        <v>343</v>
      </c>
    </row>
    <row r="141" spans="2:15">
      <c r="B141" t="s">
        <v>257</v>
      </c>
      <c r="C141" t="s">
        <v>1008</v>
      </c>
      <c r="D141" t="s">
        <v>980</v>
      </c>
      <c r="F141" t="s">
        <v>260</v>
      </c>
      <c r="G141" t="s">
        <v>1008</v>
      </c>
      <c r="J141" t="s">
        <v>530</v>
      </c>
      <c r="K141" t="s">
        <v>256</v>
      </c>
      <c r="L141" t="s">
        <v>530</v>
      </c>
      <c r="M141" t="s">
        <v>256</v>
      </c>
      <c r="N141" t="s">
        <v>260</v>
      </c>
      <c r="O141" t="s">
        <v>260</v>
      </c>
    </row>
    <row r="142" spans="2:15">
      <c r="B142" t="s">
        <v>257</v>
      </c>
      <c r="C142" t="s">
        <v>1009</v>
      </c>
      <c r="D142" t="s">
        <v>980</v>
      </c>
      <c r="F142" t="s">
        <v>260</v>
      </c>
      <c r="G142" t="s">
        <v>1009</v>
      </c>
      <c r="J142" t="s">
        <v>530</v>
      </c>
      <c r="K142" t="s">
        <v>256</v>
      </c>
      <c r="L142" t="s">
        <v>530</v>
      </c>
      <c r="M142" t="s">
        <v>256</v>
      </c>
      <c r="N142" t="s">
        <v>342</v>
      </c>
      <c r="O142" t="s">
        <v>343</v>
      </c>
    </row>
    <row r="143" spans="2:15">
      <c r="B143" t="s">
        <v>257</v>
      </c>
      <c r="C143" t="s">
        <v>1010</v>
      </c>
      <c r="D143" t="s">
        <v>980</v>
      </c>
      <c r="F143" t="s">
        <v>260</v>
      </c>
      <c r="G143" t="s">
        <v>1010</v>
      </c>
      <c r="J143" t="s">
        <v>530</v>
      </c>
      <c r="K143" t="s">
        <v>256</v>
      </c>
      <c r="L143" t="s">
        <v>530</v>
      </c>
      <c r="M143" t="s">
        <v>256</v>
      </c>
      <c r="N143" t="s">
        <v>342</v>
      </c>
      <c r="O143" t="s">
        <v>343</v>
      </c>
    </row>
    <row r="144" spans="2:15">
      <c r="B144" t="s">
        <v>257</v>
      </c>
      <c r="C144" t="s">
        <v>1011</v>
      </c>
      <c r="D144" t="s">
        <v>980</v>
      </c>
      <c r="F144" t="s">
        <v>260</v>
      </c>
      <c r="G144" t="s">
        <v>1011</v>
      </c>
      <c r="J144" t="s">
        <v>530</v>
      </c>
      <c r="K144" t="s">
        <v>256</v>
      </c>
      <c r="L144" t="s">
        <v>530</v>
      </c>
      <c r="M144" t="s">
        <v>256</v>
      </c>
      <c r="N144" t="s">
        <v>342</v>
      </c>
      <c r="O144" t="s">
        <v>343</v>
      </c>
    </row>
    <row r="145" spans="2:15">
      <c r="B145" t="s">
        <v>257</v>
      </c>
      <c r="C145" t="s">
        <v>1012</v>
      </c>
      <c r="D145" t="s">
        <v>844</v>
      </c>
      <c r="F145" t="s">
        <v>260</v>
      </c>
      <c r="G145" t="s">
        <v>1013</v>
      </c>
      <c r="J145" t="s">
        <v>530</v>
      </c>
      <c r="K145" t="s">
        <v>256</v>
      </c>
      <c r="L145" t="s">
        <v>530</v>
      </c>
      <c r="M145" t="s">
        <v>256</v>
      </c>
      <c r="N145" t="s">
        <v>342</v>
      </c>
      <c r="O145" t="s">
        <v>343</v>
      </c>
    </row>
    <row r="146" spans="2:15">
      <c r="B146" t="s">
        <v>257</v>
      </c>
      <c r="C146" t="s">
        <v>1014</v>
      </c>
      <c r="D146" t="s">
        <v>980</v>
      </c>
      <c r="F146" t="s">
        <v>260</v>
      </c>
      <c r="G146" t="s">
        <v>834</v>
      </c>
      <c r="J146" t="s">
        <v>530</v>
      </c>
      <c r="K146" t="s">
        <v>256</v>
      </c>
      <c r="L146" t="s">
        <v>530</v>
      </c>
      <c r="M146" t="s">
        <v>256</v>
      </c>
      <c r="N146" t="s">
        <v>260</v>
      </c>
      <c r="O146" t="s">
        <v>260</v>
      </c>
    </row>
    <row r="147" spans="2:15">
      <c r="B147" t="s">
        <v>257</v>
      </c>
      <c r="C147" t="s">
        <v>1015</v>
      </c>
      <c r="D147" t="s">
        <v>980</v>
      </c>
      <c r="F147" t="s">
        <v>260</v>
      </c>
      <c r="G147" t="s">
        <v>834</v>
      </c>
      <c r="J147" t="s">
        <v>530</v>
      </c>
      <c r="K147" t="s">
        <v>256</v>
      </c>
      <c r="L147" t="s">
        <v>530</v>
      </c>
      <c r="M147" t="s">
        <v>256</v>
      </c>
      <c r="N147" t="s">
        <v>260</v>
      </c>
      <c r="O147" t="s">
        <v>260</v>
      </c>
    </row>
    <row r="148" spans="2:15">
      <c r="B148" t="s">
        <v>257</v>
      </c>
      <c r="C148" t="s">
        <v>1016</v>
      </c>
      <c r="D148" t="s">
        <v>980</v>
      </c>
      <c r="F148" t="s">
        <v>260</v>
      </c>
      <c r="G148" t="s">
        <v>834</v>
      </c>
      <c r="J148" t="s">
        <v>530</v>
      </c>
      <c r="K148" t="s">
        <v>256</v>
      </c>
      <c r="L148" t="s">
        <v>530</v>
      </c>
      <c r="M148" t="s">
        <v>256</v>
      </c>
      <c r="N148" t="s">
        <v>260</v>
      </c>
      <c r="O148" t="s">
        <v>260</v>
      </c>
    </row>
    <row r="149" spans="2:15">
      <c r="B149" t="s">
        <v>257</v>
      </c>
      <c r="C149" t="s">
        <v>1017</v>
      </c>
      <c r="D149" t="s">
        <v>980</v>
      </c>
      <c r="F149" t="s">
        <v>260</v>
      </c>
      <c r="G149" t="s">
        <v>834</v>
      </c>
      <c r="J149" t="s">
        <v>530</v>
      </c>
      <c r="K149" t="s">
        <v>256</v>
      </c>
      <c r="L149" t="s">
        <v>530</v>
      </c>
      <c r="M149" t="s">
        <v>256</v>
      </c>
      <c r="N149" t="s">
        <v>260</v>
      </c>
      <c r="O149" t="s">
        <v>260</v>
      </c>
    </row>
    <row r="150" spans="2:15">
      <c r="B150" t="s">
        <v>257</v>
      </c>
      <c r="C150" t="s">
        <v>1018</v>
      </c>
      <c r="D150" t="s">
        <v>980</v>
      </c>
      <c r="F150" t="s">
        <v>260</v>
      </c>
      <c r="G150" t="s">
        <v>834</v>
      </c>
      <c r="J150" t="s">
        <v>530</v>
      </c>
      <c r="K150" t="s">
        <v>256</v>
      </c>
      <c r="L150" t="s">
        <v>530</v>
      </c>
      <c r="M150" t="s">
        <v>256</v>
      </c>
      <c r="N150" t="s">
        <v>260</v>
      </c>
      <c r="O150" t="s">
        <v>260</v>
      </c>
    </row>
    <row r="151" spans="2:15">
      <c r="B151" t="s">
        <v>257</v>
      </c>
      <c r="C151" t="s">
        <v>1019</v>
      </c>
      <c r="D151" t="s">
        <v>980</v>
      </c>
      <c r="F151" t="s">
        <v>260</v>
      </c>
      <c r="G151" t="s">
        <v>834</v>
      </c>
      <c r="J151" t="s">
        <v>530</v>
      </c>
      <c r="K151" t="s">
        <v>256</v>
      </c>
      <c r="L151" t="s">
        <v>530</v>
      </c>
      <c r="M151" t="s">
        <v>256</v>
      </c>
      <c r="N151" t="s">
        <v>260</v>
      </c>
      <c r="O151" t="s">
        <v>260</v>
      </c>
    </row>
    <row r="152" spans="2:15">
      <c r="B152" t="s">
        <v>257</v>
      </c>
      <c r="C152" t="s">
        <v>1020</v>
      </c>
      <c r="D152" t="s">
        <v>980</v>
      </c>
      <c r="F152" t="s">
        <v>260</v>
      </c>
      <c r="G152" t="s">
        <v>834</v>
      </c>
      <c r="J152" t="s">
        <v>530</v>
      </c>
      <c r="K152" t="s">
        <v>256</v>
      </c>
      <c r="L152" t="s">
        <v>530</v>
      </c>
      <c r="M152" t="s">
        <v>256</v>
      </c>
      <c r="N152" t="s">
        <v>260</v>
      </c>
      <c r="O152" t="s">
        <v>260</v>
      </c>
    </row>
    <row r="153" spans="2:15">
      <c r="B153" t="s">
        <v>257</v>
      </c>
      <c r="C153" t="s">
        <v>1021</v>
      </c>
      <c r="D153" t="s">
        <v>980</v>
      </c>
      <c r="F153" t="s">
        <v>260</v>
      </c>
      <c r="G153" t="s">
        <v>834</v>
      </c>
      <c r="J153" t="s">
        <v>530</v>
      </c>
      <c r="K153" t="s">
        <v>256</v>
      </c>
      <c r="L153" t="s">
        <v>530</v>
      </c>
      <c r="M153" t="s">
        <v>256</v>
      </c>
      <c r="N153" t="s">
        <v>260</v>
      </c>
      <c r="O153" t="s">
        <v>260</v>
      </c>
    </row>
    <row r="154" spans="2:15">
      <c r="B154" t="s">
        <v>257</v>
      </c>
      <c r="C154" t="s">
        <v>1022</v>
      </c>
      <c r="D154" t="s">
        <v>980</v>
      </c>
      <c r="F154" t="s">
        <v>260</v>
      </c>
      <c r="G154" t="s">
        <v>834</v>
      </c>
      <c r="J154" t="s">
        <v>530</v>
      </c>
      <c r="K154" t="s">
        <v>256</v>
      </c>
      <c r="L154" t="s">
        <v>530</v>
      </c>
      <c r="M154" t="s">
        <v>256</v>
      </c>
      <c r="N154" t="s">
        <v>260</v>
      </c>
      <c r="O154" t="s">
        <v>260</v>
      </c>
    </row>
    <row r="155" spans="2:15">
      <c r="B155" t="s">
        <v>257</v>
      </c>
      <c r="C155" t="s">
        <v>1023</v>
      </c>
      <c r="D155" t="s">
        <v>850</v>
      </c>
      <c r="F155" t="s">
        <v>260</v>
      </c>
      <c r="G155" t="s">
        <v>834</v>
      </c>
      <c r="J155" t="s">
        <v>530</v>
      </c>
      <c r="K155" t="s">
        <v>256</v>
      </c>
      <c r="L155" t="s">
        <v>530</v>
      </c>
      <c r="M155" t="s">
        <v>256</v>
      </c>
      <c r="N155" t="s">
        <v>260</v>
      </c>
      <c r="O155" t="s">
        <v>260</v>
      </c>
    </row>
    <row r="156" spans="2:15">
      <c r="B156" t="s">
        <v>257</v>
      </c>
      <c r="C156" t="s">
        <v>1024</v>
      </c>
      <c r="D156" t="s">
        <v>850</v>
      </c>
      <c r="F156" t="s">
        <v>260</v>
      </c>
      <c r="G156" t="s">
        <v>834</v>
      </c>
      <c r="J156" t="s">
        <v>530</v>
      </c>
      <c r="K156" t="s">
        <v>256</v>
      </c>
      <c r="L156" t="s">
        <v>530</v>
      </c>
      <c r="M156" t="s">
        <v>256</v>
      </c>
      <c r="N156" t="s">
        <v>260</v>
      </c>
      <c r="O156" t="s">
        <v>260</v>
      </c>
    </row>
    <row r="157" spans="2:15">
      <c r="B157" t="s">
        <v>257</v>
      </c>
      <c r="C157" t="s">
        <v>1025</v>
      </c>
      <c r="D157" t="s">
        <v>980</v>
      </c>
      <c r="F157" t="s">
        <v>260</v>
      </c>
      <c r="G157" t="s">
        <v>834</v>
      </c>
      <c r="J157" t="s">
        <v>530</v>
      </c>
      <c r="K157" t="s">
        <v>256</v>
      </c>
      <c r="L157" t="s">
        <v>530</v>
      </c>
      <c r="M157" t="s">
        <v>256</v>
      </c>
      <c r="N157" t="s">
        <v>260</v>
      </c>
      <c r="O157" t="s">
        <v>260</v>
      </c>
    </row>
    <row r="158" spans="2:15">
      <c r="B158" t="s">
        <v>257</v>
      </c>
      <c r="C158" t="s">
        <v>1026</v>
      </c>
      <c r="D158" t="s">
        <v>980</v>
      </c>
      <c r="F158" t="s">
        <v>260</v>
      </c>
      <c r="G158" t="s">
        <v>834</v>
      </c>
      <c r="J158" t="s">
        <v>530</v>
      </c>
      <c r="K158" t="s">
        <v>256</v>
      </c>
      <c r="L158" t="s">
        <v>530</v>
      </c>
      <c r="M158" t="s">
        <v>256</v>
      </c>
      <c r="N158" t="s">
        <v>260</v>
      </c>
      <c r="O158" t="s">
        <v>260</v>
      </c>
    </row>
    <row r="159" spans="2:15">
      <c r="B159" t="s">
        <v>257</v>
      </c>
      <c r="C159" t="s">
        <v>1027</v>
      </c>
      <c r="D159" t="s">
        <v>980</v>
      </c>
      <c r="F159" t="s">
        <v>260</v>
      </c>
      <c r="G159" t="s">
        <v>834</v>
      </c>
      <c r="J159" t="s">
        <v>530</v>
      </c>
      <c r="K159" t="s">
        <v>256</v>
      </c>
      <c r="L159" t="s">
        <v>530</v>
      </c>
      <c r="M159" t="s">
        <v>256</v>
      </c>
      <c r="N159" t="s">
        <v>260</v>
      </c>
      <c r="O159" t="s">
        <v>260</v>
      </c>
    </row>
    <row r="160" spans="2:15">
      <c r="B160" t="s">
        <v>257</v>
      </c>
      <c r="C160" t="s">
        <v>1028</v>
      </c>
      <c r="D160" t="s">
        <v>980</v>
      </c>
      <c r="F160" t="s">
        <v>260</v>
      </c>
      <c r="G160" t="s">
        <v>834</v>
      </c>
      <c r="J160" t="s">
        <v>530</v>
      </c>
      <c r="K160" t="s">
        <v>256</v>
      </c>
      <c r="L160" t="s">
        <v>530</v>
      </c>
      <c r="M160" t="s">
        <v>256</v>
      </c>
      <c r="N160" t="s">
        <v>260</v>
      </c>
      <c r="O160" t="s">
        <v>260</v>
      </c>
    </row>
    <row r="161" spans="2:15">
      <c r="B161" t="s">
        <v>257</v>
      </c>
      <c r="C161" t="s">
        <v>1029</v>
      </c>
      <c r="D161" t="s">
        <v>747</v>
      </c>
      <c r="F161" t="s">
        <v>260</v>
      </c>
      <c r="G161" t="s">
        <v>1030</v>
      </c>
      <c r="J161" t="s">
        <v>530</v>
      </c>
      <c r="K161" t="s">
        <v>256</v>
      </c>
      <c r="L161" t="s">
        <v>530</v>
      </c>
      <c r="M161" t="s">
        <v>256</v>
      </c>
      <c r="N161" t="s">
        <v>260</v>
      </c>
      <c r="O161" t="s">
        <v>260</v>
      </c>
    </row>
    <row r="162" spans="2:15">
      <c r="B162" t="s">
        <v>257</v>
      </c>
      <c r="C162" t="s">
        <v>1031</v>
      </c>
      <c r="D162" t="s">
        <v>747</v>
      </c>
      <c r="F162" t="s">
        <v>260</v>
      </c>
      <c r="G162" t="s">
        <v>1032</v>
      </c>
      <c r="J162" t="s">
        <v>530</v>
      </c>
      <c r="K162" t="s">
        <v>256</v>
      </c>
      <c r="L162" t="s">
        <v>530</v>
      </c>
      <c r="M162" t="s">
        <v>256</v>
      </c>
      <c r="N162" t="s">
        <v>260</v>
      </c>
      <c r="O162" t="s">
        <v>260</v>
      </c>
    </row>
    <row r="163" spans="2:15">
      <c r="B163" t="s">
        <v>257</v>
      </c>
      <c r="C163" t="s">
        <v>1033</v>
      </c>
      <c r="D163" t="s">
        <v>980</v>
      </c>
      <c r="F163" t="s">
        <v>260</v>
      </c>
      <c r="G163" t="s">
        <v>1033</v>
      </c>
      <c r="J163" t="s">
        <v>530</v>
      </c>
      <c r="K163" t="s">
        <v>256</v>
      </c>
      <c r="L163" t="s">
        <v>530</v>
      </c>
      <c r="M163" t="s">
        <v>256</v>
      </c>
      <c r="N163" t="s">
        <v>260</v>
      </c>
      <c r="O163" t="s">
        <v>260</v>
      </c>
    </row>
    <row r="164" spans="2:15">
      <c r="B164" t="s">
        <v>257</v>
      </c>
      <c r="C164" t="s">
        <v>1034</v>
      </c>
      <c r="D164" t="s">
        <v>340</v>
      </c>
      <c r="F164" t="s">
        <v>260</v>
      </c>
      <c r="G164" t="s">
        <v>834</v>
      </c>
      <c r="J164" t="s">
        <v>530</v>
      </c>
      <c r="K164" t="s">
        <v>256</v>
      </c>
      <c r="L164" t="s">
        <v>530</v>
      </c>
      <c r="M164" t="s">
        <v>256</v>
      </c>
      <c r="N164" t="s">
        <v>260</v>
      </c>
      <c r="O164" t="s">
        <v>260</v>
      </c>
    </row>
    <row r="165" spans="2:15">
      <c r="B165" t="s">
        <v>257</v>
      </c>
      <c r="C165" t="s">
        <v>1035</v>
      </c>
      <c r="D165" t="s">
        <v>980</v>
      </c>
      <c r="F165" t="s">
        <v>260</v>
      </c>
      <c r="G165" t="s">
        <v>834</v>
      </c>
      <c r="J165" t="s">
        <v>530</v>
      </c>
      <c r="K165" t="s">
        <v>256</v>
      </c>
      <c r="L165" t="s">
        <v>530</v>
      </c>
      <c r="M165" t="s">
        <v>256</v>
      </c>
      <c r="N165" t="s">
        <v>260</v>
      </c>
      <c r="O165" t="s">
        <v>260</v>
      </c>
    </row>
    <row r="166" spans="2:15">
      <c r="B166" t="s">
        <v>257</v>
      </c>
      <c r="C166" t="s">
        <v>1036</v>
      </c>
      <c r="D166" t="s">
        <v>980</v>
      </c>
      <c r="F166" t="s">
        <v>260</v>
      </c>
      <c r="G166" t="s">
        <v>834</v>
      </c>
      <c r="J166" t="s">
        <v>530</v>
      </c>
      <c r="K166" t="s">
        <v>256</v>
      </c>
      <c r="L166" t="s">
        <v>530</v>
      </c>
      <c r="M166" t="s">
        <v>256</v>
      </c>
      <c r="N166" t="s">
        <v>260</v>
      </c>
      <c r="O166" t="s">
        <v>260</v>
      </c>
    </row>
    <row r="167" spans="2:15">
      <c r="B167" t="s">
        <v>257</v>
      </c>
      <c r="C167" t="s">
        <v>1037</v>
      </c>
      <c r="D167" t="s">
        <v>980</v>
      </c>
      <c r="F167" t="s">
        <v>260</v>
      </c>
      <c r="G167" t="s">
        <v>1038</v>
      </c>
      <c r="J167" t="s">
        <v>530</v>
      </c>
      <c r="K167" t="s">
        <v>256</v>
      </c>
      <c r="L167" t="s">
        <v>530</v>
      </c>
      <c r="M167" t="s">
        <v>256</v>
      </c>
      <c r="N167" t="s">
        <v>260</v>
      </c>
      <c r="O167" t="s">
        <v>260</v>
      </c>
    </row>
    <row r="168" spans="2:15">
      <c r="B168" t="s">
        <v>257</v>
      </c>
      <c r="C168" t="s">
        <v>1039</v>
      </c>
      <c r="D168" t="s">
        <v>980</v>
      </c>
      <c r="F168" t="s">
        <v>260</v>
      </c>
      <c r="G168" t="s">
        <v>1040</v>
      </c>
      <c r="J168" t="s">
        <v>530</v>
      </c>
      <c r="K168" t="s">
        <v>256</v>
      </c>
      <c r="L168" t="s">
        <v>530</v>
      </c>
      <c r="M168" t="s">
        <v>256</v>
      </c>
      <c r="N168" t="s">
        <v>260</v>
      </c>
      <c r="O168" t="s">
        <v>260</v>
      </c>
    </row>
    <row r="169" spans="2:15">
      <c r="B169" t="s">
        <v>257</v>
      </c>
      <c r="C169" t="s">
        <v>1041</v>
      </c>
      <c r="D169" t="s">
        <v>980</v>
      </c>
      <c r="F169" t="s">
        <v>260</v>
      </c>
      <c r="G169" t="s">
        <v>1042</v>
      </c>
      <c r="J169" t="s">
        <v>530</v>
      </c>
      <c r="K169" t="s">
        <v>256</v>
      </c>
      <c r="L169" t="s">
        <v>530</v>
      </c>
      <c r="M169" t="s">
        <v>256</v>
      </c>
      <c r="N169" t="s">
        <v>260</v>
      </c>
      <c r="O169" t="s">
        <v>260</v>
      </c>
    </row>
    <row r="170" spans="2:15">
      <c r="B170" t="s">
        <v>257</v>
      </c>
      <c r="C170" t="s">
        <v>1043</v>
      </c>
      <c r="D170" t="s">
        <v>980</v>
      </c>
      <c r="F170" t="s">
        <v>260</v>
      </c>
      <c r="G170" t="s">
        <v>1043</v>
      </c>
      <c r="J170" t="s">
        <v>530</v>
      </c>
      <c r="K170" t="s">
        <v>256</v>
      </c>
      <c r="L170" t="s">
        <v>530</v>
      </c>
      <c r="M170" t="s">
        <v>256</v>
      </c>
      <c r="N170" t="s">
        <v>260</v>
      </c>
      <c r="O170" t="s">
        <v>260</v>
      </c>
    </row>
    <row r="171" spans="2:15">
      <c r="B171" t="s">
        <v>257</v>
      </c>
      <c r="C171" t="s">
        <v>1044</v>
      </c>
      <c r="D171" t="s">
        <v>980</v>
      </c>
      <c r="F171" t="s">
        <v>260</v>
      </c>
      <c r="G171" t="s">
        <v>834</v>
      </c>
      <c r="J171" t="s">
        <v>530</v>
      </c>
      <c r="K171" t="s">
        <v>256</v>
      </c>
      <c r="L171" t="s">
        <v>530</v>
      </c>
      <c r="M171" t="s">
        <v>256</v>
      </c>
      <c r="N171" t="s">
        <v>260</v>
      </c>
      <c r="O171" t="s">
        <v>260</v>
      </c>
    </row>
    <row r="172" spans="2:15">
      <c r="B172" t="s">
        <v>257</v>
      </c>
      <c r="C172" t="s">
        <v>1045</v>
      </c>
      <c r="D172" t="s">
        <v>980</v>
      </c>
      <c r="F172" t="s">
        <v>260</v>
      </c>
      <c r="G172" t="s">
        <v>834</v>
      </c>
      <c r="J172" t="s">
        <v>530</v>
      </c>
      <c r="K172" t="s">
        <v>256</v>
      </c>
      <c r="L172" t="s">
        <v>530</v>
      </c>
      <c r="M172" t="s">
        <v>256</v>
      </c>
      <c r="N172" t="s">
        <v>260</v>
      </c>
      <c r="O172" t="s">
        <v>260</v>
      </c>
    </row>
    <row r="173" spans="2:15">
      <c r="B173" t="s">
        <v>257</v>
      </c>
      <c r="C173" t="s">
        <v>1046</v>
      </c>
      <c r="D173" t="s">
        <v>1047</v>
      </c>
      <c r="F173" t="s">
        <v>260</v>
      </c>
      <c r="G173" t="s">
        <v>1046</v>
      </c>
      <c r="J173" t="s">
        <v>530</v>
      </c>
      <c r="K173" t="s">
        <v>256</v>
      </c>
      <c r="L173" t="s">
        <v>530</v>
      </c>
      <c r="M173" t="s">
        <v>263</v>
      </c>
      <c r="N173" t="s">
        <v>342</v>
      </c>
      <c r="O173" t="s">
        <v>758</v>
      </c>
    </row>
    <row r="174" spans="2:15">
      <c r="B174" t="s">
        <v>257</v>
      </c>
      <c r="C174" t="s">
        <v>1048</v>
      </c>
      <c r="D174" t="s">
        <v>1047</v>
      </c>
      <c r="F174" t="s">
        <v>260</v>
      </c>
      <c r="G174" t="s">
        <v>1048</v>
      </c>
      <c r="J174" t="s">
        <v>530</v>
      </c>
      <c r="K174" t="s">
        <v>256</v>
      </c>
      <c r="L174" t="s">
        <v>530</v>
      </c>
      <c r="M174" t="s">
        <v>263</v>
      </c>
      <c r="N174" t="s">
        <v>342</v>
      </c>
      <c r="O174" t="s">
        <v>758</v>
      </c>
    </row>
    <row r="175" spans="2:15">
      <c r="B175" t="s">
        <v>257</v>
      </c>
      <c r="C175" t="s">
        <v>1049</v>
      </c>
      <c r="D175" t="s">
        <v>1047</v>
      </c>
      <c r="F175" t="s">
        <v>260</v>
      </c>
      <c r="G175" t="s">
        <v>834</v>
      </c>
      <c r="J175" t="s">
        <v>530</v>
      </c>
      <c r="K175" t="s">
        <v>256</v>
      </c>
      <c r="L175" t="s">
        <v>530</v>
      </c>
      <c r="M175" t="s">
        <v>263</v>
      </c>
      <c r="N175" t="s">
        <v>342</v>
      </c>
      <c r="O175" t="s">
        <v>758</v>
      </c>
    </row>
    <row r="176" spans="2:15">
      <c r="B176" t="s">
        <v>257</v>
      </c>
      <c r="C176" t="s">
        <v>1050</v>
      </c>
      <c r="D176" t="s">
        <v>1047</v>
      </c>
      <c r="F176" t="s">
        <v>260</v>
      </c>
      <c r="G176" t="s">
        <v>1050</v>
      </c>
      <c r="J176" t="s">
        <v>530</v>
      </c>
      <c r="K176" t="s">
        <v>256</v>
      </c>
      <c r="L176" t="s">
        <v>530</v>
      </c>
      <c r="M176" t="s">
        <v>263</v>
      </c>
      <c r="N176" t="s">
        <v>342</v>
      </c>
      <c r="O176" t="s">
        <v>758</v>
      </c>
    </row>
    <row r="177" spans="2:15">
      <c r="B177" t="s">
        <v>257</v>
      </c>
      <c r="C177" t="s">
        <v>1051</v>
      </c>
      <c r="D177" t="s">
        <v>1047</v>
      </c>
      <c r="F177" t="s">
        <v>260</v>
      </c>
      <c r="G177" t="s">
        <v>834</v>
      </c>
      <c r="J177" t="s">
        <v>530</v>
      </c>
      <c r="K177" t="s">
        <v>256</v>
      </c>
      <c r="L177" t="s">
        <v>530</v>
      </c>
      <c r="M177" t="s">
        <v>263</v>
      </c>
      <c r="N177" t="s">
        <v>342</v>
      </c>
      <c r="O177" t="s">
        <v>758</v>
      </c>
    </row>
    <row r="178" spans="2:15">
      <c r="B178" t="s">
        <v>257</v>
      </c>
      <c r="C178" t="s">
        <v>1052</v>
      </c>
      <c r="D178" t="s">
        <v>1047</v>
      </c>
      <c r="F178" t="s">
        <v>260</v>
      </c>
      <c r="G178" t="s">
        <v>1052</v>
      </c>
      <c r="J178" t="s">
        <v>530</v>
      </c>
      <c r="K178" t="s">
        <v>256</v>
      </c>
      <c r="L178" t="s">
        <v>530</v>
      </c>
      <c r="M178" t="s">
        <v>263</v>
      </c>
      <c r="N178" t="s">
        <v>342</v>
      </c>
      <c r="O178" t="s">
        <v>758</v>
      </c>
    </row>
    <row r="179" spans="2:15">
      <c r="B179" t="s">
        <v>257</v>
      </c>
      <c r="C179" t="s">
        <v>1053</v>
      </c>
      <c r="D179" t="s">
        <v>1047</v>
      </c>
      <c r="F179" t="s">
        <v>260</v>
      </c>
      <c r="G179" t="s">
        <v>1053</v>
      </c>
      <c r="J179" t="s">
        <v>530</v>
      </c>
      <c r="K179" t="s">
        <v>256</v>
      </c>
      <c r="L179" t="s">
        <v>530</v>
      </c>
      <c r="M179" t="s">
        <v>263</v>
      </c>
      <c r="N179" t="s">
        <v>342</v>
      </c>
      <c r="O179" t="s">
        <v>758</v>
      </c>
    </row>
    <row r="180" spans="2:15">
      <c r="B180" t="s">
        <v>257</v>
      </c>
      <c r="C180" t="s">
        <v>1054</v>
      </c>
      <c r="D180" t="s">
        <v>1047</v>
      </c>
      <c r="F180" t="s">
        <v>260</v>
      </c>
      <c r="G180" t="s">
        <v>1054</v>
      </c>
      <c r="J180" t="s">
        <v>530</v>
      </c>
      <c r="K180" t="s">
        <v>256</v>
      </c>
      <c r="L180" t="s">
        <v>530</v>
      </c>
      <c r="M180" t="s">
        <v>263</v>
      </c>
      <c r="N180" t="s">
        <v>342</v>
      </c>
      <c r="O180" t="s">
        <v>758</v>
      </c>
    </row>
    <row r="181" spans="2:15">
      <c r="B181" t="s">
        <v>257</v>
      </c>
      <c r="C181" t="s">
        <v>1055</v>
      </c>
      <c r="D181" t="s">
        <v>1047</v>
      </c>
      <c r="F181" t="s">
        <v>260</v>
      </c>
      <c r="G181" t="s">
        <v>1055</v>
      </c>
      <c r="J181" t="s">
        <v>530</v>
      </c>
      <c r="K181" t="s">
        <v>256</v>
      </c>
      <c r="L181" t="s">
        <v>530</v>
      </c>
      <c r="M181" t="s">
        <v>263</v>
      </c>
      <c r="N181" t="s">
        <v>342</v>
      </c>
      <c r="O181" t="s">
        <v>758</v>
      </c>
    </row>
    <row r="182" spans="2:15">
      <c r="B182" t="s">
        <v>257</v>
      </c>
      <c r="C182" t="s">
        <v>1056</v>
      </c>
      <c r="D182" t="s">
        <v>1047</v>
      </c>
      <c r="F182" t="s">
        <v>260</v>
      </c>
      <c r="G182" t="s">
        <v>1056</v>
      </c>
      <c r="J182" t="s">
        <v>530</v>
      </c>
      <c r="K182" t="s">
        <v>256</v>
      </c>
      <c r="L182" t="s">
        <v>530</v>
      </c>
      <c r="M182" t="s">
        <v>263</v>
      </c>
      <c r="N182" t="s">
        <v>342</v>
      </c>
      <c r="O182" t="s">
        <v>758</v>
      </c>
    </row>
    <row r="183" spans="2:15">
      <c r="B183" t="s">
        <v>257</v>
      </c>
      <c r="C183" t="s">
        <v>1057</v>
      </c>
      <c r="D183" t="s">
        <v>1047</v>
      </c>
      <c r="F183" t="s">
        <v>260</v>
      </c>
      <c r="G183" t="s">
        <v>1057</v>
      </c>
      <c r="J183" t="s">
        <v>530</v>
      </c>
      <c r="K183" t="s">
        <v>256</v>
      </c>
      <c r="L183" t="s">
        <v>530</v>
      </c>
      <c r="M183" t="s">
        <v>263</v>
      </c>
      <c r="N183" t="s">
        <v>342</v>
      </c>
      <c r="O183" t="s">
        <v>758</v>
      </c>
    </row>
    <row r="184" spans="2:15">
      <c r="B184" t="s">
        <v>257</v>
      </c>
      <c r="C184" t="s">
        <v>1058</v>
      </c>
      <c r="D184" t="s">
        <v>1047</v>
      </c>
      <c r="F184" t="s">
        <v>260</v>
      </c>
      <c r="G184" t="s">
        <v>834</v>
      </c>
      <c r="J184" t="s">
        <v>530</v>
      </c>
      <c r="K184" t="s">
        <v>256</v>
      </c>
      <c r="L184" t="s">
        <v>530</v>
      </c>
      <c r="M184" t="s">
        <v>263</v>
      </c>
      <c r="N184" t="s">
        <v>342</v>
      </c>
      <c r="O184" t="s">
        <v>758</v>
      </c>
    </row>
    <row r="185" spans="2:15">
      <c r="B185" t="s">
        <v>257</v>
      </c>
      <c r="C185" t="s">
        <v>1059</v>
      </c>
      <c r="D185" t="s">
        <v>1047</v>
      </c>
      <c r="F185" t="s">
        <v>260</v>
      </c>
      <c r="G185" t="s">
        <v>1059</v>
      </c>
      <c r="J185" t="s">
        <v>530</v>
      </c>
      <c r="K185" t="s">
        <v>256</v>
      </c>
      <c r="L185" t="s">
        <v>530</v>
      </c>
      <c r="M185" t="s">
        <v>263</v>
      </c>
      <c r="N185" t="s">
        <v>342</v>
      </c>
      <c r="O185" t="s">
        <v>758</v>
      </c>
    </row>
    <row r="186" spans="2:15">
      <c r="B186" t="s">
        <v>257</v>
      </c>
      <c r="C186" t="s">
        <v>1060</v>
      </c>
      <c r="D186" t="s">
        <v>1047</v>
      </c>
      <c r="F186" t="s">
        <v>260</v>
      </c>
      <c r="G186" t="s">
        <v>834</v>
      </c>
      <c r="J186" t="s">
        <v>530</v>
      </c>
      <c r="K186" t="s">
        <v>256</v>
      </c>
      <c r="L186" t="s">
        <v>530</v>
      </c>
      <c r="M186" t="s">
        <v>263</v>
      </c>
      <c r="N186" t="s">
        <v>342</v>
      </c>
      <c r="O186" t="s">
        <v>758</v>
      </c>
    </row>
    <row r="187" spans="2:15">
      <c r="B187" t="s">
        <v>257</v>
      </c>
      <c r="C187" t="s">
        <v>1061</v>
      </c>
      <c r="D187" t="s">
        <v>1047</v>
      </c>
      <c r="F187" t="s">
        <v>260</v>
      </c>
      <c r="G187" t="s">
        <v>834</v>
      </c>
      <c r="J187" t="s">
        <v>530</v>
      </c>
      <c r="K187" t="s">
        <v>256</v>
      </c>
      <c r="L187" t="s">
        <v>530</v>
      </c>
      <c r="M187" t="s">
        <v>263</v>
      </c>
      <c r="N187" t="s">
        <v>342</v>
      </c>
      <c r="O187" t="s">
        <v>758</v>
      </c>
    </row>
    <row r="188" spans="2:15">
      <c r="B188" t="s">
        <v>257</v>
      </c>
      <c r="C188" t="s">
        <v>1062</v>
      </c>
      <c r="D188" t="s">
        <v>1047</v>
      </c>
      <c r="F188" t="s">
        <v>260</v>
      </c>
      <c r="G188" t="s">
        <v>834</v>
      </c>
      <c r="J188" t="s">
        <v>530</v>
      </c>
      <c r="K188" t="s">
        <v>256</v>
      </c>
      <c r="L188" t="s">
        <v>530</v>
      </c>
      <c r="M188" t="s">
        <v>263</v>
      </c>
      <c r="N188" t="s">
        <v>342</v>
      </c>
      <c r="O188" t="s">
        <v>758</v>
      </c>
    </row>
    <row r="189" spans="2:15">
      <c r="B189" t="s">
        <v>257</v>
      </c>
      <c r="C189" t="s">
        <v>1063</v>
      </c>
      <c r="D189" t="s">
        <v>1047</v>
      </c>
      <c r="F189" t="s">
        <v>260</v>
      </c>
      <c r="G189" t="s">
        <v>834</v>
      </c>
      <c r="J189" t="s">
        <v>530</v>
      </c>
      <c r="K189" t="s">
        <v>256</v>
      </c>
      <c r="L189" t="s">
        <v>530</v>
      </c>
      <c r="M189" t="s">
        <v>263</v>
      </c>
      <c r="N189" t="s">
        <v>342</v>
      </c>
      <c r="O189" t="s">
        <v>758</v>
      </c>
    </row>
    <row r="190" spans="2:15">
      <c r="B190" t="s">
        <v>257</v>
      </c>
      <c r="C190" t="s">
        <v>1064</v>
      </c>
      <c r="D190" t="s">
        <v>1047</v>
      </c>
      <c r="F190" t="s">
        <v>260</v>
      </c>
      <c r="G190" t="s">
        <v>1065</v>
      </c>
      <c r="J190" t="s">
        <v>530</v>
      </c>
      <c r="K190" t="s">
        <v>256</v>
      </c>
      <c r="L190" t="s">
        <v>530</v>
      </c>
      <c r="M190" t="s">
        <v>263</v>
      </c>
      <c r="N190" t="s">
        <v>342</v>
      </c>
      <c r="O190" t="s">
        <v>758</v>
      </c>
    </row>
    <row r="191" spans="2:15">
      <c r="B191" t="s">
        <v>257</v>
      </c>
      <c r="C191" t="s">
        <v>1066</v>
      </c>
      <c r="D191" t="s">
        <v>351</v>
      </c>
      <c r="F191" t="s">
        <v>260</v>
      </c>
      <c r="G191" t="s">
        <v>834</v>
      </c>
      <c r="J191" t="s">
        <v>530</v>
      </c>
      <c r="K191" t="s">
        <v>256</v>
      </c>
      <c r="L191" t="s">
        <v>530</v>
      </c>
      <c r="M191" t="s">
        <v>256</v>
      </c>
      <c r="N191" t="s">
        <v>260</v>
      </c>
      <c r="O191" t="s">
        <v>260</v>
      </c>
    </row>
    <row r="192" spans="2:15">
      <c r="B192" t="s">
        <v>257</v>
      </c>
      <c r="C192" t="s">
        <v>1067</v>
      </c>
      <c r="D192" t="s">
        <v>351</v>
      </c>
      <c r="F192" t="s">
        <v>260</v>
      </c>
      <c r="G192" t="s">
        <v>834</v>
      </c>
      <c r="J192" t="s">
        <v>530</v>
      </c>
      <c r="K192" t="s">
        <v>256</v>
      </c>
      <c r="L192" t="s">
        <v>530</v>
      </c>
      <c r="M192" t="s">
        <v>256</v>
      </c>
      <c r="N192" t="s">
        <v>260</v>
      </c>
      <c r="O192" t="s">
        <v>260</v>
      </c>
    </row>
    <row r="193" spans="2:15">
      <c r="B193" t="s">
        <v>257</v>
      </c>
      <c r="C193" t="s">
        <v>1068</v>
      </c>
      <c r="D193" t="s">
        <v>351</v>
      </c>
      <c r="F193" t="s">
        <v>260</v>
      </c>
      <c r="G193" t="s">
        <v>834</v>
      </c>
      <c r="J193" t="s">
        <v>530</v>
      </c>
      <c r="K193" t="s">
        <v>256</v>
      </c>
      <c r="L193" t="s">
        <v>530</v>
      </c>
      <c r="M193" t="s">
        <v>256</v>
      </c>
      <c r="N193" t="s">
        <v>260</v>
      </c>
      <c r="O193" t="s">
        <v>260</v>
      </c>
    </row>
    <row r="194" spans="2:15">
      <c r="B194" t="s">
        <v>257</v>
      </c>
      <c r="C194" t="s">
        <v>1069</v>
      </c>
      <c r="D194" t="s">
        <v>351</v>
      </c>
      <c r="F194" t="s">
        <v>260</v>
      </c>
      <c r="G194" t="s">
        <v>834</v>
      </c>
      <c r="J194" t="s">
        <v>530</v>
      </c>
      <c r="K194" t="s">
        <v>256</v>
      </c>
      <c r="L194" t="s">
        <v>530</v>
      </c>
      <c r="M194" t="s">
        <v>256</v>
      </c>
      <c r="N194" t="s">
        <v>260</v>
      </c>
      <c r="O194" t="s">
        <v>260</v>
      </c>
    </row>
    <row r="195" spans="2:15">
      <c r="B195" t="s">
        <v>257</v>
      </c>
      <c r="C195" t="s">
        <v>1070</v>
      </c>
      <c r="D195" t="s">
        <v>351</v>
      </c>
      <c r="F195" t="s">
        <v>260</v>
      </c>
      <c r="G195" t="s">
        <v>834</v>
      </c>
      <c r="J195" t="s">
        <v>530</v>
      </c>
      <c r="K195" t="s">
        <v>256</v>
      </c>
      <c r="L195" t="s">
        <v>530</v>
      </c>
      <c r="M195" t="s">
        <v>256</v>
      </c>
      <c r="N195" t="s">
        <v>260</v>
      </c>
      <c r="O195" t="s">
        <v>260</v>
      </c>
    </row>
    <row r="196" spans="2:15">
      <c r="B196" t="s">
        <v>257</v>
      </c>
      <c r="C196" t="s">
        <v>1071</v>
      </c>
      <c r="D196" t="s">
        <v>351</v>
      </c>
      <c r="F196" t="s">
        <v>260</v>
      </c>
      <c r="G196" t="s">
        <v>834</v>
      </c>
      <c r="J196" t="s">
        <v>530</v>
      </c>
      <c r="K196" t="s">
        <v>256</v>
      </c>
      <c r="L196" t="s">
        <v>530</v>
      </c>
      <c r="M196" t="s">
        <v>256</v>
      </c>
      <c r="N196" t="s">
        <v>260</v>
      </c>
      <c r="O196" t="s">
        <v>260</v>
      </c>
    </row>
    <row r="197" spans="2:15">
      <c r="B197" t="s">
        <v>257</v>
      </c>
      <c r="C197" t="s">
        <v>1072</v>
      </c>
      <c r="D197" t="s">
        <v>351</v>
      </c>
      <c r="F197" t="s">
        <v>260</v>
      </c>
      <c r="G197" t="s">
        <v>834</v>
      </c>
      <c r="J197" t="s">
        <v>530</v>
      </c>
      <c r="K197" t="s">
        <v>256</v>
      </c>
      <c r="L197" t="s">
        <v>530</v>
      </c>
      <c r="M197" t="s">
        <v>256</v>
      </c>
      <c r="N197" t="s">
        <v>260</v>
      </c>
      <c r="O197" t="s">
        <v>260</v>
      </c>
    </row>
    <row r="198" spans="2:15">
      <c r="B198" t="s">
        <v>257</v>
      </c>
      <c r="C198" t="s">
        <v>1073</v>
      </c>
      <c r="D198" t="s">
        <v>351</v>
      </c>
      <c r="F198" t="s">
        <v>260</v>
      </c>
      <c r="G198" t="s">
        <v>834</v>
      </c>
      <c r="J198" t="s">
        <v>530</v>
      </c>
      <c r="K198" t="s">
        <v>256</v>
      </c>
      <c r="L198" t="s">
        <v>530</v>
      </c>
      <c r="M198" t="s">
        <v>256</v>
      </c>
      <c r="N198" t="s">
        <v>260</v>
      </c>
      <c r="O198" t="s">
        <v>260</v>
      </c>
    </row>
    <row r="199" spans="2:15">
      <c r="B199" t="s">
        <v>257</v>
      </c>
      <c r="C199" t="s">
        <v>1074</v>
      </c>
      <c r="D199" t="s">
        <v>351</v>
      </c>
      <c r="F199" t="s">
        <v>260</v>
      </c>
      <c r="G199" t="s">
        <v>1075</v>
      </c>
      <c r="J199" t="s">
        <v>530</v>
      </c>
      <c r="K199" t="s">
        <v>256</v>
      </c>
      <c r="L199" t="s">
        <v>530</v>
      </c>
      <c r="M199" t="s">
        <v>256</v>
      </c>
      <c r="N199" t="s">
        <v>342</v>
      </c>
      <c r="O199" t="s">
        <v>758</v>
      </c>
    </row>
    <row r="200" spans="2:15">
      <c r="B200" t="s">
        <v>257</v>
      </c>
      <c r="C200" t="s">
        <v>1076</v>
      </c>
      <c r="D200" t="s">
        <v>1047</v>
      </c>
      <c r="F200" t="s">
        <v>260</v>
      </c>
      <c r="G200" t="s">
        <v>1076</v>
      </c>
      <c r="J200" t="s">
        <v>530</v>
      </c>
      <c r="K200" t="s">
        <v>256</v>
      </c>
      <c r="L200" t="s">
        <v>530</v>
      </c>
      <c r="M200" t="s">
        <v>263</v>
      </c>
      <c r="N200" t="s">
        <v>342</v>
      </c>
      <c r="O200" t="s">
        <v>758</v>
      </c>
    </row>
    <row r="201" spans="2:15">
      <c r="B201" t="s">
        <v>257</v>
      </c>
      <c r="C201" t="s">
        <v>1077</v>
      </c>
      <c r="D201" t="s">
        <v>1047</v>
      </c>
      <c r="F201" t="s">
        <v>260</v>
      </c>
      <c r="G201" t="s">
        <v>1077</v>
      </c>
      <c r="J201" t="s">
        <v>530</v>
      </c>
      <c r="K201" t="s">
        <v>256</v>
      </c>
      <c r="L201" t="s">
        <v>530</v>
      </c>
      <c r="M201" t="s">
        <v>263</v>
      </c>
      <c r="N201" t="s">
        <v>342</v>
      </c>
      <c r="O201" t="s">
        <v>758</v>
      </c>
    </row>
    <row r="202" spans="2:15">
      <c r="B202" t="s">
        <v>257</v>
      </c>
      <c r="C202" t="s">
        <v>1078</v>
      </c>
      <c r="D202" t="s">
        <v>1047</v>
      </c>
      <c r="F202" t="s">
        <v>260</v>
      </c>
      <c r="G202" t="s">
        <v>1078</v>
      </c>
      <c r="J202" t="s">
        <v>530</v>
      </c>
      <c r="K202" t="s">
        <v>256</v>
      </c>
      <c r="L202" t="s">
        <v>530</v>
      </c>
      <c r="M202" t="s">
        <v>263</v>
      </c>
      <c r="N202" t="s">
        <v>342</v>
      </c>
      <c r="O202" t="s">
        <v>758</v>
      </c>
    </row>
    <row r="203" spans="2:15">
      <c r="B203" t="s">
        <v>257</v>
      </c>
      <c r="C203" t="s">
        <v>1079</v>
      </c>
      <c r="D203" t="s">
        <v>1047</v>
      </c>
      <c r="F203" t="s">
        <v>260</v>
      </c>
      <c r="G203" t="s">
        <v>834</v>
      </c>
      <c r="J203" t="s">
        <v>530</v>
      </c>
      <c r="K203" t="s">
        <v>256</v>
      </c>
      <c r="L203" t="s">
        <v>530</v>
      </c>
      <c r="M203" t="s">
        <v>263</v>
      </c>
      <c r="N203" t="s">
        <v>342</v>
      </c>
      <c r="O203" t="s">
        <v>758</v>
      </c>
    </row>
    <row r="204" spans="2:15">
      <c r="B204" t="s">
        <v>257</v>
      </c>
      <c r="C204" t="s">
        <v>1080</v>
      </c>
      <c r="D204" t="s">
        <v>351</v>
      </c>
      <c r="F204" t="s">
        <v>260</v>
      </c>
      <c r="G204" t="s">
        <v>1080</v>
      </c>
      <c r="J204" t="s">
        <v>530</v>
      </c>
      <c r="K204" t="s">
        <v>256</v>
      </c>
      <c r="L204" t="s">
        <v>530</v>
      </c>
      <c r="M204" t="s">
        <v>256</v>
      </c>
      <c r="N204" t="s">
        <v>342</v>
      </c>
      <c r="O204" t="s">
        <v>758</v>
      </c>
    </row>
    <row r="205" spans="2:15">
      <c r="B205" t="s">
        <v>257</v>
      </c>
      <c r="C205" t="s">
        <v>1081</v>
      </c>
      <c r="D205" t="s">
        <v>1047</v>
      </c>
      <c r="F205" t="s">
        <v>260</v>
      </c>
      <c r="G205" t="s">
        <v>1081</v>
      </c>
      <c r="J205" t="s">
        <v>530</v>
      </c>
      <c r="K205" t="s">
        <v>256</v>
      </c>
      <c r="L205" t="s">
        <v>530</v>
      </c>
      <c r="M205" t="s">
        <v>263</v>
      </c>
      <c r="N205" t="s">
        <v>342</v>
      </c>
      <c r="O205" t="s">
        <v>758</v>
      </c>
    </row>
    <row r="206" spans="2:15">
      <c r="B206" t="s">
        <v>257</v>
      </c>
      <c r="C206" t="s">
        <v>1082</v>
      </c>
      <c r="D206" t="s">
        <v>351</v>
      </c>
      <c r="F206" t="s">
        <v>260</v>
      </c>
      <c r="G206" t="s">
        <v>1082</v>
      </c>
      <c r="J206" t="s">
        <v>530</v>
      </c>
      <c r="K206" t="s">
        <v>256</v>
      </c>
      <c r="L206" t="s">
        <v>530</v>
      </c>
      <c r="M206" t="s">
        <v>256</v>
      </c>
      <c r="N206" t="s">
        <v>342</v>
      </c>
      <c r="O206" t="s">
        <v>758</v>
      </c>
    </row>
    <row r="207" spans="2:15">
      <c r="B207" t="s">
        <v>257</v>
      </c>
      <c r="C207" t="s">
        <v>1083</v>
      </c>
      <c r="D207" t="s">
        <v>351</v>
      </c>
      <c r="F207" t="s">
        <v>260</v>
      </c>
      <c r="G207" t="s">
        <v>1083</v>
      </c>
      <c r="J207" t="s">
        <v>530</v>
      </c>
      <c r="K207" t="s">
        <v>256</v>
      </c>
      <c r="L207" t="s">
        <v>530</v>
      </c>
      <c r="M207" t="s">
        <v>256</v>
      </c>
      <c r="N207" t="s">
        <v>342</v>
      </c>
      <c r="O207" t="s">
        <v>758</v>
      </c>
    </row>
    <row r="208" spans="2:15">
      <c r="B208" t="s">
        <v>257</v>
      </c>
      <c r="C208" t="s">
        <v>1084</v>
      </c>
      <c r="D208" t="s">
        <v>351</v>
      </c>
      <c r="F208" t="s">
        <v>260</v>
      </c>
      <c r="G208" t="s">
        <v>1084</v>
      </c>
      <c r="J208" t="s">
        <v>530</v>
      </c>
      <c r="K208" t="s">
        <v>256</v>
      </c>
      <c r="L208" t="s">
        <v>530</v>
      </c>
      <c r="M208" t="s">
        <v>256</v>
      </c>
      <c r="N208" t="s">
        <v>342</v>
      </c>
      <c r="O208" t="s">
        <v>758</v>
      </c>
    </row>
    <row r="209" spans="2:15">
      <c r="B209" t="s">
        <v>257</v>
      </c>
      <c r="C209" t="s">
        <v>1085</v>
      </c>
      <c r="D209" t="s">
        <v>351</v>
      </c>
      <c r="F209" t="s">
        <v>260</v>
      </c>
      <c r="G209" t="s">
        <v>1085</v>
      </c>
      <c r="J209" t="s">
        <v>530</v>
      </c>
      <c r="K209" t="s">
        <v>256</v>
      </c>
      <c r="L209" t="s">
        <v>530</v>
      </c>
      <c r="M209" t="s">
        <v>256</v>
      </c>
      <c r="N209" t="s">
        <v>342</v>
      </c>
      <c r="O209" t="s">
        <v>758</v>
      </c>
    </row>
    <row r="210" spans="2:15">
      <c r="B210" t="s">
        <v>257</v>
      </c>
      <c r="C210" t="s">
        <v>1086</v>
      </c>
      <c r="D210" t="s">
        <v>1047</v>
      </c>
      <c r="F210" t="s">
        <v>260</v>
      </c>
      <c r="G210" t="s">
        <v>1086</v>
      </c>
      <c r="J210" t="s">
        <v>530</v>
      </c>
      <c r="K210" t="s">
        <v>256</v>
      </c>
      <c r="L210" t="s">
        <v>530</v>
      </c>
      <c r="M210" t="s">
        <v>263</v>
      </c>
      <c r="N210" t="s">
        <v>342</v>
      </c>
      <c r="O210" t="s">
        <v>758</v>
      </c>
    </row>
    <row r="211" spans="2:15">
      <c r="B211" t="s">
        <v>257</v>
      </c>
      <c r="C211" t="s">
        <v>1087</v>
      </c>
      <c r="D211" t="s">
        <v>1047</v>
      </c>
      <c r="F211" t="s">
        <v>260</v>
      </c>
      <c r="G211" t="s">
        <v>1087</v>
      </c>
      <c r="J211" t="s">
        <v>530</v>
      </c>
      <c r="K211" t="s">
        <v>256</v>
      </c>
      <c r="L211" t="s">
        <v>530</v>
      </c>
      <c r="M211" t="s">
        <v>263</v>
      </c>
      <c r="N211" t="s">
        <v>342</v>
      </c>
      <c r="O211" t="s">
        <v>758</v>
      </c>
    </row>
    <row r="212" spans="2:15">
      <c r="B212" t="s">
        <v>257</v>
      </c>
      <c r="C212" t="s">
        <v>1088</v>
      </c>
      <c r="D212" t="s">
        <v>1047</v>
      </c>
      <c r="F212" t="s">
        <v>260</v>
      </c>
      <c r="G212" t="s">
        <v>1088</v>
      </c>
      <c r="J212" t="s">
        <v>530</v>
      </c>
      <c r="K212" t="s">
        <v>256</v>
      </c>
      <c r="L212" t="s">
        <v>530</v>
      </c>
      <c r="M212" t="s">
        <v>263</v>
      </c>
      <c r="N212" t="s">
        <v>342</v>
      </c>
      <c r="O212" t="s">
        <v>758</v>
      </c>
    </row>
    <row r="213" spans="2:15">
      <c r="B213" t="s">
        <v>257</v>
      </c>
      <c r="C213" t="s">
        <v>1089</v>
      </c>
      <c r="D213" t="s">
        <v>1047</v>
      </c>
      <c r="F213" t="s">
        <v>260</v>
      </c>
      <c r="G213" t="s">
        <v>1089</v>
      </c>
      <c r="J213" t="s">
        <v>530</v>
      </c>
      <c r="K213" t="s">
        <v>256</v>
      </c>
      <c r="L213" t="s">
        <v>530</v>
      </c>
      <c r="M213" t="s">
        <v>263</v>
      </c>
      <c r="N213" t="s">
        <v>342</v>
      </c>
      <c r="O213" t="s">
        <v>758</v>
      </c>
    </row>
    <row r="214" spans="2:15">
      <c r="B214" t="s">
        <v>257</v>
      </c>
      <c r="C214" t="s">
        <v>1090</v>
      </c>
      <c r="D214" t="s">
        <v>1047</v>
      </c>
      <c r="F214" t="s">
        <v>260</v>
      </c>
      <c r="G214" t="s">
        <v>1090</v>
      </c>
      <c r="J214" t="s">
        <v>530</v>
      </c>
      <c r="K214" t="s">
        <v>256</v>
      </c>
      <c r="L214" t="s">
        <v>530</v>
      </c>
      <c r="M214" t="s">
        <v>263</v>
      </c>
      <c r="N214" t="s">
        <v>342</v>
      </c>
      <c r="O214" t="s">
        <v>758</v>
      </c>
    </row>
    <row r="215" spans="2:15">
      <c r="B215" t="s">
        <v>257</v>
      </c>
      <c r="C215" t="s">
        <v>1091</v>
      </c>
      <c r="D215" t="s">
        <v>1047</v>
      </c>
      <c r="F215" t="s">
        <v>260</v>
      </c>
      <c r="G215" t="s">
        <v>1092</v>
      </c>
      <c r="J215" t="s">
        <v>530</v>
      </c>
      <c r="K215" t="s">
        <v>256</v>
      </c>
      <c r="L215" t="s">
        <v>530</v>
      </c>
      <c r="M215" t="s">
        <v>263</v>
      </c>
      <c r="N215" t="s">
        <v>342</v>
      </c>
      <c r="O215" t="s">
        <v>758</v>
      </c>
    </row>
    <row r="216" spans="2:15">
      <c r="B216" t="s">
        <v>257</v>
      </c>
      <c r="C216" t="s">
        <v>1093</v>
      </c>
      <c r="D216" t="s">
        <v>1047</v>
      </c>
      <c r="F216" t="s">
        <v>260</v>
      </c>
      <c r="G216" t="s">
        <v>1093</v>
      </c>
      <c r="J216" t="s">
        <v>530</v>
      </c>
      <c r="K216" t="s">
        <v>256</v>
      </c>
      <c r="L216" t="s">
        <v>530</v>
      </c>
      <c r="M216" t="s">
        <v>263</v>
      </c>
      <c r="N216" t="s">
        <v>342</v>
      </c>
      <c r="O216" t="s">
        <v>758</v>
      </c>
    </row>
    <row r="217" spans="2:15">
      <c r="B217" t="s">
        <v>257</v>
      </c>
      <c r="C217" t="s">
        <v>1094</v>
      </c>
      <c r="D217" t="s">
        <v>1047</v>
      </c>
      <c r="F217" t="s">
        <v>260</v>
      </c>
      <c r="G217" t="s">
        <v>1094</v>
      </c>
      <c r="J217" t="s">
        <v>530</v>
      </c>
      <c r="K217" t="s">
        <v>256</v>
      </c>
      <c r="L217" t="s">
        <v>530</v>
      </c>
      <c r="M217" t="s">
        <v>263</v>
      </c>
      <c r="N217" t="s">
        <v>342</v>
      </c>
      <c r="O217" t="s">
        <v>758</v>
      </c>
    </row>
    <row r="218" spans="2:15">
      <c r="B218" t="s">
        <v>257</v>
      </c>
      <c r="C218" t="s">
        <v>1095</v>
      </c>
      <c r="D218" t="s">
        <v>1047</v>
      </c>
      <c r="F218" t="s">
        <v>260</v>
      </c>
      <c r="G218" t="s">
        <v>1095</v>
      </c>
      <c r="J218" t="s">
        <v>530</v>
      </c>
      <c r="K218" t="s">
        <v>256</v>
      </c>
      <c r="L218" t="s">
        <v>530</v>
      </c>
      <c r="M218" t="s">
        <v>263</v>
      </c>
      <c r="N218" t="s">
        <v>342</v>
      </c>
      <c r="O218" t="s">
        <v>758</v>
      </c>
    </row>
    <row r="219" spans="2:15">
      <c r="B219" t="s">
        <v>257</v>
      </c>
      <c r="C219" t="s">
        <v>1096</v>
      </c>
      <c r="D219" t="s">
        <v>1047</v>
      </c>
      <c r="F219" t="s">
        <v>260</v>
      </c>
      <c r="G219" t="s">
        <v>1096</v>
      </c>
      <c r="J219" t="s">
        <v>530</v>
      </c>
      <c r="K219" t="s">
        <v>256</v>
      </c>
      <c r="L219" t="s">
        <v>530</v>
      </c>
      <c r="M219" t="s">
        <v>263</v>
      </c>
      <c r="N219" t="s">
        <v>342</v>
      </c>
      <c r="O219" t="s">
        <v>758</v>
      </c>
    </row>
    <row r="220" spans="2:15">
      <c r="B220" t="s">
        <v>257</v>
      </c>
      <c r="C220" t="s">
        <v>1097</v>
      </c>
      <c r="D220" t="s">
        <v>1047</v>
      </c>
      <c r="F220" t="s">
        <v>260</v>
      </c>
      <c r="G220" t="s">
        <v>1098</v>
      </c>
      <c r="J220" t="s">
        <v>530</v>
      </c>
      <c r="K220" t="s">
        <v>256</v>
      </c>
      <c r="L220" t="s">
        <v>530</v>
      </c>
      <c r="M220" t="s">
        <v>263</v>
      </c>
      <c r="N220" t="s">
        <v>342</v>
      </c>
      <c r="O220" t="s">
        <v>758</v>
      </c>
    </row>
    <row r="221" spans="2:15">
      <c r="B221" t="s">
        <v>257</v>
      </c>
      <c r="C221" t="s">
        <v>1099</v>
      </c>
      <c r="D221" t="s">
        <v>1100</v>
      </c>
      <c r="F221" t="s">
        <v>260</v>
      </c>
      <c r="G221" t="s">
        <v>1101</v>
      </c>
      <c r="J221" t="s">
        <v>530</v>
      </c>
      <c r="K221" t="s">
        <v>256</v>
      </c>
      <c r="L221" t="s">
        <v>530</v>
      </c>
      <c r="M221" t="s">
        <v>263</v>
      </c>
      <c r="N221" t="s">
        <v>342</v>
      </c>
      <c r="O221" t="s">
        <v>901</v>
      </c>
    </row>
    <row r="222" spans="2:15">
      <c r="B222" t="s">
        <v>257</v>
      </c>
      <c r="C222" t="s">
        <v>1102</v>
      </c>
      <c r="D222" t="s">
        <v>1100</v>
      </c>
      <c r="F222" t="s">
        <v>260</v>
      </c>
      <c r="G222" t="s">
        <v>1102</v>
      </c>
      <c r="J222" t="s">
        <v>530</v>
      </c>
      <c r="K222" t="s">
        <v>256</v>
      </c>
      <c r="L222" t="s">
        <v>530</v>
      </c>
      <c r="M222" t="s">
        <v>263</v>
      </c>
      <c r="N222" t="s">
        <v>342</v>
      </c>
      <c r="O222" t="s">
        <v>901</v>
      </c>
    </row>
    <row r="223" spans="2:15">
      <c r="B223" t="s">
        <v>257</v>
      </c>
      <c r="C223" t="s">
        <v>1103</v>
      </c>
      <c r="D223" t="s">
        <v>1100</v>
      </c>
      <c r="F223" t="s">
        <v>260</v>
      </c>
      <c r="G223" t="s">
        <v>1103</v>
      </c>
      <c r="J223" t="s">
        <v>530</v>
      </c>
      <c r="K223" t="s">
        <v>256</v>
      </c>
      <c r="L223" t="s">
        <v>530</v>
      </c>
      <c r="M223" t="s">
        <v>263</v>
      </c>
      <c r="N223" t="s">
        <v>342</v>
      </c>
      <c r="O223" t="s">
        <v>901</v>
      </c>
    </row>
    <row r="224" spans="2:15">
      <c r="B224" t="s">
        <v>257</v>
      </c>
      <c r="C224" t="s">
        <v>1104</v>
      </c>
      <c r="D224" t="s">
        <v>1100</v>
      </c>
      <c r="F224" t="s">
        <v>260</v>
      </c>
      <c r="G224" t="s">
        <v>1104</v>
      </c>
      <c r="J224" t="s">
        <v>530</v>
      </c>
      <c r="K224" t="s">
        <v>256</v>
      </c>
      <c r="L224" t="s">
        <v>530</v>
      </c>
      <c r="M224" t="s">
        <v>263</v>
      </c>
      <c r="N224" t="s">
        <v>342</v>
      </c>
      <c r="O224" t="s">
        <v>901</v>
      </c>
    </row>
    <row r="225" spans="2:15">
      <c r="B225" t="s">
        <v>257</v>
      </c>
      <c r="C225" t="s">
        <v>1105</v>
      </c>
      <c r="D225" t="s">
        <v>1100</v>
      </c>
      <c r="F225" t="s">
        <v>260</v>
      </c>
      <c r="G225" t="s">
        <v>834</v>
      </c>
      <c r="J225" t="s">
        <v>530</v>
      </c>
      <c r="K225" t="s">
        <v>256</v>
      </c>
      <c r="L225" t="s">
        <v>530</v>
      </c>
      <c r="M225" t="s">
        <v>263</v>
      </c>
      <c r="N225" t="s">
        <v>342</v>
      </c>
      <c r="O225" t="s">
        <v>901</v>
      </c>
    </row>
    <row r="226" spans="2:15">
      <c r="B226" t="s">
        <v>257</v>
      </c>
      <c r="C226" t="s">
        <v>1106</v>
      </c>
      <c r="D226" t="s">
        <v>1100</v>
      </c>
      <c r="F226" t="s">
        <v>260</v>
      </c>
      <c r="G226" t="s">
        <v>1106</v>
      </c>
      <c r="J226" t="s">
        <v>530</v>
      </c>
      <c r="K226" t="s">
        <v>256</v>
      </c>
      <c r="L226" t="s">
        <v>530</v>
      </c>
      <c r="M226" t="s">
        <v>263</v>
      </c>
      <c r="N226" t="s">
        <v>342</v>
      </c>
      <c r="O226" t="s">
        <v>901</v>
      </c>
    </row>
    <row r="227" spans="2:15">
      <c r="B227" t="s">
        <v>257</v>
      </c>
      <c r="C227" t="s">
        <v>1107</v>
      </c>
      <c r="D227" t="s">
        <v>1100</v>
      </c>
      <c r="F227" t="s">
        <v>260</v>
      </c>
      <c r="G227" t="s">
        <v>1107</v>
      </c>
      <c r="J227" t="s">
        <v>530</v>
      </c>
      <c r="K227" t="s">
        <v>256</v>
      </c>
      <c r="L227" t="s">
        <v>530</v>
      </c>
      <c r="M227" t="s">
        <v>263</v>
      </c>
      <c r="N227" t="s">
        <v>342</v>
      </c>
      <c r="O227" t="s">
        <v>901</v>
      </c>
    </row>
    <row r="228" spans="2:15">
      <c r="B228" t="s">
        <v>257</v>
      </c>
      <c r="C228" t="s">
        <v>1108</v>
      </c>
      <c r="D228" t="s">
        <v>1100</v>
      </c>
      <c r="F228" t="s">
        <v>260</v>
      </c>
      <c r="G228" t="s">
        <v>1108</v>
      </c>
      <c r="J228" t="s">
        <v>530</v>
      </c>
      <c r="K228" t="s">
        <v>256</v>
      </c>
      <c r="L228" t="s">
        <v>530</v>
      </c>
      <c r="M228" t="s">
        <v>263</v>
      </c>
      <c r="N228" t="s">
        <v>342</v>
      </c>
      <c r="O228" t="s">
        <v>901</v>
      </c>
    </row>
    <row r="229" spans="2:15">
      <c r="B229" t="s">
        <v>257</v>
      </c>
      <c r="C229" t="s">
        <v>1109</v>
      </c>
      <c r="D229" t="s">
        <v>1100</v>
      </c>
      <c r="F229" t="s">
        <v>260</v>
      </c>
      <c r="G229" t="s">
        <v>1109</v>
      </c>
      <c r="J229" t="s">
        <v>530</v>
      </c>
      <c r="K229" t="s">
        <v>256</v>
      </c>
      <c r="L229" t="s">
        <v>530</v>
      </c>
      <c r="M229" t="s">
        <v>263</v>
      </c>
      <c r="N229" t="s">
        <v>342</v>
      </c>
      <c r="O229" t="s">
        <v>901</v>
      </c>
    </row>
    <row r="230" spans="2:15">
      <c r="B230" t="s">
        <v>257</v>
      </c>
      <c r="C230" t="s">
        <v>1110</v>
      </c>
      <c r="D230" t="s">
        <v>1100</v>
      </c>
      <c r="F230" t="s">
        <v>260</v>
      </c>
      <c r="G230" t="s">
        <v>1110</v>
      </c>
      <c r="J230" t="s">
        <v>530</v>
      </c>
      <c r="K230" t="s">
        <v>256</v>
      </c>
      <c r="L230" t="s">
        <v>530</v>
      </c>
      <c r="M230" t="s">
        <v>263</v>
      </c>
      <c r="N230" t="s">
        <v>342</v>
      </c>
      <c r="O230" t="s">
        <v>901</v>
      </c>
    </row>
    <row r="231" spans="2:15">
      <c r="B231" t="s">
        <v>257</v>
      </c>
      <c r="C231" t="s">
        <v>1111</v>
      </c>
      <c r="D231" t="s">
        <v>1100</v>
      </c>
      <c r="F231" t="s">
        <v>260</v>
      </c>
      <c r="G231" t="s">
        <v>1111</v>
      </c>
      <c r="J231" t="s">
        <v>530</v>
      </c>
      <c r="K231" t="s">
        <v>256</v>
      </c>
      <c r="L231" t="s">
        <v>530</v>
      </c>
      <c r="M231" t="s">
        <v>263</v>
      </c>
      <c r="N231" t="s">
        <v>342</v>
      </c>
      <c r="O231" t="s">
        <v>901</v>
      </c>
    </row>
    <row r="232" spans="2:15">
      <c r="B232" t="s">
        <v>257</v>
      </c>
      <c r="C232" t="s">
        <v>1112</v>
      </c>
      <c r="D232" t="s">
        <v>1100</v>
      </c>
      <c r="F232" t="s">
        <v>260</v>
      </c>
      <c r="G232" t="s">
        <v>1112</v>
      </c>
      <c r="J232" t="s">
        <v>530</v>
      </c>
      <c r="K232" t="s">
        <v>256</v>
      </c>
      <c r="L232" t="s">
        <v>530</v>
      </c>
      <c r="M232" t="s">
        <v>263</v>
      </c>
      <c r="N232" t="s">
        <v>342</v>
      </c>
      <c r="O232" t="s">
        <v>901</v>
      </c>
    </row>
    <row r="233" spans="2:15">
      <c r="B233" t="s">
        <v>257</v>
      </c>
      <c r="C233" t="s">
        <v>1113</v>
      </c>
      <c r="D233" t="s">
        <v>1100</v>
      </c>
      <c r="F233" t="s">
        <v>260</v>
      </c>
      <c r="G233" t="s">
        <v>834</v>
      </c>
      <c r="J233" t="s">
        <v>530</v>
      </c>
      <c r="K233" t="s">
        <v>256</v>
      </c>
      <c r="L233" t="s">
        <v>530</v>
      </c>
      <c r="M233" t="s">
        <v>263</v>
      </c>
      <c r="N233" t="s">
        <v>342</v>
      </c>
      <c r="O233" t="s">
        <v>901</v>
      </c>
    </row>
    <row r="234" spans="2:15">
      <c r="B234" t="s">
        <v>257</v>
      </c>
      <c r="C234" t="s">
        <v>1114</v>
      </c>
      <c r="D234" t="s">
        <v>1100</v>
      </c>
      <c r="F234" t="s">
        <v>260</v>
      </c>
      <c r="G234" t="s">
        <v>834</v>
      </c>
      <c r="J234" t="s">
        <v>530</v>
      </c>
      <c r="K234" t="s">
        <v>256</v>
      </c>
      <c r="L234" t="s">
        <v>530</v>
      </c>
      <c r="M234" t="s">
        <v>263</v>
      </c>
      <c r="N234" t="s">
        <v>342</v>
      </c>
      <c r="O234" t="s">
        <v>901</v>
      </c>
    </row>
    <row r="235" spans="2:15">
      <c r="B235" t="s">
        <v>257</v>
      </c>
      <c r="C235" t="s">
        <v>1115</v>
      </c>
      <c r="D235" t="s">
        <v>1100</v>
      </c>
      <c r="F235" t="s">
        <v>260</v>
      </c>
      <c r="G235" t="s">
        <v>834</v>
      </c>
      <c r="J235" t="s">
        <v>530</v>
      </c>
      <c r="K235" t="s">
        <v>256</v>
      </c>
      <c r="L235" t="s">
        <v>530</v>
      </c>
      <c r="M235" t="s">
        <v>263</v>
      </c>
      <c r="N235" t="s">
        <v>342</v>
      </c>
      <c r="O235" t="s">
        <v>901</v>
      </c>
    </row>
    <row r="236" spans="2:15">
      <c r="B236" t="s">
        <v>257</v>
      </c>
      <c r="C236" t="s">
        <v>1116</v>
      </c>
      <c r="D236" t="s">
        <v>1100</v>
      </c>
      <c r="F236" t="s">
        <v>260</v>
      </c>
      <c r="G236" t="s">
        <v>834</v>
      </c>
      <c r="J236" t="s">
        <v>530</v>
      </c>
      <c r="K236" t="s">
        <v>256</v>
      </c>
      <c r="L236" t="s">
        <v>530</v>
      </c>
      <c r="M236" t="s">
        <v>263</v>
      </c>
      <c r="N236" t="s">
        <v>342</v>
      </c>
      <c r="O236" t="s">
        <v>901</v>
      </c>
    </row>
    <row r="237" spans="2:15">
      <c r="B237" t="s">
        <v>257</v>
      </c>
      <c r="C237" t="s">
        <v>1117</v>
      </c>
      <c r="D237" t="s">
        <v>1100</v>
      </c>
      <c r="F237" t="s">
        <v>260</v>
      </c>
      <c r="G237" t="s">
        <v>834</v>
      </c>
      <c r="J237" t="s">
        <v>530</v>
      </c>
      <c r="K237" t="s">
        <v>256</v>
      </c>
      <c r="L237" t="s">
        <v>530</v>
      </c>
      <c r="M237" t="s">
        <v>263</v>
      </c>
      <c r="N237" t="s">
        <v>342</v>
      </c>
      <c r="O237" t="s">
        <v>901</v>
      </c>
    </row>
    <row r="238" spans="2:15">
      <c r="B238" t="s">
        <v>257</v>
      </c>
      <c r="C238" t="s">
        <v>1118</v>
      </c>
      <c r="D238" t="s">
        <v>1100</v>
      </c>
      <c r="F238" t="s">
        <v>260</v>
      </c>
      <c r="G238" t="s">
        <v>834</v>
      </c>
      <c r="J238" t="s">
        <v>530</v>
      </c>
      <c r="K238" t="s">
        <v>256</v>
      </c>
      <c r="L238" t="s">
        <v>530</v>
      </c>
      <c r="M238" t="s">
        <v>263</v>
      </c>
      <c r="N238" t="s">
        <v>342</v>
      </c>
      <c r="O238" t="s">
        <v>901</v>
      </c>
    </row>
    <row r="239" spans="2:15">
      <c r="B239" t="s">
        <v>257</v>
      </c>
      <c r="C239" t="s">
        <v>1119</v>
      </c>
      <c r="D239" t="s">
        <v>1100</v>
      </c>
      <c r="F239" t="s">
        <v>260</v>
      </c>
      <c r="G239" t="s">
        <v>1120</v>
      </c>
      <c r="J239" t="s">
        <v>530</v>
      </c>
      <c r="K239" t="s">
        <v>256</v>
      </c>
      <c r="L239" t="s">
        <v>530</v>
      </c>
      <c r="M239" t="s">
        <v>263</v>
      </c>
      <c r="N239" t="s">
        <v>342</v>
      </c>
      <c r="O239" t="s">
        <v>901</v>
      </c>
    </row>
    <row r="240" spans="2:15">
      <c r="B240" t="s">
        <v>257</v>
      </c>
      <c r="C240" t="s">
        <v>1121</v>
      </c>
      <c r="D240" t="s">
        <v>351</v>
      </c>
      <c r="F240" t="s">
        <v>260</v>
      </c>
      <c r="G240" t="s">
        <v>834</v>
      </c>
      <c r="J240" t="s">
        <v>530</v>
      </c>
      <c r="K240" t="s">
        <v>256</v>
      </c>
      <c r="L240" t="s">
        <v>530</v>
      </c>
      <c r="M240" t="s">
        <v>256</v>
      </c>
      <c r="N240" t="s">
        <v>260</v>
      </c>
      <c r="O240" t="s">
        <v>260</v>
      </c>
    </row>
    <row r="241" spans="2:15">
      <c r="B241" t="s">
        <v>257</v>
      </c>
      <c r="C241" t="s">
        <v>1122</v>
      </c>
      <c r="D241" t="s">
        <v>351</v>
      </c>
      <c r="F241" t="s">
        <v>260</v>
      </c>
      <c r="G241" t="s">
        <v>834</v>
      </c>
      <c r="J241" t="s">
        <v>530</v>
      </c>
      <c r="K241" t="s">
        <v>256</v>
      </c>
      <c r="L241" t="s">
        <v>530</v>
      </c>
      <c r="M241" t="s">
        <v>256</v>
      </c>
      <c r="N241" t="s">
        <v>260</v>
      </c>
      <c r="O241" t="s">
        <v>260</v>
      </c>
    </row>
    <row r="242" spans="2:15">
      <c r="B242" t="s">
        <v>257</v>
      </c>
      <c r="C242" t="s">
        <v>1123</v>
      </c>
      <c r="D242" t="s">
        <v>351</v>
      </c>
      <c r="F242" t="s">
        <v>260</v>
      </c>
      <c r="G242" t="s">
        <v>834</v>
      </c>
      <c r="J242" t="s">
        <v>530</v>
      </c>
      <c r="K242" t="s">
        <v>256</v>
      </c>
      <c r="L242" t="s">
        <v>530</v>
      </c>
      <c r="M242" t="s">
        <v>256</v>
      </c>
      <c r="N242" t="s">
        <v>260</v>
      </c>
      <c r="O242" t="s">
        <v>260</v>
      </c>
    </row>
    <row r="243" spans="2:15">
      <c r="B243" t="s">
        <v>257</v>
      </c>
      <c r="C243" t="s">
        <v>1124</v>
      </c>
      <c r="D243" t="s">
        <v>351</v>
      </c>
      <c r="F243" t="s">
        <v>260</v>
      </c>
      <c r="G243" t="s">
        <v>834</v>
      </c>
      <c r="J243" t="s">
        <v>530</v>
      </c>
      <c r="K243" t="s">
        <v>256</v>
      </c>
      <c r="L243" t="s">
        <v>530</v>
      </c>
      <c r="M243" t="s">
        <v>256</v>
      </c>
      <c r="N243" t="s">
        <v>260</v>
      </c>
      <c r="O243" t="s">
        <v>260</v>
      </c>
    </row>
    <row r="244" spans="2:15">
      <c r="B244" t="s">
        <v>257</v>
      </c>
      <c r="C244" t="s">
        <v>1125</v>
      </c>
      <c r="D244" t="s">
        <v>351</v>
      </c>
      <c r="F244" t="s">
        <v>260</v>
      </c>
      <c r="G244" t="s">
        <v>834</v>
      </c>
      <c r="J244" t="s">
        <v>530</v>
      </c>
      <c r="K244" t="s">
        <v>256</v>
      </c>
      <c r="L244" t="s">
        <v>530</v>
      </c>
      <c r="M244" t="s">
        <v>256</v>
      </c>
      <c r="N244" t="s">
        <v>260</v>
      </c>
      <c r="O244" t="s">
        <v>260</v>
      </c>
    </row>
    <row r="245" spans="2:15">
      <c r="B245" t="s">
        <v>257</v>
      </c>
      <c r="C245" t="s">
        <v>1126</v>
      </c>
      <c r="D245" t="s">
        <v>351</v>
      </c>
      <c r="F245" t="s">
        <v>260</v>
      </c>
      <c r="G245" t="s">
        <v>834</v>
      </c>
      <c r="J245" t="s">
        <v>530</v>
      </c>
      <c r="K245" t="s">
        <v>256</v>
      </c>
      <c r="L245" t="s">
        <v>530</v>
      </c>
      <c r="M245" t="s">
        <v>256</v>
      </c>
      <c r="N245" t="s">
        <v>260</v>
      </c>
      <c r="O245" t="s">
        <v>260</v>
      </c>
    </row>
    <row r="246" spans="2:15">
      <c r="B246" t="s">
        <v>257</v>
      </c>
      <c r="C246" t="s">
        <v>1127</v>
      </c>
      <c r="D246" t="s">
        <v>351</v>
      </c>
      <c r="F246" t="s">
        <v>260</v>
      </c>
      <c r="G246" t="s">
        <v>834</v>
      </c>
      <c r="J246" t="s">
        <v>530</v>
      </c>
      <c r="K246" t="s">
        <v>256</v>
      </c>
      <c r="L246" t="s">
        <v>530</v>
      </c>
      <c r="M246" t="s">
        <v>256</v>
      </c>
      <c r="N246" t="s">
        <v>260</v>
      </c>
      <c r="O246" t="s">
        <v>260</v>
      </c>
    </row>
    <row r="247" spans="2:15">
      <c r="B247" t="s">
        <v>257</v>
      </c>
      <c r="C247" t="s">
        <v>1128</v>
      </c>
      <c r="D247" t="s">
        <v>351</v>
      </c>
      <c r="F247" t="s">
        <v>260</v>
      </c>
      <c r="G247" t="s">
        <v>834</v>
      </c>
      <c r="J247" t="s">
        <v>530</v>
      </c>
      <c r="K247" t="s">
        <v>256</v>
      </c>
      <c r="L247" t="s">
        <v>530</v>
      </c>
      <c r="M247" t="s">
        <v>256</v>
      </c>
      <c r="N247" t="s">
        <v>260</v>
      </c>
      <c r="O247" t="s">
        <v>260</v>
      </c>
    </row>
    <row r="248" spans="2:15">
      <c r="B248" t="s">
        <v>257</v>
      </c>
      <c r="C248" t="s">
        <v>1129</v>
      </c>
      <c r="D248" t="s">
        <v>351</v>
      </c>
      <c r="F248" t="s">
        <v>260</v>
      </c>
      <c r="G248" t="s">
        <v>1129</v>
      </c>
      <c r="J248" t="s">
        <v>530</v>
      </c>
      <c r="K248" t="s">
        <v>256</v>
      </c>
      <c r="L248" t="s">
        <v>530</v>
      </c>
      <c r="M248" t="s">
        <v>256</v>
      </c>
      <c r="N248" t="s">
        <v>342</v>
      </c>
      <c r="O248" t="s">
        <v>901</v>
      </c>
    </row>
    <row r="249" spans="2:15">
      <c r="B249" t="s">
        <v>257</v>
      </c>
      <c r="C249" t="s">
        <v>1130</v>
      </c>
      <c r="D249" t="s">
        <v>1100</v>
      </c>
      <c r="F249" t="s">
        <v>260</v>
      </c>
      <c r="G249" t="s">
        <v>1130</v>
      </c>
      <c r="J249" t="s">
        <v>530</v>
      </c>
      <c r="K249" t="s">
        <v>256</v>
      </c>
      <c r="L249" t="s">
        <v>530</v>
      </c>
      <c r="M249" t="s">
        <v>263</v>
      </c>
      <c r="N249" t="s">
        <v>342</v>
      </c>
      <c r="O249" t="s">
        <v>901</v>
      </c>
    </row>
    <row r="250" spans="2:15">
      <c r="B250" t="s">
        <v>257</v>
      </c>
      <c r="C250" t="s">
        <v>1131</v>
      </c>
      <c r="D250" t="s">
        <v>1100</v>
      </c>
      <c r="F250" t="s">
        <v>260</v>
      </c>
      <c r="G250" t="s">
        <v>1131</v>
      </c>
      <c r="J250" t="s">
        <v>530</v>
      </c>
      <c r="K250" t="s">
        <v>256</v>
      </c>
      <c r="L250" t="s">
        <v>530</v>
      </c>
      <c r="M250" t="s">
        <v>263</v>
      </c>
      <c r="N250" t="s">
        <v>342</v>
      </c>
      <c r="O250" t="s">
        <v>901</v>
      </c>
    </row>
    <row r="251" spans="2:15">
      <c r="B251" t="s">
        <v>257</v>
      </c>
      <c r="C251" t="s">
        <v>1132</v>
      </c>
      <c r="D251" t="s">
        <v>1100</v>
      </c>
      <c r="F251" t="s">
        <v>260</v>
      </c>
      <c r="G251" t="s">
        <v>1132</v>
      </c>
      <c r="J251" t="s">
        <v>530</v>
      </c>
      <c r="K251" t="s">
        <v>256</v>
      </c>
      <c r="L251" t="s">
        <v>530</v>
      </c>
      <c r="M251" t="s">
        <v>263</v>
      </c>
      <c r="N251" t="s">
        <v>342</v>
      </c>
      <c r="O251" t="s">
        <v>901</v>
      </c>
    </row>
    <row r="252" spans="2:15">
      <c r="B252" t="s">
        <v>257</v>
      </c>
      <c r="C252" t="s">
        <v>1133</v>
      </c>
      <c r="D252" t="s">
        <v>1100</v>
      </c>
      <c r="F252" t="s">
        <v>260</v>
      </c>
      <c r="G252" t="s">
        <v>834</v>
      </c>
      <c r="J252" t="s">
        <v>530</v>
      </c>
      <c r="K252" t="s">
        <v>256</v>
      </c>
      <c r="L252" t="s">
        <v>530</v>
      </c>
      <c r="M252" t="s">
        <v>263</v>
      </c>
      <c r="N252" t="s">
        <v>342</v>
      </c>
      <c r="O252" t="s">
        <v>901</v>
      </c>
    </row>
    <row r="253" spans="2:15">
      <c r="B253" t="s">
        <v>257</v>
      </c>
      <c r="C253" t="s">
        <v>1134</v>
      </c>
      <c r="D253" t="s">
        <v>351</v>
      </c>
      <c r="F253" t="s">
        <v>260</v>
      </c>
      <c r="G253" t="s">
        <v>1134</v>
      </c>
      <c r="J253" t="s">
        <v>530</v>
      </c>
      <c r="K253" t="s">
        <v>256</v>
      </c>
      <c r="L253" t="s">
        <v>530</v>
      </c>
      <c r="M253" t="s">
        <v>256</v>
      </c>
      <c r="N253" t="s">
        <v>342</v>
      </c>
      <c r="O253" t="s">
        <v>901</v>
      </c>
    </row>
    <row r="254" spans="2:15">
      <c r="B254" t="s">
        <v>257</v>
      </c>
      <c r="C254" t="s">
        <v>1135</v>
      </c>
      <c r="D254" t="s">
        <v>1100</v>
      </c>
      <c r="F254" t="s">
        <v>260</v>
      </c>
      <c r="G254" t="s">
        <v>1135</v>
      </c>
      <c r="J254" t="s">
        <v>530</v>
      </c>
      <c r="K254" t="s">
        <v>256</v>
      </c>
      <c r="L254" t="s">
        <v>530</v>
      </c>
      <c r="M254" t="s">
        <v>263</v>
      </c>
      <c r="N254" t="s">
        <v>342</v>
      </c>
      <c r="O254" t="s">
        <v>901</v>
      </c>
    </row>
    <row r="255" spans="2:15">
      <c r="B255" t="s">
        <v>257</v>
      </c>
      <c r="C255" t="s">
        <v>1136</v>
      </c>
      <c r="D255" t="s">
        <v>351</v>
      </c>
      <c r="F255" t="s">
        <v>260</v>
      </c>
      <c r="G255" t="s">
        <v>1136</v>
      </c>
      <c r="J255" t="s">
        <v>530</v>
      </c>
      <c r="K255" t="s">
        <v>256</v>
      </c>
      <c r="L255" t="s">
        <v>530</v>
      </c>
      <c r="M255" t="s">
        <v>256</v>
      </c>
      <c r="N255" t="s">
        <v>342</v>
      </c>
      <c r="O255" t="s">
        <v>901</v>
      </c>
    </row>
    <row r="256" spans="2:15">
      <c r="B256" t="s">
        <v>257</v>
      </c>
      <c r="C256" t="s">
        <v>1137</v>
      </c>
      <c r="D256" t="s">
        <v>351</v>
      </c>
      <c r="F256" t="s">
        <v>260</v>
      </c>
      <c r="G256" t="s">
        <v>1137</v>
      </c>
      <c r="J256" t="s">
        <v>530</v>
      </c>
      <c r="K256" t="s">
        <v>256</v>
      </c>
      <c r="L256" t="s">
        <v>530</v>
      </c>
      <c r="M256" t="s">
        <v>256</v>
      </c>
      <c r="N256" t="s">
        <v>342</v>
      </c>
      <c r="O256" t="s">
        <v>901</v>
      </c>
    </row>
    <row r="257" spans="2:15">
      <c r="B257" t="s">
        <v>257</v>
      </c>
      <c r="C257" t="s">
        <v>1138</v>
      </c>
      <c r="D257" t="s">
        <v>351</v>
      </c>
      <c r="F257" t="s">
        <v>260</v>
      </c>
      <c r="G257" t="s">
        <v>1138</v>
      </c>
      <c r="J257" t="s">
        <v>530</v>
      </c>
      <c r="K257" t="s">
        <v>256</v>
      </c>
      <c r="L257" t="s">
        <v>530</v>
      </c>
      <c r="M257" t="s">
        <v>256</v>
      </c>
      <c r="N257" t="s">
        <v>342</v>
      </c>
      <c r="O257" t="s">
        <v>901</v>
      </c>
    </row>
    <row r="258" spans="2:15">
      <c r="B258" t="s">
        <v>257</v>
      </c>
      <c r="C258" t="s">
        <v>1139</v>
      </c>
      <c r="D258" t="s">
        <v>351</v>
      </c>
      <c r="F258" t="s">
        <v>260</v>
      </c>
      <c r="G258" t="s">
        <v>1139</v>
      </c>
      <c r="J258" t="s">
        <v>530</v>
      </c>
      <c r="K258" t="s">
        <v>256</v>
      </c>
      <c r="L258" t="s">
        <v>530</v>
      </c>
      <c r="M258" t="s">
        <v>256</v>
      </c>
      <c r="N258" t="s">
        <v>342</v>
      </c>
      <c r="O258" t="s">
        <v>901</v>
      </c>
    </row>
    <row r="259" spans="2:15">
      <c r="B259" t="s">
        <v>257</v>
      </c>
      <c r="C259" t="s">
        <v>1140</v>
      </c>
      <c r="D259" t="s">
        <v>1100</v>
      </c>
      <c r="F259" t="s">
        <v>260</v>
      </c>
      <c r="G259" t="s">
        <v>1140</v>
      </c>
      <c r="J259" t="s">
        <v>530</v>
      </c>
      <c r="K259" t="s">
        <v>256</v>
      </c>
      <c r="L259" t="s">
        <v>530</v>
      </c>
      <c r="M259" t="s">
        <v>263</v>
      </c>
      <c r="N259" t="s">
        <v>342</v>
      </c>
      <c r="O259" t="s">
        <v>901</v>
      </c>
    </row>
    <row r="260" spans="2:15">
      <c r="B260" t="s">
        <v>257</v>
      </c>
      <c r="C260" t="s">
        <v>1141</v>
      </c>
      <c r="D260" t="s">
        <v>1100</v>
      </c>
      <c r="F260" t="s">
        <v>260</v>
      </c>
      <c r="G260" t="s">
        <v>1141</v>
      </c>
      <c r="J260" t="s">
        <v>530</v>
      </c>
      <c r="K260" t="s">
        <v>256</v>
      </c>
      <c r="L260" t="s">
        <v>530</v>
      </c>
      <c r="M260" t="s">
        <v>263</v>
      </c>
      <c r="N260" t="s">
        <v>342</v>
      </c>
      <c r="O260" t="s">
        <v>901</v>
      </c>
    </row>
    <row r="261" spans="2:15">
      <c r="B261" t="s">
        <v>257</v>
      </c>
      <c r="C261" t="s">
        <v>1142</v>
      </c>
      <c r="D261" t="s">
        <v>1100</v>
      </c>
      <c r="F261" t="s">
        <v>260</v>
      </c>
      <c r="G261" t="s">
        <v>1142</v>
      </c>
      <c r="J261" t="s">
        <v>530</v>
      </c>
      <c r="K261" t="s">
        <v>256</v>
      </c>
      <c r="L261" t="s">
        <v>530</v>
      </c>
      <c r="M261" t="s">
        <v>263</v>
      </c>
      <c r="N261" t="s">
        <v>342</v>
      </c>
      <c r="O261" t="s">
        <v>901</v>
      </c>
    </row>
    <row r="262" spans="2:15">
      <c r="B262" t="s">
        <v>257</v>
      </c>
      <c r="C262" t="s">
        <v>1143</v>
      </c>
      <c r="D262" t="s">
        <v>1100</v>
      </c>
      <c r="F262" t="s">
        <v>260</v>
      </c>
      <c r="G262" t="s">
        <v>1143</v>
      </c>
      <c r="J262" t="s">
        <v>530</v>
      </c>
      <c r="K262" t="s">
        <v>256</v>
      </c>
      <c r="L262" t="s">
        <v>530</v>
      </c>
      <c r="M262" t="s">
        <v>263</v>
      </c>
      <c r="N262" t="s">
        <v>342</v>
      </c>
      <c r="O262" t="s">
        <v>901</v>
      </c>
    </row>
    <row r="263" spans="2:15">
      <c r="B263" t="s">
        <v>257</v>
      </c>
      <c r="C263" t="s">
        <v>1144</v>
      </c>
      <c r="D263" t="s">
        <v>351</v>
      </c>
      <c r="F263" t="s">
        <v>260</v>
      </c>
      <c r="G263" t="s">
        <v>1144</v>
      </c>
      <c r="J263" t="s">
        <v>530</v>
      </c>
      <c r="K263" t="s">
        <v>256</v>
      </c>
      <c r="L263" t="s">
        <v>530</v>
      </c>
      <c r="M263" t="s">
        <v>256</v>
      </c>
      <c r="N263" t="s">
        <v>342</v>
      </c>
      <c r="O263" t="s">
        <v>901</v>
      </c>
    </row>
    <row r="264" spans="2:15">
      <c r="B264" t="s">
        <v>257</v>
      </c>
      <c r="C264" t="s">
        <v>1145</v>
      </c>
      <c r="D264" t="s">
        <v>1100</v>
      </c>
      <c r="F264" t="s">
        <v>260</v>
      </c>
      <c r="G264" t="s">
        <v>1146</v>
      </c>
      <c r="J264" t="s">
        <v>530</v>
      </c>
      <c r="K264" t="s">
        <v>256</v>
      </c>
      <c r="L264" t="s">
        <v>530</v>
      </c>
      <c r="M264" t="s">
        <v>263</v>
      </c>
      <c r="N264" t="s">
        <v>342</v>
      </c>
      <c r="O264" t="s">
        <v>901</v>
      </c>
    </row>
    <row r="265" spans="2:15">
      <c r="B265" t="s">
        <v>257</v>
      </c>
      <c r="C265" t="s">
        <v>1147</v>
      </c>
      <c r="D265" t="s">
        <v>351</v>
      </c>
      <c r="F265" t="s">
        <v>260</v>
      </c>
      <c r="G265" t="s">
        <v>1147</v>
      </c>
      <c r="J265" t="s">
        <v>530</v>
      </c>
      <c r="K265" t="s">
        <v>256</v>
      </c>
      <c r="L265" t="s">
        <v>530</v>
      </c>
      <c r="M265" t="s">
        <v>256</v>
      </c>
      <c r="N265" t="s">
        <v>342</v>
      </c>
      <c r="O265" t="s">
        <v>901</v>
      </c>
    </row>
    <row r="266" spans="2:15">
      <c r="B266" t="s">
        <v>257</v>
      </c>
      <c r="C266" t="s">
        <v>1148</v>
      </c>
      <c r="D266" t="s">
        <v>1100</v>
      </c>
      <c r="F266" t="s">
        <v>260</v>
      </c>
      <c r="G266" t="s">
        <v>1148</v>
      </c>
      <c r="J266" t="s">
        <v>530</v>
      </c>
      <c r="K266" t="s">
        <v>256</v>
      </c>
      <c r="L266" t="s">
        <v>530</v>
      </c>
      <c r="M266" t="s">
        <v>263</v>
      </c>
      <c r="N266" t="s">
        <v>342</v>
      </c>
      <c r="O266" t="s">
        <v>901</v>
      </c>
    </row>
    <row r="267" spans="2:15">
      <c r="B267" t="s">
        <v>257</v>
      </c>
      <c r="C267" t="s">
        <v>1149</v>
      </c>
      <c r="D267" t="s">
        <v>351</v>
      </c>
      <c r="F267" t="s">
        <v>260</v>
      </c>
      <c r="G267" t="s">
        <v>1149</v>
      </c>
      <c r="J267" t="s">
        <v>530</v>
      </c>
      <c r="K267" t="s">
        <v>256</v>
      </c>
      <c r="L267" t="s">
        <v>530</v>
      </c>
      <c r="M267" t="s">
        <v>256</v>
      </c>
      <c r="N267" t="s">
        <v>342</v>
      </c>
      <c r="O267" t="s">
        <v>901</v>
      </c>
    </row>
    <row r="268" spans="2:15">
      <c r="B268" t="s">
        <v>257</v>
      </c>
      <c r="C268" t="s">
        <v>1150</v>
      </c>
      <c r="D268" t="s">
        <v>351</v>
      </c>
      <c r="F268" t="s">
        <v>260</v>
      </c>
      <c r="G268" t="s">
        <v>1150</v>
      </c>
      <c r="J268" t="s">
        <v>530</v>
      </c>
      <c r="K268" t="s">
        <v>256</v>
      </c>
      <c r="L268" t="s">
        <v>530</v>
      </c>
      <c r="M268" t="s">
        <v>256</v>
      </c>
      <c r="N268" t="s">
        <v>342</v>
      </c>
      <c r="O268" t="s">
        <v>901</v>
      </c>
    </row>
    <row r="269" spans="2:15">
      <c r="B269" t="s">
        <v>257</v>
      </c>
      <c r="C269" t="s">
        <v>1151</v>
      </c>
      <c r="D269" t="s">
        <v>1152</v>
      </c>
      <c r="F269" t="s">
        <v>260</v>
      </c>
      <c r="G269" t="s">
        <v>1151</v>
      </c>
      <c r="J269" t="s">
        <v>530</v>
      </c>
      <c r="K269" t="s">
        <v>256</v>
      </c>
      <c r="L269" t="s">
        <v>530</v>
      </c>
      <c r="M269" t="s">
        <v>256</v>
      </c>
      <c r="N269" t="s">
        <v>342</v>
      </c>
      <c r="O269" t="s">
        <v>1153</v>
      </c>
    </row>
    <row r="270" spans="2:15">
      <c r="B270" t="s">
        <v>257</v>
      </c>
      <c r="C270" t="s">
        <v>1154</v>
      </c>
      <c r="D270" t="s">
        <v>1152</v>
      </c>
      <c r="F270" t="s">
        <v>260</v>
      </c>
      <c r="G270" t="s">
        <v>1154</v>
      </c>
      <c r="J270" t="s">
        <v>530</v>
      </c>
      <c r="K270" t="s">
        <v>256</v>
      </c>
      <c r="L270" t="s">
        <v>530</v>
      </c>
      <c r="M270" t="s">
        <v>256</v>
      </c>
      <c r="N270" t="s">
        <v>342</v>
      </c>
      <c r="O270" t="s">
        <v>1153</v>
      </c>
    </row>
    <row r="271" spans="2:15">
      <c r="B271" t="s">
        <v>257</v>
      </c>
      <c r="C271" t="s">
        <v>1155</v>
      </c>
      <c r="D271" t="s">
        <v>1152</v>
      </c>
      <c r="F271" t="s">
        <v>260</v>
      </c>
      <c r="G271" t="s">
        <v>1155</v>
      </c>
      <c r="J271" t="s">
        <v>530</v>
      </c>
      <c r="K271" t="s">
        <v>256</v>
      </c>
      <c r="L271" t="s">
        <v>530</v>
      </c>
      <c r="M271" t="s">
        <v>256</v>
      </c>
      <c r="N271" t="s">
        <v>342</v>
      </c>
      <c r="O271" t="s">
        <v>1153</v>
      </c>
    </row>
    <row r="272" spans="2:15">
      <c r="B272" t="s">
        <v>257</v>
      </c>
      <c r="C272" t="s">
        <v>1156</v>
      </c>
      <c r="D272" t="s">
        <v>1152</v>
      </c>
      <c r="F272" t="s">
        <v>260</v>
      </c>
      <c r="G272" t="s">
        <v>1156</v>
      </c>
      <c r="J272" t="s">
        <v>530</v>
      </c>
      <c r="K272" t="s">
        <v>256</v>
      </c>
      <c r="L272" t="s">
        <v>530</v>
      </c>
      <c r="M272" t="s">
        <v>256</v>
      </c>
      <c r="N272" t="s">
        <v>342</v>
      </c>
      <c r="O272" t="s">
        <v>1153</v>
      </c>
    </row>
    <row r="273" spans="2:15">
      <c r="B273" t="s">
        <v>257</v>
      </c>
      <c r="C273" t="s">
        <v>1157</v>
      </c>
      <c r="D273" t="s">
        <v>1152</v>
      </c>
      <c r="F273" t="s">
        <v>260</v>
      </c>
      <c r="G273" t="s">
        <v>834</v>
      </c>
      <c r="J273" t="s">
        <v>530</v>
      </c>
      <c r="K273" t="s">
        <v>256</v>
      </c>
      <c r="L273" t="s">
        <v>530</v>
      </c>
      <c r="M273" t="s">
        <v>256</v>
      </c>
      <c r="N273" t="s">
        <v>342</v>
      </c>
      <c r="O273" t="s">
        <v>1153</v>
      </c>
    </row>
    <row r="274" spans="2:15">
      <c r="B274" t="s">
        <v>257</v>
      </c>
      <c r="C274" t="s">
        <v>1158</v>
      </c>
      <c r="D274" t="s">
        <v>1152</v>
      </c>
      <c r="F274" t="s">
        <v>260</v>
      </c>
      <c r="G274" t="s">
        <v>1158</v>
      </c>
      <c r="J274" t="s">
        <v>530</v>
      </c>
      <c r="K274" t="s">
        <v>256</v>
      </c>
      <c r="L274" t="s">
        <v>530</v>
      </c>
      <c r="M274" t="s">
        <v>256</v>
      </c>
      <c r="N274" t="s">
        <v>342</v>
      </c>
      <c r="O274" t="s">
        <v>1153</v>
      </c>
    </row>
    <row r="275" spans="2:15">
      <c r="B275" t="s">
        <v>257</v>
      </c>
      <c r="C275" t="s">
        <v>1159</v>
      </c>
      <c r="D275" t="s">
        <v>1152</v>
      </c>
      <c r="F275" t="s">
        <v>260</v>
      </c>
      <c r="G275" t="s">
        <v>834</v>
      </c>
      <c r="J275" t="s">
        <v>530</v>
      </c>
      <c r="K275" t="s">
        <v>256</v>
      </c>
      <c r="L275" t="s">
        <v>530</v>
      </c>
      <c r="M275" t="s">
        <v>256</v>
      </c>
      <c r="N275" t="s">
        <v>260</v>
      </c>
      <c r="O275" t="s">
        <v>260</v>
      </c>
    </row>
    <row r="276" spans="2:15">
      <c r="B276" t="s">
        <v>257</v>
      </c>
      <c r="C276" t="s">
        <v>1160</v>
      </c>
      <c r="D276" t="s">
        <v>1152</v>
      </c>
      <c r="F276" t="s">
        <v>260</v>
      </c>
      <c r="G276" t="s">
        <v>1160</v>
      </c>
      <c r="J276" t="s">
        <v>530</v>
      </c>
      <c r="K276" t="s">
        <v>256</v>
      </c>
      <c r="L276" t="s">
        <v>530</v>
      </c>
      <c r="M276" t="s">
        <v>256</v>
      </c>
      <c r="N276" t="s">
        <v>342</v>
      </c>
      <c r="O276" t="s">
        <v>1153</v>
      </c>
    </row>
    <row r="277" spans="2:15">
      <c r="B277" t="s">
        <v>257</v>
      </c>
      <c r="C277" t="s">
        <v>1161</v>
      </c>
      <c r="D277" t="s">
        <v>1152</v>
      </c>
      <c r="F277" t="s">
        <v>260</v>
      </c>
      <c r="G277" t="s">
        <v>1161</v>
      </c>
      <c r="J277" t="s">
        <v>530</v>
      </c>
      <c r="K277" t="s">
        <v>256</v>
      </c>
      <c r="L277" t="s">
        <v>530</v>
      </c>
      <c r="M277" t="s">
        <v>256</v>
      </c>
      <c r="N277" t="s">
        <v>342</v>
      </c>
      <c r="O277" t="s">
        <v>1153</v>
      </c>
    </row>
    <row r="278" spans="2:15">
      <c r="B278" t="s">
        <v>257</v>
      </c>
      <c r="C278" t="s">
        <v>1162</v>
      </c>
      <c r="D278" t="s">
        <v>1152</v>
      </c>
      <c r="F278" t="s">
        <v>260</v>
      </c>
      <c r="G278" t="s">
        <v>834</v>
      </c>
      <c r="J278" t="s">
        <v>530</v>
      </c>
      <c r="K278" t="s">
        <v>256</v>
      </c>
      <c r="L278" t="s">
        <v>530</v>
      </c>
      <c r="M278" t="s">
        <v>256</v>
      </c>
      <c r="N278" t="s">
        <v>260</v>
      </c>
      <c r="O278" t="s">
        <v>260</v>
      </c>
    </row>
    <row r="279" spans="2:15">
      <c r="B279" t="s">
        <v>257</v>
      </c>
      <c r="C279" t="s">
        <v>1163</v>
      </c>
      <c r="D279" t="s">
        <v>1152</v>
      </c>
      <c r="F279" t="s">
        <v>260</v>
      </c>
      <c r="G279" t="s">
        <v>1163</v>
      </c>
      <c r="J279" t="s">
        <v>530</v>
      </c>
      <c r="K279" t="s">
        <v>256</v>
      </c>
      <c r="L279" t="s">
        <v>530</v>
      </c>
      <c r="M279" t="s">
        <v>256</v>
      </c>
      <c r="N279" t="s">
        <v>342</v>
      </c>
      <c r="O279" t="s">
        <v>1153</v>
      </c>
    </row>
    <row r="280" spans="2:15">
      <c r="B280" t="s">
        <v>257</v>
      </c>
      <c r="C280" t="s">
        <v>1164</v>
      </c>
      <c r="D280" t="s">
        <v>1152</v>
      </c>
      <c r="F280" t="s">
        <v>260</v>
      </c>
      <c r="G280" t="s">
        <v>1164</v>
      </c>
      <c r="J280" t="s">
        <v>530</v>
      </c>
      <c r="K280" t="s">
        <v>256</v>
      </c>
      <c r="L280" t="s">
        <v>530</v>
      </c>
      <c r="M280" t="s">
        <v>256</v>
      </c>
      <c r="N280" t="s">
        <v>342</v>
      </c>
      <c r="O280" t="s">
        <v>1153</v>
      </c>
    </row>
    <row r="281" spans="2:15">
      <c r="B281" t="s">
        <v>257</v>
      </c>
      <c r="C281" t="s">
        <v>1165</v>
      </c>
      <c r="D281" t="s">
        <v>1152</v>
      </c>
      <c r="F281" t="s">
        <v>260</v>
      </c>
      <c r="G281" t="s">
        <v>834</v>
      </c>
      <c r="J281" t="s">
        <v>530</v>
      </c>
      <c r="K281" t="s">
        <v>256</v>
      </c>
      <c r="L281" t="s">
        <v>530</v>
      </c>
      <c r="M281" t="s">
        <v>256</v>
      </c>
      <c r="N281" t="s">
        <v>260</v>
      </c>
      <c r="O281" t="s">
        <v>260</v>
      </c>
    </row>
    <row r="282" spans="2:15">
      <c r="B282" t="s">
        <v>257</v>
      </c>
      <c r="C282" t="s">
        <v>1166</v>
      </c>
      <c r="D282" t="s">
        <v>1152</v>
      </c>
      <c r="F282" t="s">
        <v>260</v>
      </c>
      <c r="G282" t="s">
        <v>1166</v>
      </c>
      <c r="J282" t="s">
        <v>530</v>
      </c>
      <c r="K282" t="s">
        <v>256</v>
      </c>
      <c r="L282" t="s">
        <v>530</v>
      </c>
      <c r="M282" t="s">
        <v>256</v>
      </c>
      <c r="N282" t="s">
        <v>342</v>
      </c>
      <c r="O282" t="s">
        <v>1153</v>
      </c>
    </row>
    <row r="283" spans="2:15">
      <c r="B283" t="s">
        <v>257</v>
      </c>
      <c r="C283" t="s">
        <v>1167</v>
      </c>
      <c r="D283" t="s">
        <v>1152</v>
      </c>
      <c r="F283" t="s">
        <v>260</v>
      </c>
      <c r="G283" t="s">
        <v>1167</v>
      </c>
      <c r="J283" t="s">
        <v>530</v>
      </c>
      <c r="K283" t="s">
        <v>256</v>
      </c>
      <c r="L283" t="s">
        <v>530</v>
      </c>
      <c r="M283" t="s">
        <v>256</v>
      </c>
      <c r="N283" t="s">
        <v>342</v>
      </c>
      <c r="O283" t="s">
        <v>1153</v>
      </c>
    </row>
    <row r="284" spans="2:15">
      <c r="B284" t="s">
        <v>257</v>
      </c>
      <c r="C284" t="s">
        <v>1168</v>
      </c>
      <c r="D284" t="s">
        <v>1152</v>
      </c>
      <c r="F284" t="s">
        <v>260</v>
      </c>
      <c r="G284" t="s">
        <v>834</v>
      </c>
      <c r="J284" t="s">
        <v>530</v>
      </c>
      <c r="K284" t="s">
        <v>256</v>
      </c>
      <c r="L284" t="s">
        <v>530</v>
      </c>
      <c r="M284" t="s">
        <v>256</v>
      </c>
      <c r="N284" t="s">
        <v>260</v>
      </c>
      <c r="O284" t="s">
        <v>260</v>
      </c>
    </row>
    <row r="285" spans="2:15">
      <c r="B285" t="s">
        <v>257</v>
      </c>
      <c r="C285" t="s">
        <v>1169</v>
      </c>
      <c r="D285" t="s">
        <v>1152</v>
      </c>
      <c r="F285" t="s">
        <v>260</v>
      </c>
      <c r="G285" t="s">
        <v>1169</v>
      </c>
      <c r="J285" t="s">
        <v>530</v>
      </c>
      <c r="K285" t="s">
        <v>256</v>
      </c>
      <c r="L285" t="s">
        <v>530</v>
      </c>
      <c r="M285" t="s">
        <v>256</v>
      </c>
      <c r="N285" t="s">
        <v>342</v>
      </c>
      <c r="O285" t="s">
        <v>1153</v>
      </c>
    </row>
    <row r="286" spans="2:15">
      <c r="B286" t="s">
        <v>257</v>
      </c>
      <c r="C286" t="s">
        <v>1170</v>
      </c>
      <c r="D286" t="s">
        <v>1152</v>
      </c>
      <c r="F286" t="s">
        <v>260</v>
      </c>
      <c r="G286" t="s">
        <v>1171</v>
      </c>
      <c r="J286" t="s">
        <v>530</v>
      </c>
      <c r="K286" t="s">
        <v>256</v>
      </c>
      <c r="L286" t="s">
        <v>530</v>
      </c>
      <c r="M286" t="s">
        <v>256</v>
      </c>
      <c r="N286" t="s">
        <v>342</v>
      </c>
      <c r="O286" t="s">
        <v>1153</v>
      </c>
    </row>
    <row r="287" spans="2:15">
      <c r="B287" t="s">
        <v>257</v>
      </c>
      <c r="C287" t="s">
        <v>1172</v>
      </c>
      <c r="D287" t="s">
        <v>1152</v>
      </c>
      <c r="F287" t="s">
        <v>260</v>
      </c>
      <c r="G287" t="s">
        <v>834</v>
      </c>
      <c r="J287" t="s">
        <v>530</v>
      </c>
      <c r="K287" t="s">
        <v>256</v>
      </c>
      <c r="L287" t="s">
        <v>530</v>
      </c>
      <c r="M287" t="s">
        <v>256</v>
      </c>
      <c r="N287" t="s">
        <v>260</v>
      </c>
      <c r="O287" t="s">
        <v>260</v>
      </c>
    </row>
    <row r="288" spans="2:15">
      <c r="B288" t="s">
        <v>257</v>
      </c>
      <c r="C288" t="s">
        <v>1173</v>
      </c>
      <c r="D288" t="s">
        <v>1152</v>
      </c>
      <c r="F288" t="s">
        <v>260</v>
      </c>
      <c r="G288" t="s">
        <v>1173</v>
      </c>
      <c r="J288" t="s">
        <v>530</v>
      </c>
      <c r="K288" t="s">
        <v>256</v>
      </c>
      <c r="L288" t="s">
        <v>530</v>
      </c>
      <c r="M288" t="s">
        <v>256</v>
      </c>
      <c r="N288" t="s">
        <v>342</v>
      </c>
      <c r="O288" t="s">
        <v>1153</v>
      </c>
    </row>
    <row r="289" spans="2:15">
      <c r="B289" t="s">
        <v>257</v>
      </c>
      <c r="C289" t="s">
        <v>1174</v>
      </c>
      <c r="D289" t="s">
        <v>1152</v>
      </c>
      <c r="F289" t="s">
        <v>260</v>
      </c>
      <c r="G289" t="s">
        <v>1174</v>
      </c>
      <c r="J289" t="s">
        <v>530</v>
      </c>
      <c r="K289" t="s">
        <v>256</v>
      </c>
      <c r="L289" t="s">
        <v>530</v>
      </c>
      <c r="M289" t="s">
        <v>256</v>
      </c>
      <c r="N289" t="s">
        <v>342</v>
      </c>
      <c r="O289" t="s">
        <v>1153</v>
      </c>
    </row>
    <row r="290" spans="2:15">
      <c r="B290" t="s">
        <v>257</v>
      </c>
      <c r="C290" t="s">
        <v>1175</v>
      </c>
      <c r="D290" t="s">
        <v>1152</v>
      </c>
      <c r="F290" t="s">
        <v>260</v>
      </c>
      <c r="G290" t="s">
        <v>834</v>
      </c>
      <c r="J290" t="s">
        <v>530</v>
      </c>
      <c r="K290" t="s">
        <v>256</v>
      </c>
      <c r="L290" t="s">
        <v>530</v>
      </c>
      <c r="M290" t="s">
        <v>256</v>
      </c>
      <c r="N290" t="s">
        <v>260</v>
      </c>
      <c r="O290" t="s">
        <v>260</v>
      </c>
    </row>
    <row r="291" spans="2:15">
      <c r="B291" t="s">
        <v>257</v>
      </c>
      <c r="C291" t="s">
        <v>1176</v>
      </c>
      <c r="D291" t="s">
        <v>1152</v>
      </c>
      <c r="F291" t="s">
        <v>260</v>
      </c>
      <c r="G291" t="s">
        <v>1176</v>
      </c>
      <c r="J291" t="s">
        <v>530</v>
      </c>
      <c r="K291" t="s">
        <v>256</v>
      </c>
      <c r="L291" t="s">
        <v>530</v>
      </c>
      <c r="M291" t="s">
        <v>256</v>
      </c>
      <c r="N291" t="s">
        <v>342</v>
      </c>
      <c r="O291" t="s">
        <v>1153</v>
      </c>
    </row>
    <row r="292" spans="2:15">
      <c r="B292" t="s">
        <v>257</v>
      </c>
      <c r="C292" t="s">
        <v>1177</v>
      </c>
      <c r="D292" t="s">
        <v>1152</v>
      </c>
      <c r="F292" t="s">
        <v>260</v>
      </c>
      <c r="G292" t="s">
        <v>1177</v>
      </c>
      <c r="J292" t="s">
        <v>530</v>
      </c>
      <c r="K292" t="s">
        <v>256</v>
      </c>
      <c r="L292" t="s">
        <v>530</v>
      </c>
      <c r="M292" t="s">
        <v>256</v>
      </c>
      <c r="N292" t="s">
        <v>342</v>
      </c>
      <c r="O292" t="s">
        <v>1153</v>
      </c>
    </row>
    <row r="293" spans="2:15">
      <c r="B293" t="s">
        <v>257</v>
      </c>
      <c r="C293" t="s">
        <v>1178</v>
      </c>
      <c r="D293" t="s">
        <v>1152</v>
      </c>
      <c r="F293" t="s">
        <v>260</v>
      </c>
      <c r="G293" t="s">
        <v>1178</v>
      </c>
      <c r="J293" t="s">
        <v>530</v>
      </c>
      <c r="K293" t="s">
        <v>256</v>
      </c>
      <c r="L293" t="s">
        <v>530</v>
      </c>
      <c r="M293" t="s">
        <v>256</v>
      </c>
      <c r="N293" t="s">
        <v>260</v>
      </c>
      <c r="O293" t="s">
        <v>260</v>
      </c>
    </row>
    <row r="294" spans="2:15">
      <c r="B294" t="s">
        <v>257</v>
      </c>
      <c r="C294" t="s">
        <v>1179</v>
      </c>
      <c r="D294" t="s">
        <v>1152</v>
      </c>
      <c r="F294" t="s">
        <v>260</v>
      </c>
      <c r="G294" t="s">
        <v>834</v>
      </c>
      <c r="J294" t="s">
        <v>530</v>
      </c>
      <c r="K294" t="s">
        <v>256</v>
      </c>
      <c r="L294" t="s">
        <v>530</v>
      </c>
      <c r="M294" t="s">
        <v>256</v>
      </c>
      <c r="N294" t="s">
        <v>260</v>
      </c>
      <c r="O294" t="s">
        <v>260</v>
      </c>
    </row>
    <row r="295" spans="2:15">
      <c r="B295" t="s">
        <v>257</v>
      </c>
      <c r="C295" t="s">
        <v>1180</v>
      </c>
      <c r="D295" t="s">
        <v>1152</v>
      </c>
      <c r="F295" t="s">
        <v>260</v>
      </c>
      <c r="G295" t="s">
        <v>1180</v>
      </c>
      <c r="J295" t="s">
        <v>530</v>
      </c>
      <c r="K295" t="s">
        <v>256</v>
      </c>
      <c r="L295" t="s">
        <v>530</v>
      </c>
      <c r="M295" t="s">
        <v>256</v>
      </c>
      <c r="N295" t="s">
        <v>342</v>
      </c>
      <c r="O295" t="s">
        <v>1153</v>
      </c>
    </row>
    <row r="296" spans="2:15">
      <c r="B296" t="s">
        <v>257</v>
      </c>
      <c r="C296" t="s">
        <v>1181</v>
      </c>
      <c r="D296" t="s">
        <v>1152</v>
      </c>
      <c r="F296" t="s">
        <v>260</v>
      </c>
      <c r="G296" t="s">
        <v>834</v>
      </c>
      <c r="J296" t="s">
        <v>530</v>
      </c>
      <c r="K296" t="s">
        <v>256</v>
      </c>
      <c r="L296" t="s">
        <v>530</v>
      </c>
      <c r="M296" t="s">
        <v>256</v>
      </c>
      <c r="N296" t="s">
        <v>260</v>
      </c>
      <c r="O296" t="s">
        <v>260</v>
      </c>
    </row>
    <row r="297" spans="2:15">
      <c r="B297" t="s">
        <v>257</v>
      </c>
      <c r="C297" t="s">
        <v>1182</v>
      </c>
      <c r="D297" t="s">
        <v>1152</v>
      </c>
      <c r="F297" t="s">
        <v>260</v>
      </c>
      <c r="G297" t="s">
        <v>834</v>
      </c>
      <c r="J297" t="s">
        <v>530</v>
      </c>
      <c r="K297" t="s">
        <v>256</v>
      </c>
      <c r="L297" t="s">
        <v>530</v>
      </c>
      <c r="M297" t="s">
        <v>256</v>
      </c>
      <c r="N297" t="s">
        <v>260</v>
      </c>
      <c r="O297" t="s">
        <v>260</v>
      </c>
    </row>
    <row r="298" spans="2:15">
      <c r="B298" t="s">
        <v>257</v>
      </c>
      <c r="C298" t="s">
        <v>1183</v>
      </c>
      <c r="D298" t="s">
        <v>1152</v>
      </c>
      <c r="F298" t="s">
        <v>260</v>
      </c>
      <c r="G298" t="s">
        <v>1183</v>
      </c>
      <c r="J298" t="s">
        <v>530</v>
      </c>
      <c r="K298" t="s">
        <v>256</v>
      </c>
      <c r="L298" t="s">
        <v>530</v>
      </c>
      <c r="M298" t="s">
        <v>256</v>
      </c>
      <c r="N298" t="s">
        <v>342</v>
      </c>
      <c r="O298" t="s">
        <v>1153</v>
      </c>
    </row>
    <row r="299" spans="2:15">
      <c r="B299" t="s">
        <v>257</v>
      </c>
      <c r="C299" t="s">
        <v>1184</v>
      </c>
      <c r="D299" t="s">
        <v>1152</v>
      </c>
      <c r="F299" t="s">
        <v>260</v>
      </c>
      <c r="G299" t="s">
        <v>834</v>
      </c>
      <c r="J299" t="s">
        <v>530</v>
      </c>
      <c r="K299" t="s">
        <v>256</v>
      </c>
      <c r="L299" t="s">
        <v>530</v>
      </c>
      <c r="M299" t="s">
        <v>256</v>
      </c>
      <c r="N299" t="s">
        <v>260</v>
      </c>
      <c r="O299" t="s">
        <v>260</v>
      </c>
    </row>
    <row r="300" spans="2:15">
      <c r="B300" t="s">
        <v>257</v>
      </c>
      <c r="C300" t="s">
        <v>1185</v>
      </c>
      <c r="D300" t="s">
        <v>1152</v>
      </c>
      <c r="F300" t="s">
        <v>260</v>
      </c>
      <c r="G300" t="s">
        <v>834</v>
      </c>
      <c r="J300" t="s">
        <v>530</v>
      </c>
      <c r="K300" t="s">
        <v>256</v>
      </c>
      <c r="L300" t="s">
        <v>530</v>
      </c>
      <c r="M300" t="s">
        <v>256</v>
      </c>
      <c r="N300" t="s">
        <v>260</v>
      </c>
      <c r="O300" t="s">
        <v>260</v>
      </c>
    </row>
    <row r="301" spans="2:15">
      <c r="B301" t="s">
        <v>257</v>
      </c>
      <c r="C301" t="s">
        <v>1186</v>
      </c>
      <c r="D301" t="s">
        <v>1152</v>
      </c>
      <c r="F301" t="s">
        <v>260</v>
      </c>
      <c r="G301" t="s">
        <v>1186</v>
      </c>
      <c r="J301" t="s">
        <v>530</v>
      </c>
      <c r="K301" t="s">
        <v>256</v>
      </c>
      <c r="L301" t="s">
        <v>530</v>
      </c>
      <c r="M301" t="s">
        <v>256</v>
      </c>
      <c r="N301" t="s">
        <v>342</v>
      </c>
      <c r="O301" t="s">
        <v>1153</v>
      </c>
    </row>
    <row r="302" spans="2:15">
      <c r="B302" t="s">
        <v>257</v>
      </c>
      <c r="C302" t="s">
        <v>1187</v>
      </c>
      <c r="D302" t="s">
        <v>1152</v>
      </c>
      <c r="F302" t="s">
        <v>260</v>
      </c>
      <c r="G302" t="s">
        <v>834</v>
      </c>
      <c r="J302" t="s">
        <v>530</v>
      </c>
      <c r="K302" t="s">
        <v>256</v>
      </c>
      <c r="L302" t="s">
        <v>530</v>
      </c>
      <c r="M302" t="s">
        <v>256</v>
      </c>
      <c r="N302" t="s">
        <v>260</v>
      </c>
      <c r="O302" t="s">
        <v>260</v>
      </c>
    </row>
    <row r="303" spans="2:15">
      <c r="B303" t="s">
        <v>257</v>
      </c>
      <c r="C303" t="s">
        <v>1188</v>
      </c>
      <c r="D303" t="s">
        <v>1152</v>
      </c>
      <c r="F303" t="s">
        <v>260</v>
      </c>
      <c r="G303" t="s">
        <v>834</v>
      </c>
      <c r="J303" t="s">
        <v>530</v>
      </c>
      <c r="K303" t="s">
        <v>256</v>
      </c>
      <c r="L303" t="s">
        <v>530</v>
      </c>
      <c r="M303" t="s">
        <v>256</v>
      </c>
      <c r="N303" t="s">
        <v>260</v>
      </c>
      <c r="O303" t="s">
        <v>260</v>
      </c>
    </row>
    <row r="304" spans="2:15">
      <c r="B304" t="s">
        <v>257</v>
      </c>
      <c r="C304" t="s">
        <v>1189</v>
      </c>
      <c r="D304" t="s">
        <v>1152</v>
      </c>
      <c r="F304" t="s">
        <v>260</v>
      </c>
      <c r="G304" t="s">
        <v>834</v>
      </c>
      <c r="J304" t="s">
        <v>530</v>
      </c>
      <c r="K304" t="s">
        <v>256</v>
      </c>
      <c r="L304" t="s">
        <v>530</v>
      </c>
      <c r="M304" t="s">
        <v>256</v>
      </c>
      <c r="N304" t="s">
        <v>260</v>
      </c>
      <c r="O304" t="s">
        <v>260</v>
      </c>
    </row>
    <row r="305" spans="2:15">
      <c r="B305" t="s">
        <v>257</v>
      </c>
      <c r="C305" t="s">
        <v>1190</v>
      </c>
      <c r="D305" t="s">
        <v>1152</v>
      </c>
      <c r="F305" t="s">
        <v>260</v>
      </c>
      <c r="G305" t="s">
        <v>834</v>
      </c>
      <c r="J305" t="s">
        <v>530</v>
      </c>
      <c r="K305" t="s">
        <v>256</v>
      </c>
      <c r="L305" t="s">
        <v>530</v>
      </c>
      <c r="M305" t="s">
        <v>256</v>
      </c>
      <c r="N305" t="s">
        <v>260</v>
      </c>
      <c r="O305" t="s">
        <v>260</v>
      </c>
    </row>
    <row r="306" spans="2:15">
      <c r="B306" t="s">
        <v>257</v>
      </c>
      <c r="C306" t="s">
        <v>1191</v>
      </c>
      <c r="D306" t="s">
        <v>1152</v>
      </c>
      <c r="F306" t="s">
        <v>260</v>
      </c>
      <c r="G306" t="s">
        <v>1191</v>
      </c>
      <c r="J306" t="s">
        <v>530</v>
      </c>
      <c r="K306" t="s">
        <v>256</v>
      </c>
      <c r="L306" t="s">
        <v>530</v>
      </c>
      <c r="M306" t="s">
        <v>256</v>
      </c>
      <c r="N306" t="s">
        <v>260</v>
      </c>
      <c r="O306" t="s">
        <v>260</v>
      </c>
    </row>
    <row r="307" spans="2:15">
      <c r="B307" t="s">
        <v>257</v>
      </c>
      <c r="C307" t="s">
        <v>1192</v>
      </c>
      <c r="D307" t="s">
        <v>1152</v>
      </c>
      <c r="F307" t="s">
        <v>260</v>
      </c>
      <c r="G307" t="s">
        <v>834</v>
      </c>
      <c r="J307" t="s">
        <v>530</v>
      </c>
      <c r="K307" t="s">
        <v>256</v>
      </c>
      <c r="L307" t="s">
        <v>530</v>
      </c>
      <c r="M307" t="s">
        <v>256</v>
      </c>
      <c r="N307" t="s">
        <v>260</v>
      </c>
      <c r="O307" t="s">
        <v>260</v>
      </c>
    </row>
    <row r="308" spans="2:15">
      <c r="B308" t="s">
        <v>257</v>
      </c>
      <c r="C308" t="s">
        <v>1193</v>
      </c>
      <c r="D308" t="s">
        <v>1152</v>
      </c>
      <c r="F308" t="s">
        <v>260</v>
      </c>
      <c r="G308" t="s">
        <v>834</v>
      </c>
      <c r="J308" t="s">
        <v>530</v>
      </c>
      <c r="K308" t="s">
        <v>256</v>
      </c>
      <c r="L308" t="s">
        <v>530</v>
      </c>
      <c r="M308" t="s">
        <v>256</v>
      </c>
      <c r="N308" t="s">
        <v>260</v>
      </c>
      <c r="O308" t="s">
        <v>260</v>
      </c>
    </row>
    <row r="309" spans="2:15">
      <c r="B309" t="s">
        <v>257</v>
      </c>
      <c r="C309" t="s">
        <v>1194</v>
      </c>
      <c r="D309" t="s">
        <v>1152</v>
      </c>
      <c r="F309" t="s">
        <v>260</v>
      </c>
      <c r="G309" t="s">
        <v>1195</v>
      </c>
      <c r="J309" t="s">
        <v>530</v>
      </c>
      <c r="K309" t="s">
        <v>256</v>
      </c>
      <c r="L309" t="s">
        <v>530</v>
      </c>
      <c r="M309" t="s">
        <v>256</v>
      </c>
      <c r="N309" t="s">
        <v>260</v>
      </c>
      <c r="O309" t="s">
        <v>260</v>
      </c>
    </row>
    <row r="310" spans="2:15">
      <c r="B310" t="s">
        <v>257</v>
      </c>
      <c r="C310" t="s">
        <v>1196</v>
      </c>
      <c r="F310" t="s">
        <v>260</v>
      </c>
      <c r="G310" t="s">
        <v>1197</v>
      </c>
      <c r="J310" t="s">
        <v>530</v>
      </c>
      <c r="K310" t="s">
        <v>256</v>
      </c>
      <c r="L310" t="s">
        <v>530</v>
      </c>
      <c r="M310" t="s">
        <v>256</v>
      </c>
      <c r="N310" t="s">
        <v>260</v>
      </c>
      <c r="O310" t="s">
        <v>260</v>
      </c>
    </row>
    <row r="311" spans="2:15">
      <c r="B311" t="s">
        <v>257</v>
      </c>
      <c r="C311" t="s">
        <v>1198</v>
      </c>
      <c r="D311" t="s">
        <v>1152</v>
      </c>
      <c r="F311" t="s">
        <v>260</v>
      </c>
      <c r="G311" t="s">
        <v>1199</v>
      </c>
      <c r="J311" t="s">
        <v>530</v>
      </c>
      <c r="K311" t="s">
        <v>256</v>
      </c>
      <c r="L311" t="s">
        <v>530</v>
      </c>
      <c r="M311" t="s">
        <v>256</v>
      </c>
      <c r="N311" t="s">
        <v>260</v>
      </c>
      <c r="O311" t="s">
        <v>260</v>
      </c>
    </row>
    <row r="312" spans="2:15">
      <c r="B312" t="s">
        <v>257</v>
      </c>
      <c r="C312" t="s">
        <v>1200</v>
      </c>
      <c r="D312" t="s">
        <v>1152</v>
      </c>
      <c r="F312" t="s">
        <v>260</v>
      </c>
      <c r="G312" t="s">
        <v>1200</v>
      </c>
      <c r="J312" t="s">
        <v>530</v>
      </c>
      <c r="K312" t="s">
        <v>256</v>
      </c>
      <c r="L312" t="s">
        <v>530</v>
      </c>
      <c r="M312" t="s">
        <v>256</v>
      </c>
      <c r="N312" t="s">
        <v>342</v>
      </c>
      <c r="O312" t="s">
        <v>1153</v>
      </c>
    </row>
    <row r="313" spans="2:15">
      <c r="B313" t="s">
        <v>257</v>
      </c>
      <c r="C313" t="s">
        <v>1201</v>
      </c>
      <c r="D313" t="s">
        <v>1152</v>
      </c>
      <c r="F313" t="s">
        <v>260</v>
      </c>
      <c r="G313" t="s">
        <v>1201</v>
      </c>
      <c r="J313" t="s">
        <v>530</v>
      </c>
      <c r="K313" t="s">
        <v>256</v>
      </c>
      <c r="L313" t="s">
        <v>530</v>
      </c>
      <c r="M313" t="s">
        <v>256</v>
      </c>
      <c r="N313" t="s">
        <v>342</v>
      </c>
      <c r="O313" t="s">
        <v>1153</v>
      </c>
    </row>
    <row r="314" spans="2:15">
      <c r="B314" t="s">
        <v>257</v>
      </c>
      <c r="C314" t="s">
        <v>1202</v>
      </c>
      <c r="D314" t="s">
        <v>1152</v>
      </c>
      <c r="F314" t="s">
        <v>260</v>
      </c>
      <c r="G314" t="s">
        <v>1202</v>
      </c>
      <c r="J314" t="s">
        <v>530</v>
      </c>
      <c r="K314" t="s">
        <v>256</v>
      </c>
      <c r="L314" t="s">
        <v>530</v>
      </c>
      <c r="M314" t="s">
        <v>256</v>
      </c>
      <c r="N314" t="s">
        <v>342</v>
      </c>
      <c r="O314" t="s">
        <v>1153</v>
      </c>
    </row>
    <row r="315" spans="2:15">
      <c r="B315" t="s">
        <v>257</v>
      </c>
      <c r="C315" t="s">
        <v>1203</v>
      </c>
      <c r="D315" t="s">
        <v>1152</v>
      </c>
      <c r="F315" t="s">
        <v>260</v>
      </c>
      <c r="G315" t="s">
        <v>1203</v>
      </c>
      <c r="J315" t="s">
        <v>530</v>
      </c>
      <c r="K315" t="s">
        <v>256</v>
      </c>
      <c r="L315" t="s">
        <v>530</v>
      </c>
      <c r="M315" t="s">
        <v>256</v>
      </c>
      <c r="N315" t="s">
        <v>342</v>
      </c>
      <c r="O315" t="s">
        <v>1153</v>
      </c>
    </row>
    <row r="316" spans="2:15">
      <c r="B316" t="s">
        <v>257</v>
      </c>
      <c r="C316" t="s">
        <v>1204</v>
      </c>
      <c r="D316" t="s">
        <v>1152</v>
      </c>
      <c r="F316" t="s">
        <v>260</v>
      </c>
      <c r="G316" t="s">
        <v>834</v>
      </c>
      <c r="J316" t="s">
        <v>530</v>
      </c>
      <c r="K316" t="s">
        <v>256</v>
      </c>
      <c r="L316" t="s">
        <v>530</v>
      </c>
      <c r="M316" t="s">
        <v>256</v>
      </c>
      <c r="N316" t="s">
        <v>342</v>
      </c>
      <c r="O316" t="s">
        <v>1153</v>
      </c>
    </row>
    <row r="317" spans="2:15">
      <c r="B317" t="s">
        <v>257</v>
      </c>
      <c r="C317" t="s">
        <v>1205</v>
      </c>
      <c r="D317" t="s">
        <v>1152</v>
      </c>
      <c r="F317" t="s">
        <v>260</v>
      </c>
      <c r="G317" t="s">
        <v>1205</v>
      </c>
      <c r="J317" t="s">
        <v>530</v>
      </c>
      <c r="K317" t="s">
        <v>256</v>
      </c>
      <c r="L317" t="s">
        <v>530</v>
      </c>
      <c r="M317" t="s">
        <v>256</v>
      </c>
      <c r="N317" t="s">
        <v>342</v>
      </c>
      <c r="O317" t="s">
        <v>1153</v>
      </c>
    </row>
    <row r="318" spans="2:15">
      <c r="B318" t="s">
        <v>257</v>
      </c>
      <c r="C318" t="s">
        <v>1206</v>
      </c>
      <c r="D318" t="s">
        <v>1152</v>
      </c>
      <c r="F318" t="s">
        <v>260</v>
      </c>
      <c r="G318" t="s">
        <v>1206</v>
      </c>
      <c r="J318" t="s">
        <v>530</v>
      </c>
      <c r="K318" t="s">
        <v>256</v>
      </c>
      <c r="L318" t="s">
        <v>530</v>
      </c>
      <c r="M318" t="s">
        <v>256</v>
      </c>
      <c r="N318" t="s">
        <v>260</v>
      </c>
      <c r="O318" t="s">
        <v>260</v>
      </c>
    </row>
    <row r="319" spans="2:15">
      <c r="B319" t="s">
        <v>257</v>
      </c>
      <c r="C319" t="s">
        <v>1207</v>
      </c>
      <c r="D319" t="s">
        <v>1152</v>
      </c>
      <c r="F319" t="s">
        <v>260</v>
      </c>
      <c r="G319" t="s">
        <v>1207</v>
      </c>
      <c r="J319" t="s">
        <v>530</v>
      </c>
      <c r="K319" t="s">
        <v>256</v>
      </c>
      <c r="L319" t="s">
        <v>530</v>
      </c>
      <c r="M319" t="s">
        <v>256</v>
      </c>
      <c r="N319" t="s">
        <v>342</v>
      </c>
      <c r="O319" t="s">
        <v>1153</v>
      </c>
    </row>
    <row r="320" spans="2:15">
      <c r="B320" t="s">
        <v>257</v>
      </c>
      <c r="C320" t="s">
        <v>1208</v>
      </c>
      <c r="D320" t="s">
        <v>1152</v>
      </c>
      <c r="F320" t="s">
        <v>260</v>
      </c>
      <c r="G320" t="s">
        <v>1208</v>
      </c>
      <c r="J320" t="s">
        <v>530</v>
      </c>
      <c r="K320" t="s">
        <v>256</v>
      </c>
      <c r="L320" t="s">
        <v>530</v>
      </c>
      <c r="M320" t="s">
        <v>256</v>
      </c>
      <c r="N320" t="s">
        <v>342</v>
      </c>
      <c r="O320" t="s">
        <v>1153</v>
      </c>
    </row>
    <row r="321" spans="2:15">
      <c r="B321" t="s">
        <v>257</v>
      </c>
      <c r="C321" t="s">
        <v>1209</v>
      </c>
      <c r="D321" t="s">
        <v>1152</v>
      </c>
      <c r="F321" t="s">
        <v>260</v>
      </c>
      <c r="G321" t="s">
        <v>1209</v>
      </c>
      <c r="J321" t="s">
        <v>530</v>
      </c>
      <c r="K321" t="s">
        <v>256</v>
      </c>
      <c r="L321" t="s">
        <v>530</v>
      </c>
      <c r="M321" t="s">
        <v>256</v>
      </c>
      <c r="N321" t="s">
        <v>342</v>
      </c>
      <c r="O321" t="s">
        <v>1153</v>
      </c>
    </row>
    <row r="322" spans="2:15">
      <c r="B322" t="s">
        <v>257</v>
      </c>
      <c r="C322" t="s">
        <v>1210</v>
      </c>
      <c r="D322" t="s">
        <v>1211</v>
      </c>
      <c r="F322" t="s">
        <v>260</v>
      </c>
      <c r="G322" t="s">
        <v>1212</v>
      </c>
      <c r="J322" t="s">
        <v>530</v>
      </c>
      <c r="K322" t="s">
        <v>256</v>
      </c>
      <c r="L322" t="s">
        <v>530</v>
      </c>
      <c r="M322" t="s">
        <v>256</v>
      </c>
      <c r="N322" t="s">
        <v>342</v>
      </c>
      <c r="O322" t="s">
        <v>1153</v>
      </c>
    </row>
    <row r="323" spans="2:15">
      <c r="B323" t="s">
        <v>257</v>
      </c>
      <c r="C323" t="s">
        <v>1213</v>
      </c>
      <c r="D323" t="s">
        <v>1211</v>
      </c>
      <c r="F323" t="s">
        <v>260</v>
      </c>
      <c r="G323" t="s">
        <v>1214</v>
      </c>
      <c r="J323" t="s">
        <v>530</v>
      </c>
      <c r="K323" t="s">
        <v>256</v>
      </c>
      <c r="L323" t="s">
        <v>530</v>
      </c>
      <c r="M323" t="s">
        <v>256</v>
      </c>
      <c r="N323" t="s">
        <v>342</v>
      </c>
      <c r="O323" t="s">
        <v>1153</v>
      </c>
    </row>
    <row r="324" spans="2:15">
      <c r="B324" t="s">
        <v>257</v>
      </c>
      <c r="C324" t="s">
        <v>1215</v>
      </c>
      <c r="D324" t="s">
        <v>271</v>
      </c>
      <c r="F324" t="s">
        <v>260</v>
      </c>
      <c r="G324" t="s">
        <v>1216</v>
      </c>
      <c r="J324" t="s">
        <v>530</v>
      </c>
      <c r="K324" t="s">
        <v>256</v>
      </c>
      <c r="L324" t="s">
        <v>530</v>
      </c>
      <c r="M324" t="s">
        <v>256</v>
      </c>
      <c r="N324" t="s">
        <v>342</v>
      </c>
      <c r="O324" t="s">
        <v>1153</v>
      </c>
    </row>
    <row r="325" spans="2:15">
      <c r="B325" t="s">
        <v>257</v>
      </c>
      <c r="C325" t="s">
        <v>1217</v>
      </c>
      <c r="D325" t="s">
        <v>1211</v>
      </c>
      <c r="F325" t="s">
        <v>260</v>
      </c>
      <c r="G325" t="s">
        <v>834</v>
      </c>
      <c r="J325" t="s">
        <v>530</v>
      </c>
      <c r="K325" t="s">
        <v>256</v>
      </c>
      <c r="L325" t="s">
        <v>530</v>
      </c>
      <c r="M325" t="s">
        <v>256</v>
      </c>
      <c r="N325" t="s">
        <v>260</v>
      </c>
      <c r="O325" t="s">
        <v>260</v>
      </c>
    </row>
    <row r="326" spans="2:15">
      <c r="B326" t="s">
        <v>257</v>
      </c>
      <c r="C326" t="s">
        <v>1218</v>
      </c>
      <c r="D326" t="s">
        <v>1211</v>
      </c>
      <c r="F326" t="s">
        <v>260</v>
      </c>
      <c r="G326" t="s">
        <v>834</v>
      </c>
      <c r="J326" t="s">
        <v>530</v>
      </c>
      <c r="K326" t="s">
        <v>256</v>
      </c>
      <c r="L326" t="s">
        <v>530</v>
      </c>
      <c r="M326" t="s">
        <v>256</v>
      </c>
      <c r="N326" t="s">
        <v>260</v>
      </c>
      <c r="O326" t="s">
        <v>260</v>
      </c>
    </row>
    <row r="327" spans="2:15">
      <c r="B327" t="s">
        <v>257</v>
      </c>
      <c r="C327" t="s">
        <v>1219</v>
      </c>
      <c r="D327" t="s">
        <v>1220</v>
      </c>
      <c r="F327" t="s">
        <v>260</v>
      </c>
      <c r="G327" t="s">
        <v>1221</v>
      </c>
      <c r="J327" t="s">
        <v>530</v>
      </c>
      <c r="K327" t="s">
        <v>256</v>
      </c>
      <c r="L327" t="s">
        <v>530</v>
      </c>
      <c r="M327" t="s">
        <v>256</v>
      </c>
      <c r="N327" t="s">
        <v>342</v>
      </c>
      <c r="O327" t="s">
        <v>1153</v>
      </c>
    </row>
    <row r="328" spans="2:15">
      <c r="B328" t="s">
        <v>257</v>
      </c>
      <c r="C328" t="s">
        <v>1222</v>
      </c>
      <c r="D328" t="s">
        <v>1223</v>
      </c>
      <c r="F328" t="s">
        <v>260</v>
      </c>
      <c r="G328" t="s">
        <v>834</v>
      </c>
      <c r="J328" t="s">
        <v>530</v>
      </c>
      <c r="K328" t="s">
        <v>256</v>
      </c>
      <c r="L328" t="s">
        <v>530</v>
      </c>
      <c r="M328" t="s">
        <v>256</v>
      </c>
      <c r="N328" t="s">
        <v>260</v>
      </c>
      <c r="O328" t="s">
        <v>260</v>
      </c>
    </row>
    <row r="329" spans="2:15">
      <c r="B329" t="s">
        <v>257</v>
      </c>
      <c r="C329" t="s">
        <v>1224</v>
      </c>
      <c r="D329" t="s">
        <v>1223</v>
      </c>
      <c r="F329" t="s">
        <v>260</v>
      </c>
      <c r="G329" t="s">
        <v>834</v>
      </c>
      <c r="J329" t="s">
        <v>530</v>
      </c>
      <c r="K329" t="s">
        <v>256</v>
      </c>
      <c r="L329" t="s">
        <v>530</v>
      </c>
      <c r="M329" t="s">
        <v>256</v>
      </c>
      <c r="N329" t="s">
        <v>260</v>
      </c>
      <c r="O329" t="s">
        <v>260</v>
      </c>
    </row>
    <row r="330" spans="2:15">
      <c r="B330" t="s">
        <v>257</v>
      </c>
      <c r="C330" t="s">
        <v>1225</v>
      </c>
      <c r="D330" t="s">
        <v>932</v>
      </c>
      <c r="F330" t="s">
        <v>260</v>
      </c>
      <c r="G330" t="s">
        <v>834</v>
      </c>
      <c r="J330" t="s">
        <v>530</v>
      </c>
      <c r="K330" t="s">
        <v>256</v>
      </c>
      <c r="L330" t="s">
        <v>530</v>
      </c>
      <c r="M330" t="s">
        <v>256</v>
      </c>
      <c r="N330" t="s">
        <v>260</v>
      </c>
      <c r="O330" t="s">
        <v>260</v>
      </c>
    </row>
    <row r="331" spans="2:15">
      <c r="B331" t="s">
        <v>257</v>
      </c>
      <c r="C331" t="s">
        <v>1226</v>
      </c>
      <c r="D331" t="s">
        <v>1227</v>
      </c>
      <c r="F331" t="s">
        <v>260</v>
      </c>
      <c r="G331" t="s">
        <v>1228</v>
      </c>
      <c r="J331" t="s">
        <v>530</v>
      </c>
      <c r="K331" t="s">
        <v>256</v>
      </c>
      <c r="L331" t="s">
        <v>530</v>
      </c>
      <c r="M331" t="s">
        <v>256</v>
      </c>
      <c r="N331" t="s">
        <v>260</v>
      </c>
      <c r="O331" t="s">
        <v>260</v>
      </c>
    </row>
    <row r="332" spans="2:15">
      <c r="B332" t="s">
        <v>257</v>
      </c>
      <c r="C332" t="s">
        <v>1229</v>
      </c>
      <c r="D332" t="s">
        <v>841</v>
      </c>
      <c r="F332" t="s">
        <v>260</v>
      </c>
      <c r="G332" t="s">
        <v>834</v>
      </c>
      <c r="J332" t="s">
        <v>530</v>
      </c>
      <c r="K332" t="s">
        <v>256</v>
      </c>
      <c r="L332" t="s">
        <v>530</v>
      </c>
      <c r="M332" t="s">
        <v>256</v>
      </c>
      <c r="N332" t="s">
        <v>260</v>
      </c>
      <c r="O332" t="s">
        <v>260</v>
      </c>
    </row>
    <row r="333" spans="2:15">
      <c r="B333" t="s">
        <v>257</v>
      </c>
      <c r="C333" t="s">
        <v>1230</v>
      </c>
      <c r="D333" t="s">
        <v>939</v>
      </c>
      <c r="F333" t="s">
        <v>260</v>
      </c>
      <c r="G333" t="s">
        <v>1231</v>
      </c>
      <c r="J333" t="s">
        <v>530</v>
      </c>
      <c r="K333" t="s">
        <v>256</v>
      </c>
      <c r="L333" t="s">
        <v>530</v>
      </c>
      <c r="M333" t="s">
        <v>256</v>
      </c>
      <c r="N333" t="s">
        <v>260</v>
      </c>
      <c r="O333" t="s">
        <v>260</v>
      </c>
    </row>
    <row r="334" spans="2:15">
      <c r="B334" t="s">
        <v>257</v>
      </c>
      <c r="C334" t="s">
        <v>1232</v>
      </c>
      <c r="D334" t="s">
        <v>841</v>
      </c>
      <c r="F334" t="s">
        <v>260</v>
      </c>
      <c r="G334" t="s">
        <v>1232</v>
      </c>
      <c r="J334" t="s">
        <v>530</v>
      </c>
      <c r="K334" t="s">
        <v>256</v>
      </c>
      <c r="L334" t="s">
        <v>530</v>
      </c>
      <c r="M334" t="s">
        <v>256</v>
      </c>
      <c r="N334" t="s">
        <v>831</v>
      </c>
      <c r="O334" t="s">
        <v>1233</v>
      </c>
    </row>
    <row r="335" spans="2:15">
      <c r="B335" t="s">
        <v>257</v>
      </c>
      <c r="C335" t="s">
        <v>1234</v>
      </c>
      <c r="D335" t="s">
        <v>841</v>
      </c>
      <c r="F335" t="s">
        <v>260</v>
      </c>
      <c r="G335" t="s">
        <v>1234</v>
      </c>
      <c r="J335" t="s">
        <v>530</v>
      </c>
      <c r="K335" t="s">
        <v>256</v>
      </c>
      <c r="L335" t="s">
        <v>530</v>
      </c>
      <c r="M335" t="s">
        <v>256</v>
      </c>
      <c r="N335" t="s">
        <v>260</v>
      </c>
      <c r="O335" t="s">
        <v>260</v>
      </c>
    </row>
    <row r="336" spans="2:15">
      <c r="B336" t="s">
        <v>257</v>
      </c>
      <c r="C336" t="s">
        <v>1235</v>
      </c>
      <c r="D336" t="s">
        <v>841</v>
      </c>
      <c r="F336" t="s">
        <v>260</v>
      </c>
      <c r="G336" t="s">
        <v>1235</v>
      </c>
      <c r="J336" t="s">
        <v>530</v>
      </c>
      <c r="K336" t="s">
        <v>256</v>
      </c>
      <c r="L336" t="s">
        <v>530</v>
      </c>
      <c r="M336" t="s">
        <v>256</v>
      </c>
      <c r="N336" t="s">
        <v>260</v>
      </c>
      <c r="O336" t="s">
        <v>260</v>
      </c>
    </row>
    <row r="337" spans="2:15">
      <c r="B337" t="s">
        <v>257</v>
      </c>
      <c r="C337" t="s">
        <v>1236</v>
      </c>
      <c r="D337" t="s">
        <v>841</v>
      </c>
      <c r="F337" t="s">
        <v>260</v>
      </c>
      <c r="G337" t="s">
        <v>834</v>
      </c>
      <c r="J337" t="s">
        <v>530</v>
      </c>
      <c r="K337" t="s">
        <v>256</v>
      </c>
      <c r="L337" t="s">
        <v>530</v>
      </c>
      <c r="M337" t="s">
        <v>256</v>
      </c>
      <c r="N337" t="s">
        <v>260</v>
      </c>
      <c r="O337" t="s">
        <v>260</v>
      </c>
    </row>
    <row r="338" spans="2:15">
      <c r="B338" t="s">
        <v>257</v>
      </c>
      <c r="C338" t="s">
        <v>1237</v>
      </c>
      <c r="D338" t="s">
        <v>841</v>
      </c>
      <c r="F338" t="s">
        <v>260</v>
      </c>
      <c r="G338" t="s">
        <v>834</v>
      </c>
      <c r="J338" t="s">
        <v>530</v>
      </c>
      <c r="K338" t="s">
        <v>256</v>
      </c>
      <c r="L338" t="s">
        <v>530</v>
      </c>
      <c r="M338" t="s">
        <v>256</v>
      </c>
      <c r="N338" t="s">
        <v>260</v>
      </c>
      <c r="O338" t="s">
        <v>260</v>
      </c>
    </row>
    <row r="339" spans="2:15">
      <c r="B339" t="s">
        <v>257</v>
      </c>
      <c r="C339" t="s">
        <v>1238</v>
      </c>
      <c r="D339" t="s">
        <v>841</v>
      </c>
      <c r="F339" t="s">
        <v>260</v>
      </c>
      <c r="G339" t="s">
        <v>834</v>
      </c>
      <c r="J339" t="s">
        <v>530</v>
      </c>
      <c r="K339" t="s">
        <v>256</v>
      </c>
      <c r="L339" t="s">
        <v>530</v>
      </c>
      <c r="M339" t="s">
        <v>256</v>
      </c>
      <c r="N339" t="s">
        <v>260</v>
      </c>
      <c r="O339" t="s">
        <v>260</v>
      </c>
    </row>
    <row r="340" spans="2:15">
      <c r="B340" t="s">
        <v>257</v>
      </c>
      <c r="C340" t="s">
        <v>1239</v>
      </c>
      <c r="D340" t="s">
        <v>1240</v>
      </c>
      <c r="F340" t="s">
        <v>260</v>
      </c>
      <c r="G340" t="s">
        <v>1241</v>
      </c>
      <c r="J340" t="s">
        <v>530</v>
      </c>
      <c r="K340" t="s">
        <v>256</v>
      </c>
      <c r="L340" t="s">
        <v>530</v>
      </c>
      <c r="M340" t="s">
        <v>256</v>
      </c>
      <c r="N340" t="s">
        <v>260</v>
      </c>
      <c r="O340" t="s">
        <v>260</v>
      </c>
    </row>
    <row r="341" spans="2:15">
      <c r="B341" t="s">
        <v>257</v>
      </c>
      <c r="C341" t="s">
        <v>1242</v>
      </c>
      <c r="D341" t="s">
        <v>1243</v>
      </c>
      <c r="F341" t="s">
        <v>260</v>
      </c>
      <c r="G341" t="s">
        <v>1244</v>
      </c>
      <c r="J341" t="s">
        <v>530</v>
      </c>
      <c r="K341" t="s">
        <v>256</v>
      </c>
      <c r="L341" t="s">
        <v>530</v>
      </c>
      <c r="M341" t="s">
        <v>256</v>
      </c>
      <c r="N341" t="s">
        <v>260</v>
      </c>
      <c r="O341" t="s">
        <v>260</v>
      </c>
    </row>
    <row r="342" spans="2:15">
      <c r="B342" t="s">
        <v>257</v>
      </c>
      <c r="C342" t="s">
        <v>1245</v>
      </c>
      <c r="D342" t="s">
        <v>1246</v>
      </c>
      <c r="F342" t="s">
        <v>260</v>
      </c>
      <c r="G342" t="s">
        <v>1247</v>
      </c>
      <c r="J342" t="s">
        <v>530</v>
      </c>
      <c r="K342" t="s">
        <v>256</v>
      </c>
      <c r="L342" t="s">
        <v>530</v>
      </c>
      <c r="M342" t="s">
        <v>256</v>
      </c>
      <c r="N342" t="s">
        <v>260</v>
      </c>
      <c r="O342" t="s">
        <v>260</v>
      </c>
    </row>
    <row r="343" spans="2:15">
      <c r="B343" t="s">
        <v>257</v>
      </c>
      <c r="C343" t="s">
        <v>1248</v>
      </c>
      <c r="D343" t="s">
        <v>1249</v>
      </c>
      <c r="F343" t="s">
        <v>260</v>
      </c>
      <c r="G343" t="s">
        <v>834</v>
      </c>
      <c r="J343" t="s">
        <v>530</v>
      </c>
      <c r="K343" t="s">
        <v>256</v>
      </c>
      <c r="L343" t="s">
        <v>530</v>
      </c>
      <c r="M343" t="s">
        <v>256</v>
      </c>
      <c r="N343" t="s">
        <v>260</v>
      </c>
      <c r="O343" t="s">
        <v>260</v>
      </c>
    </row>
    <row r="344" spans="2:15">
      <c r="B344" t="s">
        <v>257</v>
      </c>
      <c r="C344" t="s">
        <v>1250</v>
      </c>
      <c r="D344" t="s">
        <v>1249</v>
      </c>
      <c r="F344" t="s">
        <v>260</v>
      </c>
      <c r="G344" t="s">
        <v>834</v>
      </c>
      <c r="J344" t="s">
        <v>530</v>
      </c>
      <c r="K344" t="s">
        <v>256</v>
      </c>
      <c r="L344" t="s">
        <v>530</v>
      </c>
      <c r="M344" t="s">
        <v>256</v>
      </c>
      <c r="N344" t="s">
        <v>260</v>
      </c>
      <c r="O344" t="s">
        <v>260</v>
      </c>
    </row>
    <row r="345" spans="2:15">
      <c r="B345" t="s">
        <v>257</v>
      </c>
      <c r="C345" t="s">
        <v>1251</v>
      </c>
      <c r="D345" t="s">
        <v>1249</v>
      </c>
      <c r="F345" t="s">
        <v>260</v>
      </c>
      <c r="G345" t="s">
        <v>834</v>
      </c>
      <c r="J345" t="s">
        <v>530</v>
      </c>
      <c r="K345" t="s">
        <v>256</v>
      </c>
      <c r="L345" t="s">
        <v>530</v>
      </c>
      <c r="M345" t="s">
        <v>256</v>
      </c>
      <c r="N345" t="s">
        <v>260</v>
      </c>
      <c r="O345" t="s">
        <v>260</v>
      </c>
    </row>
    <row r="346" spans="2:15">
      <c r="B346" t="s">
        <v>257</v>
      </c>
      <c r="C346" t="s">
        <v>1252</v>
      </c>
      <c r="D346" t="s">
        <v>1249</v>
      </c>
      <c r="F346" t="s">
        <v>260</v>
      </c>
      <c r="G346" t="s">
        <v>834</v>
      </c>
      <c r="J346" t="s">
        <v>530</v>
      </c>
      <c r="K346" t="s">
        <v>256</v>
      </c>
      <c r="L346" t="s">
        <v>530</v>
      </c>
      <c r="M346" t="s">
        <v>256</v>
      </c>
      <c r="N346" t="s">
        <v>260</v>
      </c>
      <c r="O346" t="s">
        <v>260</v>
      </c>
    </row>
    <row r="347" spans="2:15">
      <c r="B347" t="s">
        <v>257</v>
      </c>
      <c r="C347" t="s">
        <v>1253</v>
      </c>
      <c r="D347" t="s">
        <v>1249</v>
      </c>
      <c r="F347" t="s">
        <v>260</v>
      </c>
      <c r="G347" t="s">
        <v>834</v>
      </c>
      <c r="J347" t="s">
        <v>530</v>
      </c>
      <c r="K347" t="s">
        <v>256</v>
      </c>
      <c r="L347" t="s">
        <v>530</v>
      </c>
      <c r="M347" t="s">
        <v>256</v>
      </c>
      <c r="N347" t="s">
        <v>260</v>
      </c>
      <c r="O347" t="s">
        <v>260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6"/>
  <sheetViews>
    <sheetView workbookViewId="0"/>
  </sheetViews>
  <sheetFormatPr baseColWidth="10" defaultColWidth="9.140625" defaultRowHeight="15"/>
  <cols>
    <col min="3" max="3" width="20" customWidth="1"/>
    <col min="4" max="5" width="16" customWidth="1"/>
    <col min="6" max="6" width="20" customWidth="1"/>
    <col min="7" max="7" width="48" customWidth="1"/>
    <col min="9" max="9" width="17" customWidth="1"/>
  </cols>
  <sheetData>
    <row r="2" spans="2:9">
      <c r="C2" s="1" t="s">
        <v>78</v>
      </c>
      <c r="I2" s="1" t="s">
        <v>243</v>
      </c>
    </row>
    <row r="3" spans="2:9">
      <c r="I3" s="1" t="s">
        <v>244</v>
      </c>
    </row>
    <row r="4" spans="2:9">
      <c r="I4" s="1" t="s">
        <v>245</v>
      </c>
    </row>
    <row r="5" spans="2:9">
      <c r="I5" s="1" t="s">
        <v>246</v>
      </c>
    </row>
    <row r="6" spans="2:9">
      <c r="B6" s="1" t="s">
        <v>247</v>
      </c>
      <c r="C6" s="1" t="s">
        <v>60</v>
      </c>
      <c r="D6" s="1" t="s">
        <v>32</v>
      </c>
      <c r="E6" s="1" t="s">
        <v>248</v>
      </c>
      <c r="F6" s="1" t="s">
        <v>249</v>
      </c>
      <c r="G6" s="1" t="s">
        <v>250</v>
      </c>
      <c r="I6" s="1" t="s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G33"/>
  <sheetViews>
    <sheetView workbookViewId="0"/>
  </sheetViews>
  <sheetFormatPr baseColWidth="10" defaultColWidth="9.140625" defaultRowHeight="15"/>
  <cols>
    <col min="3" max="3" width="20" customWidth="1"/>
    <col min="4" max="5" width="16" customWidth="1"/>
    <col min="6" max="6" width="20" customWidth="1"/>
    <col min="7" max="7" width="48" customWidth="1"/>
    <col min="9" max="33" width="17" customWidth="1"/>
  </cols>
  <sheetData>
    <row r="2" spans="2:33">
      <c r="C2" s="1" t="s">
        <v>79</v>
      </c>
      <c r="I2" s="1" t="s">
        <v>243</v>
      </c>
      <c r="J2" t="s">
        <v>315</v>
      </c>
      <c r="K2" t="s">
        <v>316</v>
      </c>
      <c r="L2" t="s">
        <v>317</v>
      </c>
      <c r="M2" t="s">
        <v>318</v>
      </c>
      <c r="N2" t="s">
        <v>319</v>
      </c>
      <c r="O2" t="s">
        <v>320</v>
      </c>
      <c r="P2" t="s">
        <v>321</v>
      </c>
      <c r="Q2" t="s">
        <v>322</v>
      </c>
      <c r="R2" t="s">
        <v>323</v>
      </c>
      <c r="S2" t="s">
        <v>324</v>
      </c>
      <c r="T2" t="s">
        <v>325</v>
      </c>
      <c r="U2" t="s">
        <v>326</v>
      </c>
      <c r="V2" t="s">
        <v>327</v>
      </c>
      <c r="W2" t="s">
        <v>328</v>
      </c>
      <c r="X2" t="s">
        <v>329</v>
      </c>
      <c r="Y2" t="s">
        <v>330</v>
      </c>
      <c r="Z2" t="s">
        <v>331</v>
      </c>
      <c r="AA2" t="s">
        <v>332</v>
      </c>
      <c r="AB2" t="s">
        <v>333</v>
      </c>
      <c r="AC2" t="s">
        <v>334</v>
      </c>
      <c r="AD2" t="s">
        <v>335</v>
      </c>
      <c r="AE2" t="s">
        <v>336</v>
      </c>
      <c r="AF2" t="s">
        <v>337</v>
      </c>
      <c r="AG2" t="s">
        <v>338</v>
      </c>
    </row>
    <row r="3" spans="2:33">
      <c r="I3" s="1" t="s">
        <v>244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2:33">
      <c r="I4" s="1" t="s">
        <v>245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</row>
    <row r="5" spans="2:33">
      <c r="I5" s="1" t="s">
        <v>246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44</v>
      </c>
      <c r="U5" t="s">
        <v>44</v>
      </c>
      <c r="V5" t="s">
        <v>44</v>
      </c>
      <c r="W5" t="s">
        <v>44</v>
      </c>
      <c r="X5" t="s">
        <v>44</v>
      </c>
      <c r="Y5" t="s">
        <v>44</v>
      </c>
      <c r="Z5" t="s">
        <v>44</v>
      </c>
      <c r="AA5" t="s">
        <v>44</v>
      </c>
      <c r="AB5" t="s">
        <v>44</v>
      </c>
      <c r="AC5" t="s">
        <v>42</v>
      </c>
      <c r="AD5" t="s">
        <v>42</v>
      </c>
      <c r="AE5" t="s">
        <v>50</v>
      </c>
      <c r="AF5" t="s">
        <v>50</v>
      </c>
      <c r="AG5" t="s">
        <v>50</v>
      </c>
    </row>
    <row r="6" spans="2:33">
      <c r="B6" s="1" t="s">
        <v>247</v>
      </c>
      <c r="C6" s="1" t="s">
        <v>60</v>
      </c>
      <c r="D6" s="1" t="s">
        <v>32</v>
      </c>
      <c r="E6" s="1" t="s">
        <v>248</v>
      </c>
      <c r="F6" s="1" t="s">
        <v>249</v>
      </c>
      <c r="G6" s="1" t="s">
        <v>250</v>
      </c>
      <c r="I6" s="1" t="s">
        <v>251</v>
      </c>
      <c r="J6" t="s">
        <v>256</v>
      </c>
      <c r="K6" t="s">
        <v>256</v>
      </c>
      <c r="L6" t="s">
        <v>256</v>
      </c>
      <c r="M6" t="s">
        <v>256</v>
      </c>
      <c r="N6" t="s">
        <v>256</v>
      </c>
      <c r="O6" t="s">
        <v>256</v>
      </c>
      <c r="P6" t="s">
        <v>256</v>
      </c>
      <c r="Q6" t="s">
        <v>256</v>
      </c>
      <c r="R6" t="s">
        <v>256</v>
      </c>
      <c r="S6" t="s">
        <v>256</v>
      </c>
      <c r="T6" t="s">
        <v>256</v>
      </c>
      <c r="U6" t="s">
        <v>256</v>
      </c>
      <c r="V6" t="s">
        <v>256</v>
      </c>
      <c r="W6" t="s">
        <v>256</v>
      </c>
      <c r="X6" t="s">
        <v>256</v>
      </c>
      <c r="Y6" t="s">
        <v>256</v>
      </c>
      <c r="Z6" t="s">
        <v>256</v>
      </c>
      <c r="AA6" t="s">
        <v>256</v>
      </c>
      <c r="AB6" t="s">
        <v>256</v>
      </c>
      <c r="AC6" t="s">
        <v>256</v>
      </c>
      <c r="AD6" t="s">
        <v>256</v>
      </c>
      <c r="AE6" t="s">
        <v>256</v>
      </c>
      <c r="AF6" t="s">
        <v>256</v>
      </c>
      <c r="AG6" t="s">
        <v>256</v>
      </c>
    </row>
    <row r="7" spans="2:33">
      <c r="B7" t="s">
        <v>257</v>
      </c>
      <c r="C7" t="s">
        <v>1254</v>
      </c>
      <c r="D7" t="s">
        <v>1227</v>
      </c>
      <c r="F7" t="s">
        <v>260</v>
      </c>
      <c r="G7" t="s">
        <v>1255</v>
      </c>
      <c r="J7" t="s">
        <v>256</v>
      </c>
      <c r="K7" t="s">
        <v>256</v>
      </c>
      <c r="L7" t="s">
        <v>256</v>
      </c>
      <c r="M7" t="s">
        <v>256</v>
      </c>
      <c r="N7" t="s">
        <v>256</v>
      </c>
      <c r="O7" t="s">
        <v>256</v>
      </c>
      <c r="P7" t="s">
        <v>256</v>
      </c>
      <c r="Q7" t="s">
        <v>256</v>
      </c>
      <c r="R7" t="s">
        <v>256</v>
      </c>
      <c r="S7" t="s">
        <v>256</v>
      </c>
      <c r="T7" t="s">
        <v>314</v>
      </c>
      <c r="U7" t="s">
        <v>314</v>
      </c>
      <c r="V7" t="s">
        <v>314</v>
      </c>
      <c r="W7" t="s">
        <v>314</v>
      </c>
      <c r="X7" t="s">
        <v>314</v>
      </c>
      <c r="Y7" t="s">
        <v>347</v>
      </c>
      <c r="Z7" t="s">
        <v>347</v>
      </c>
      <c r="AA7" t="s">
        <v>314</v>
      </c>
      <c r="AB7" t="s">
        <v>314</v>
      </c>
      <c r="AC7" t="s">
        <v>256</v>
      </c>
      <c r="AD7" t="s">
        <v>256</v>
      </c>
      <c r="AE7" t="s">
        <v>260</v>
      </c>
      <c r="AF7" t="s">
        <v>260</v>
      </c>
      <c r="AG7" t="s">
        <v>260</v>
      </c>
    </row>
    <row r="8" spans="2:33">
      <c r="B8" t="s">
        <v>257</v>
      </c>
      <c r="C8" t="s">
        <v>1256</v>
      </c>
      <c r="D8" t="s">
        <v>1227</v>
      </c>
      <c r="F8" t="s">
        <v>260</v>
      </c>
      <c r="G8" t="s">
        <v>1257</v>
      </c>
      <c r="J8" t="s">
        <v>256</v>
      </c>
      <c r="K8" t="s">
        <v>256</v>
      </c>
      <c r="L8" t="s">
        <v>256</v>
      </c>
      <c r="M8" t="s">
        <v>256</v>
      </c>
      <c r="N8" t="s">
        <v>256</v>
      </c>
      <c r="O8" t="s">
        <v>256</v>
      </c>
      <c r="P8" t="s">
        <v>256</v>
      </c>
      <c r="Q8" t="s">
        <v>256</v>
      </c>
      <c r="R8" t="s">
        <v>256</v>
      </c>
      <c r="S8" t="s">
        <v>256</v>
      </c>
      <c r="T8" t="s">
        <v>314</v>
      </c>
      <c r="U8" t="s">
        <v>314</v>
      </c>
      <c r="V8" t="s">
        <v>314</v>
      </c>
      <c r="W8" t="s">
        <v>314</v>
      </c>
      <c r="X8" t="s">
        <v>314</v>
      </c>
      <c r="Y8" t="s">
        <v>347</v>
      </c>
      <c r="Z8" t="s">
        <v>347</v>
      </c>
      <c r="AA8" t="s">
        <v>314</v>
      </c>
      <c r="AB8" t="s">
        <v>314</v>
      </c>
      <c r="AC8" t="s">
        <v>256</v>
      </c>
      <c r="AD8" t="s">
        <v>256</v>
      </c>
      <c r="AE8" t="s">
        <v>260</v>
      </c>
      <c r="AF8" t="s">
        <v>260</v>
      </c>
      <c r="AG8" t="s">
        <v>260</v>
      </c>
    </row>
    <row r="9" spans="2:33">
      <c r="B9" t="s">
        <v>257</v>
      </c>
      <c r="C9" t="s">
        <v>1258</v>
      </c>
      <c r="D9" t="s">
        <v>1259</v>
      </c>
      <c r="F9" t="s">
        <v>260</v>
      </c>
      <c r="G9" t="s">
        <v>1260</v>
      </c>
      <c r="J9" t="s">
        <v>256</v>
      </c>
      <c r="K9" t="s">
        <v>256</v>
      </c>
      <c r="L9" t="s">
        <v>256</v>
      </c>
      <c r="M9" t="s">
        <v>256</v>
      </c>
      <c r="N9" t="s">
        <v>256</v>
      </c>
      <c r="O9" t="s">
        <v>256</v>
      </c>
      <c r="P9" t="s">
        <v>256</v>
      </c>
      <c r="Q9" t="s">
        <v>256</v>
      </c>
      <c r="R9" t="s">
        <v>256</v>
      </c>
      <c r="S9" t="s">
        <v>256</v>
      </c>
      <c r="T9" t="s">
        <v>314</v>
      </c>
      <c r="U9" t="s">
        <v>314</v>
      </c>
      <c r="V9" t="s">
        <v>314</v>
      </c>
      <c r="W9" t="s">
        <v>314</v>
      </c>
      <c r="X9" t="s">
        <v>314</v>
      </c>
      <c r="Y9" t="s">
        <v>347</v>
      </c>
      <c r="Z9" t="s">
        <v>347</v>
      </c>
      <c r="AA9" t="s">
        <v>314</v>
      </c>
      <c r="AB9" t="s">
        <v>314</v>
      </c>
      <c r="AC9" t="s">
        <v>256</v>
      </c>
      <c r="AD9" t="s">
        <v>256</v>
      </c>
      <c r="AE9" t="s">
        <v>260</v>
      </c>
      <c r="AF9" t="s">
        <v>342</v>
      </c>
      <c r="AG9" t="s">
        <v>1261</v>
      </c>
    </row>
    <row r="10" spans="2:33">
      <c r="B10" t="s">
        <v>257</v>
      </c>
      <c r="C10" t="s">
        <v>1262</v>
      </c>
      <c r="D10" t="s">
        <v>1240</v>
      </c>
      <c r="F10" t="s">
        <v>260</v>
      </c>
      <c r="G10" t="s">
        <v>1263</v>
      </c>
      <c r="J10" t="s">
        <v>256</v>
      </c>
      <c r="K10" t="s">
        <v>256</v>
      </c>
      <c r="L10" t="s">
        <v>256</v>
      </c>
      <c r="M10" t="s">
        <v>256</v>
      </c>
      <c r="N10" t="s">
        <v>256</v>
      </c>
      <c r="O10" t="s">
        <v>256</v>
      </c>
      <c r="P10" t="s">
        <v>256</v>
      </c>
      <c r="Q10" t="s">
        <v>256</v>
      </c>
      <c r="R10" t="s">
        <v>256</v>
      </c>
      <c r="S10" t="s">
        <v>256</v>
      </c>
      <c r="T10" t="s">
        <v>314</v>
      </c>
      <c r="U10" t="s">
        <v>314</v>
      </c>
      <c r="V10" t="s">
        <v>314</v>
      </c>
      <c r="W10" t="s">
        <v>314</v>
      </c>
      <c r="X10" t="s">
        <v>314</v>
      </c>
      <c r="Y10" t="s">
        <v>347</v>
      </c>
      <c r="Z10" t="s">
        <v>347</v>
      </c>
      <c r="AA10" t="s">
        <v>314</v>
      </c>
      <c r="AB10" t="s">
        <v>314</v>
      </c>
      <c r="AC10" t="s">
        <v>256</v>
      </c>
      <c r="AD10" t="s">
        <v>256</v>
      </c>
      <c r="AE10" t="s">
        <v>260</v>
      </c>
      <c r="AF10" t="s">
        <v>260</v>
      </c>
      <c r="AG10" t="s">
        <v>260</v>
      </c>
    </row>
    <row r="11" spans="2:33">
      <c r="B11" t="s">
        <v>257</v>
      </c>
      <c r="C11" t="s">
        <v>1264</v>
      </c>
      <c r="D11" t="s">
        <v>1240</v>
      </c>
      <c r="F11" t="s">
        <v>260</v>
      </c>
      <c r="G11" t="s">
        <v>1265</v>
      </c>
      <c r="J11" t="s">
        <v>256</v>
      </c>
      <c r="K11" t="s">
        <v>256</v>
      </c>
      <c r="L11" t="s">
        <v>256</v>
      </c>
      <c r="M11" t="s">
        <v>256</v>
      </c>
      <c r="N11" t="s">
        <v>256</v>
      </c>
      <c r="O11" t="s">
        <v>256</v>
      </c>
      <c r="P11" t="s">
        <v>256</v>
      </c>
      <c r="Q11" t="s">
        <v>256</v>
      </c>
      <c r="R11" t="s">
        <v>256</v>
      </c>
      <c r="S11" t="s">
        <v>256</v>
      </c>
      <c r="T11" t="s">
        <v>314</v>
      </c>
      <c r="U11" t="s">
        <v>314</v>
      </c>
      <c r="V11" t="s">
        <v>314</v>
      </c>
      <c r="W11" t="s">
        <v>314</v>
      </c>
      <c r="X11" t="s">
        <v>314</v>
      </c>
      <c r="Y11" t="s">
        <v>347</v>
      </c>
      <c r="Z11" t="s">
        <v>347</v>
      </c>
      <c r="AA11" t="s">
        <v>314</v>
      </c>
      <c r="AB11" t="s">
        <v>314</v>
      </c>
      <c r="AC11" t="s">
        <v>256</v>
      </c>
      <c r="AD11" t="s">
        <v>256</v>
      </c>
      <c r="AE11" t="s">
        <v>260</v>
      </c>
      <c r="AF11" t="s">
        <v>260</v>
      </c>
      <c r="AG11" t="s">
        <v>260</v>
      </c>
    </row>
    <row r="12" spans="2:33">
      <c r="B12" t="s">
        <v>257</v>
      </c>
      <c r="C12" t="s">
        <v>1266</v>
      </c>
      <c r="D12" t="s">
        <v>1243</v>
      </c>
      <c r="F12" t="s">
        <v>260</v>
      </c>
      <c r="G12" t="s">
        <v>1267</v>
      </c>
      <c r="J12" t="s">
        <v>256</v>
      </c>
      <c r="K12" t="s">
        <v>256</v>
      </c>
      <c r="L12" t="s">
        <v>256</v>
      </c>
      <c r="M12" t="s">
        <v>256</v>
      </c>
      <c r="N12" t="s">
        <v>256</v>
      </c>
      <c r="O12" t="s">
        <v>256</v>
      </c>
      <c r="P12" t="s">
        <v>256</v>
      </c>
      <c r="Q12" t="s">
        <v>256</v>
      </c>
      <c r="R12" t="s">
        <v>256</v>
      </c>
      <c r="S12" t="s">
        <v>256</v>
      </c>
      <c r="T12" t="s">
        <v>314</v>
      </c>
      <c r="U12" t="s">
        <v>314</v>
      </c>
      <c r="V12" t="s">
        <v>314</v>
      </c>
      <c r="W12" t="s">
        <v>314</v>
      </c>
      <c r="X12" t="s">
        <v>314</v>
      </c>
      <c r="Y12" t="s">
        <v>347</v>
      </c>
      <c r="Z12" t="s">
        <v>347</v>
      </c>
      <c r="AA12" t="s">
        <v>314</v>
      </c>
      <c r="AB12" t="s">
        <v>314</v>
      </c>
      <c r="AC12" t="s">
        <v>256</v>
      </c>
      <c r="AD12" t="s">
        <v>256</v>
      </c>
      <c r="AE12" t="s">
        <v>260</v>
      </c>
      <c r="AF12" t="s">
        <v>260</v>
      </c>
      <c r="AG12" t="s">
        <v>260</v>
      </c>
    </row>
    <row r="13" spans="2:33">
      <c r="B13" t="s">
        <v>257</v>
      </c>
      <c r="C13" t="s">
        <v>1268</v>
      </c>
      <c r="D13" t="s">
        <v>1243</v>
      </c>
      <c r="F13" t="s">
        <v>260</v>
      </c>
      <c r="G13" t="s">
        <v>1269</v>
      </c>
      <c r="J13" t="s">
        <v>256</v>
      </c>
      <c r="K13" t="s">
        <v>256</v>
      </c>
      <c r="L13" t="s">
        <v>256</v>
      </c>
      <c r="M13" t="s">
        <v>256</v>
      </c>
      <c r="N13" t="s">
        <v>256</v>
      </c>
      <c r="O13" t="s">
        <v>256</v>
      </c>
      <c r="P13" t="s">
        <v>256</v>
      </c>
      <c r="Q13" t="s">
        <v>256</v>
      </c>
      <c r="R13" t="s">
        <v>256</v>
      </c>
      <c r="S13" t="s">
        <v>256</v>
      </c>
      <c r="T13" t="s">
        <v>314</v>
      </c>
      <c r="U13" t="s">
        <v>314</v>
      </c>
      <c r="V13" t="s">
        <v>314</v>
      </c>
      <c r="W13" t="s">
        <v>314</v>
      </c>
      <c r="X13" t="s">
        <v>314</v>
      </c>
      <c r="Y13" t="s">
        <v>347</v>
      </c>
      <c r="Z13" t="s">
        <v>347</v>
      </c>
      <c r="AA13" t="s">
        <v>314</v>
      </c>
      <c r="AB13" t="s">
        <v>314</v>
      </c>
      <c r="AC13" t="s">
        <v>256</v>
      </c>
      <c r="AD13" t="s">
        <v>256</v>
      </c>
      <c r="AE13" t="s">
        <v>260</v>
      </c>
      <c r="AF13" t="s">
        <v>260</v>
      </c>
      <c r="AG13" t="s">
        <v>260</v>
      </c>
    </row>
    <row r="14" spans="2:33">
      <c r="B14" t="s">
        <v>257</v>
      </c>
      <c r="C14" t="s">
        <v>1270</v>
      </c>
      <c r="D14" t="s">
        <v>1246</v>
      </c>
      <c r="F14" t="s">
        <v>260</v>
      </c>
      <c r="G14" t="s">
        <v>1271</v>
      </c>
      <c r="J14" t="s">
        <v>256</v>
      </c>
      <c r="K14" t="s">
        <v>256</v>
      </c>
      <c r="L14" t="s">
        <v>256</v>
      </c>
      <c r="M14" t="s">
        <v>256</v>
      </c>
      <c r="N14" t="s">
        <v>256</v>
      </c>
      <c r="O14" t="s">
        <v>256</v>
      </c>
      <c r="P14" t="s">
        <v>256</v>
      </c>
      <c r="Q14" t="s">
        <v>256</v>
      </c>
      <c r="R14" t="s">
        <v>256</v>
      </c>
      <c r="S14" t="s">
        <v>256</v>
      </c>
      <c r="T14" t="s">
        <v>314</v>
      </c>
      <c r="U14" t="s">
        <v>314</v>
      </c>
      <c r="V14" t="s">
        <v>314</v>
      </c>
      <c r="W14" t="s">
        <v>314</v>
      </c>
      <c r="X14" t="s">
        <v>314</v>
      </c>
      <c r="Y14" t="s">
        <v>347</v>
      </c>
      <c r="Z14" t="s">
        <v>347</v>
      </c>
      <c r="AA14" t="s">
        <v>314</v>
      </c>
      <c r="AB14" t="s">
        <v>314</v>
      </c>
      <c r="AC14" t="s">
        <v>256</v>
      </c>
      <c r="AD14" t="s">
        <v>256</v>
      </c>
      <c r="AE14" t="s">
        <v>260</v>
      </c>
      <c r="AF14" t="s">
        <v>260</v>
      </c>
      <c r="AG14" t="s">
        <v>260</v>
      </c>
    </row>
    <row r="15" spans="2:33">
      <c r="B15" t="s">
        <v>257</v>
      </c>
      <c r="C15" t="s">
        <v>1272</v>
      </c>
      <c r="D15" t="s">
        <v>1246</v>
      </c>
      <c r="F15" t="s">
        <v>260</v>
      </c>
      <c r="G15" t="s">
        <v>1273</v>
      </c>
      <c r="J15" t="s">
        <v>256</v>
      </c>
      <c r="K15" t="s">
        <v>256</v>
      </c>
      <c r="L15" t="s">
        <v>256</v>
      </c>
      <c r="M15" t="s">
        <v>256</v>
      </c>
      <c r="N15" t="s">
        <v>256</v>
      </c>
      <c r="O15" t="s">
        <v>256</v>
      </c>
      <c r="P15" t="s">
        <v>256</v>
      </c>
      <c r="Q15" t="s">
        <v>256</v>
      </c>
      <c r="R15" t="s">
        <v>256</v>
      </c>
      <c r="S15" t="s">
        <v>256</v>
      </c>
      <c r="T15" t="s">
        <v>314</v>
      </c>
      <c r="U15" t="s">
        <v>314</v>
      </c>
      <c r="V15" t="s">
        <v>314</v>
      </c>
      <c r="W15" t="s">
        <v>314</v>
      </c>
      <c r="X15" t="s">
        <v>314</v>
      </c>
      <c r="Y15" t="s">
        <v>347</v>
      </c>
      <c r="Z15" t="s">
        <v>347</v>
      </c>
      <c r="AA15" t="s">
        <v>314</v>
      </c>
      <c r="AB15" t="s">
        <v>314</v>
      </c>
      <c r="AC15" t="s">
        <v>256</v>
      </c>
      <c r="AD15" t="s">
        <v>256</v>
      </c>
      <c r="AE15" t="s">
        <v>260</v>
      </c>
      <c r="AF15" t="s">
        <v>260</v>
      </c>
      <c r="AG15" t="s">
        <v>260</v>
      </c>
    </row>
    <row r="16" spans="2:33">
      <c r="B16" t="s">
        <v>257</v>
      </c>
      <c r="C16" t="s">
        <v>1274</v>
      </c>
      <c r="D16" t="s">
        <v>1275</v>
      </c>
      <c r="F16" t="s">
        <v>260</v>
      </c>
      <c r="G16" t="s">
        <v>260</v>
      </c>
      <c r="J16" t="s">
        <v>256</v>
      </c>
      <c r="K16" t="s">
        <v>256</v>
      </c>
      <c r="L16" t="s">
        <v>256</v>
      </c>
      <c r="M16" t="s">
        <v>256</v>
      </c>
      <c r="N16" t="s">
        <v>256</v>
      </c>
      <c r="O16" t="s">
        <v>256</v>
      </c>
      <c r="P16" t="s">
        <v>256</v>
      </c>
      <c r="Q16" t="s">
        <v>256</v>
      </c>
      <c r="R16" t="s">
        <v>256</v>
      </c>
      <c r="S16" t="s">
        <v>256</v>
      </c>
      <c r="T16" t="s">
        <v>314</v>
      </c>
      <c r="U16" t="s">
        <v>314</v>
      </c>
      <c r="V16" t="s">
        <v>314</v>
      </c>
      <c r="W16" t="s">
        <v>314</v>
      </c>
      <c r="X16" t="s">
        <v>314</v>
      </c>
      <c r="Y16" t="s">
        <v>347</v>
      </c>
      <c r="Z16" t="s">
        <v>347</v>
      </c>
      <c r="AA16" t="s">
        <v>314</v>
      </c>
      <c r="AB16" t="s">
        <v>314</v>
      </c>
      <c r="AC16" t="s">
        <v>256</v>
      </c>
      <c r="AD16" t="s">
        <v>256</v>
      </c>
      <c r="AE16" t="s">
        <v>260</v>
      </c>
      <c r="AF16" t="s">
        <v>260</v>
      </c>
      <c r="AG16" t="s">
        <v>260</v>
      </c>
    </row>
    <row r="17" spans="2:33">
      <c r="B17" t="s">
        <v>257</v>
      </c>
      <c r="C17" t="s">
        <v>1276</v>
      </c>
      <c r="D17" t="s">
        <v>1277</v>
      </c>
      <c r="F17" t="s">
        <v>260</v>
      </c>
      <c r="G17" t="s">
        <v>1278</v>
      </c>
      <c r="J17" t="s">
        <v>256</v>
      </c>
      <c r="K17" t="s">
        <v>256</v>
      </c>
      <c r="L17" t="s">
        <v>256</v>
      </c>
      <c r="M17" t="s">
        <v>256</v>
      </c>
      <c r="N17" t="s">
        <v>256</v>
      </c>
      <c r="O17" t="s">
        <v>256</v>
      </c>
      <c r="P17" t="s">
        <v>256</v>
      </c>
      <c r="Q17" t="s">
        <v>256</v>
      </c>
      <c r="R17" t="s">
        <v>256</v>
      </c>
      <c r="S17" t="s">
        <v>256</v>
      </c>
      <c r="T17" t="s">
        <v>314</v>
      </c>
      <c r="U17" t="s">
        <v>314</v>
      </c>
      <c r="V17" t="s">
        <v>314</v>
      </c>
      <c r="W17" t="s">
        <v>314</v>
      </c>
      <c r="X17" t="s">
        <v>314</v>
      </c>
      <c r="Y17" t="s">
        <v>347</v>
      </c>
      <c r="Z17" t="s">
        <v>347</v>
      </c>
      <c r="AA17" t="s">
        <v>314</v>
      </c>
      <c r="AB17" t="s">
        <v>314</v>
      </c>
      <c r="AC17" t="s">
        <v>256</v>
      </c>
      <c r="AD17" t="s">
        <v>256</v>
      </c>
      <c r="AE17" t="s">
        <v>260</v>
      </c>
      <c r="AF17" t="s">
        <v>260</v>
      </c>
      <c r="AG17" t="s">
        <v>260</v>
      </c>
    </row>
    <row r="18" spans="2:33">
      <c r="B18" t="s">
        <v>257</v>
      </c>
      <c r="C18" t="s">
        <v>1279</v>
      </c>
      <c r="D18" t="s">
        <v>1280</v>
      </c>
      <c r="F18" t="s">
        <v>260</v>
      </c>
      <c r="G18" t="s">
        <v>1281</v>
      </c>
      <c r="J18" t="s">
        <v>256</v>
      </c>
      <c r="K18" t="s">
        <v>256</v>
      </c>
      <c r="L18" t="s">
        <v>256</v>
      </c>
      <c r="M18" t="s">
        <v>256</v>
      </c>
      <c r="N18" t="s">
        <v>256</v>
      </c>
      <c r="O18" t="s">
        <v>256</v>
      </c>
      <c r="P18" t="s">
        <v>256</v>
      </c>
      <c r="Q18" t="s">
        <v>256</v>
      </c>
      <c r="R18" t="s">
        <v>256</v>
      </c>
      <c r="S18" t="s">
        <v>256</v>
      </c>
      <c r="T18" t="s">
        <v>314</v>
      </c>
      <c r="U18" t="s">
        <v>314</v>
      </c>
      <c r="V18" t="s">
        <v>1282</v>
      </c>
      <c r="W18" t="s">
        <v>314</v>
      </c>
      <c r="X18" t="s">
        <v>314</v>
      </c>
      <c r="Y18" t="s">
        <v>1283</v>
      </c>
      <c r="Z18" t="s">
        <v>1283</v>
      </c>
      <c r="AA18" t="s">
        <v>314</v>
      </c>
      <c r="AB18" t="s">
        <v>314</v>
      </c>
      <c r="AC18" t="s">
        <v>256</v>
      </c>
      <c r="AD18" t="s">
        <v>256</v>
      </c>
      <c r="AE18" t="s">
        <v>260</v>
      </c>
      <c r="AF18" t="s">
        <v>342</v>
      </c>
      <c r="AG18" t="s">
        <v>1261</v>
      </c>
    </row>
    <row r="19" spans="2:33">
      <c r="B19" t="s">
        <v>257</v>
      </c>
      <c r="C19" t="s">
        <v>1284</v>
      </c>
      <c r="D19" t="s">
        <v>725</v>
      </c>
      <c r="F19" t="s">
        <v>260</v>
      </c>
      <c r="G19" t="s">
        <v>1285</v>
      </c>
      <c r="J19" t="s">
        <v>256</v>
      </c>
      <c r="K19" t="s">
        <v>256</v>
      </c>
      <c r="L19" t="s">
        <v>256</v>
      </c>
      <c r="M19" t="s">
        <v>256</v>
      </c>
      <c r="N19" t="s">
        <v>256</v>
      </c>
      <c r="O19" t="s">
        <v>256</v>
      </c>
      <c r="P19" t="s">
        <v>256</v>
      </c>
      <c r="Q19" t="s">
        <v>256</v>
      </c>
      <c r="R19" t="s">
        <v>256</v>
      </c>
      <c r="S19" t="s">
        <v>256</v>
      </c>
      <c r="T19" t="s">
        <v>314</v>
      </c>
      <c r="U19" t="s">
        <v>314</v>
      </c>
      <c r="V19" t="s">
        <v>314</v>
      </c>
      <c r="W19" t="s">
        <v>314</v>
      </c>
      <c r="X19" t="s">
        <v>314</v>
      </c>
      <c r="Y19" t="s">
        <v>347</v>
      </c>
      <c r="Z19" t="s">
        <v>347</v>
      </c>
      <c r="AA19" t="s">
        <v>314</v>
      </c>
      <c r="AB19" t="s">
        <v>314</v>
      </c>
      <c r="AC19" t="s">
        <v>256</v>
      </c>
      <c r="AD19" t="s">
        <v>256</v>
      </c>
      <c r="AE19" t="s">
        <v>260</v>
      </c>
      <c r="AF19" t="s">
        <v>260</v>
      </c>
      <c r="AG19" t="s">
        <v>260</v>
      </c>
    </row>
    <row r="20" spans="2:33">
      <c r="B20" t="s">
        <v>257</v>
      </c>
      <c r="C20" t="s">
        <v>1286</v>
      </c>
      <c r="D20" t="s">
        <v>1275</v>
      </c>
      <c r="F20" t="s">
        <v>260</v>
      </c>
      <c r="G20" t="s">
        <v>1287</v>
      </c>
      <c r="J20" t="s">
        <v>256</v>
      </c>
      <c r="K20" t="s">
        <v>256</v>
      </c>
      <c r="L20" t="s">
        <v>256</v>
      </c>
      <c r="M20" t="s">
        <v>256</v>
      </c>
      <c r="N20" t="s">
        <v>256</v>
      </c>
      <c r="O20" t="s">
        <v>256</v>
      </c>
      <c r="P20" t="s">
        <v>256</v>
      </c>
      <c r="Q20" t="s">
        <v>256</v>
      </c>
      <c r="R20" t="s">
        <v>256</v>
      </c>
      <c r="S20" t="s">
        <v>256</v>
      </c>
      <c r="T20" t="s">
        <v>314</v>
      </c>
      <c r="U20" t="s">
        <v>314</v>
      </c>
      <c r="V20" t="s">
        <v>1282</v>
      </c>
      <c r="W20" t="s">
        <v>314</v>
      </c>
      <c r="X20" t="s">
        <v>314</v>
      </c>
      <c r="Y20" t="s">
        <v>314</v>
      </c>
      <c r="Z20" t="s">
        <v>314</v>
      </c>
      <c r="AA20" t="s">
        <v>314</v>
      </c>
      <c r="AB20" t="s">
        <v>314</v>
      </c>
      <c r="AC20" t="s">
        <v>256</v>
      </c>
      <c r="AD20" t="s">
        <v>256</v>
      </c>
      <c r="AE20" t="s">
        <v>260</v>
      </c>
      <c r="AF20" t="s">
        <v>342</v>
      </c>
      <c r="AG20" t="s">
        <v>1261</v>
      </c>
    </row>
    <row r="21" spans="2:33">
      <c r="B21" t="s">
        <v>257</v>
      </c>
      <c r="C21" t="s">
        <v>1288</v>
      </c>
      <c r="D21" t="s">
        <v>939</v>
      </c>
      <c r="F21" t="s">
        <v>260</v>
      </c>
      <c r="G21" t="s">
        <v>1289</v>
      </c>
      <c r="J21" t="s">
        <v>256</v>
      </c>
      <c r="K21" t="s">
        <v>256</v>
      </c>
      <c r="L21" t="s">
        <v>256</v>
      </c>
      <c r="M21" t="s">
        <v>256</v>
      </c>
      <c r="N21" t="s">
        <v>256</v>
      </c>
      <c r="O21" t="s">
        <v>256</v>
      </c>
      <c r="P21" t="s">
        <v>256</v>
      </c>
      <c r="Q21" t="s">
        <v>256</v>
      </c>
      <c r="R21" t="s">
        <v>256</v>
      </c>
      <c r="S21" t="s">
        <v>256</v>
      </c>
      <c r="T21" t="s">
        <v>314</v>
      </c>
      <c r="U21" t="s">
        <v>314</v>
      </c>
      <c r="V21" t="s">
        <v>314</v>
      </c>
      <c r="W21" t="s">
        <v>314</v>
      </c>
      <c r="X21" t="s">
        <v>314</v>
      </c>
      <c r="Y21" t="s">
        <v>1283</v>
      </c>
      <c r="Z21" t="s">
        <v>1283</v>
      </c>
      <c r="AA21" t="s">
        <v>314</v>
      </c>
      <c r="AB21" t="s">
        <v>314</v>
      </c>
      <c r="AC21" t="s">
        <v>256</v>
      </c>
      <c r="AD21" t="s">
        <v>256</v>
      </c>
      <c r="AE21" t="s">
        <v>260</v>
      </c>
      <c r="AF21" t="s">
        <v>831</v>
      </c>
      <c r="AG21" t="s">
        <v>893</v>
      </c>
    </row>
    <row r="22" spans="2:33">
      <c r="B22" t="s">
        <v>257</v>
      </c>
      <c r="C22" t="s">
        <v>1290</v>
      </c>
      <c r="D22" t="s">
        <v>1291</v>
      </c>
      <c r="F22" t="s">
        <v>260</v>
      </c>
      <c r="G22" t="s">
        <v>1292</v>
      </c>
      <c r="J22" t="s">
        <v>256</v>
      </c>
      <c r="K22" t="s">
        <v>256</v>
      </c>
      <c r="L22" t="s">
        <v>256</v>
      </c>
      <c r="M22" t="s">
        <v>256</v>
      </c>
      <c r="N22" t="s">
        <v>256</v>
      </c>
      <c r="O22" t="s">
        <v>256</v>
      </c>
      <c r="P22" t="s">
        <v>256</v>
      </c>
      <c r="Q22" t="s">
        <v>256</v>
      </c>
      <c r="R22" t="s">
        <v>256</v>
      </c>
      <c r="S22" t="s">
        <v>256</v>
      </c>
      <c r="T22" t="s">
        <v>314</v>
      </c>
      <c r="U22" t="s">
        <v>314</v>
      </c>
      <c r="V22" t="s">
        <v>314</v>
      </c>
      <c r="W22" t="s">
        <v>314</v>
      </c>
      <c r="X22" t="s">
        <v>314</v>
      </c>
      <c r="Y22" t="s">
        <v>347</v>
      </c>
      <c r="Z22" t="s">
        <v>347</v>
      </c>
      <c r="AA22" t="s">
        <v>314</v>
      </c>
      <c r="AB22" t="s">
        <v>314</v>
      </c>
      <c r="AC22" t="s">
        <v>256</v>
      </c>
      <c r="AD22" t="s">
        <v>256</v>
      </c>
      <c r="AE22" t="s">
        <v>260</v>
      </c>
      <c r="AF22" t="s">
        <v>831</v>
      </c>
      <c r="AG22" t="s">
        <v>893</v>
      </c>
    </row>
    <row r="23" spans="2:33">
      <c r="B23" t="s">
        <v>257</v>
      </c>
      <c r="C23" t="s">
        <v>1293</v>
      </c>
      <c r="D23" t="s">
        <v>1291</v>
      </c>
      <c r="F23" t="s">
        <v>260</v>
      </c>
      <c r="G23" t="s">
        <v>1294</v>
      </c>
      <c r="J23" t="s">
        <v>256</v>
      </c>
      <c r="K23" t="s">
        <v>256</v>
      </c>
      <c r="L23" t="s">
        <v>256</v>
      </c>
      <c r="M23" t="s">
        <v>256</v>
      </c>
      <c r="N23" t="s">
        <v>256</v>
      </c>
      <c r="O23" t="s">
        <v>256</v>
      </c>
      <c r="P23" t="s">
        <v>256</v>
      </c>
      <c r="Q23" t="s">
        <v>256</v>
      </c>
      <c r="R23" t="s">
        <v>256</v>
      </c>
      <c r="S23" t="s">
        <v>256</v>
      </c>
      <c r="T23" t="s">
        <v>314</v>
      </c>
      <c r="U23" t="s">
        <v>314</v>
      </c>
      <c r="V23" t="s">
        <v>314</v>
      </c>
      <c r="W23" t="s">
        <v>314</v>
      </c>
      <c r="X23" t="s">
        <v>314</v>
      </c>
      <c r="Y23" t="s">
        <v>347</v>
      </c>
      <c r="Z23" t="s">
        <v>347</v>
      </c>
      <c r="AA23" t="s">
        <v>314</v>
      </c>
      <c r="AB23" t="s">
        <v>314</v>
      </c>
      <c r="AC23" t="s">
        <v>256</v>
      </c>
      <c r="AD23" t="s">
        <v>256</v>
      </c>
      <c r="AE23" t="s">
        <v>260</v>
      </c>
      <c r="AF23" t="s">
        <v>831</v>
      </c>
      <c r="AG23" t="s">
        <v>893</v>
      </c>
    </row>
    <row r="24" spans="2:33">
      <c r="B24" t="s">
        <v>257</v>
      </c>
      <c r="C24" t="s">
        <v>1295</v>
      </c>
      <c r="D24" t="s">
        <v>351</v>
      </c>
      <c r="F24" t="s">
        <v>260</v>
      </c>
      <c r="G24" t="s">
        <v>1296</v>
      </c>
      <c r="J24" t="s">
        <v>256</v>
      </c>
      <c r="K24" t="s">
        <v>256</v>
      </c>
      <c r="L24" t="s">
        <v>256</v>
      </c>
      <c r="M24" t="s">
        <v>256</v>
      </c>
      <c r="N24" t="s">
        <v>256</v>
      </c>
      <c r="O24" t="s">
        <v>256</v>
      </c>
      <c r="P24" t="s">
        <v>256</v>
      </c>
      <c r="Q24" t="s">
        <v>256</v>
      </c>
      <c r="R24" t="s">
        <v>256</v>
      </c>
      <c r="S24" t="s">
        <v>256</v>
      </c>
      <c r="T24" t="s">
        <v>314</v>
      </c>
      <c r="U24" t="s">
        <v>314</v>
      </c>
      <c r="V24" t="s">
        <v>314</v>
      </c>
      <c r="W24" t="s">
        <v>314</v>
      </c>
      <c r="X24" t="s">
        <v>314</v>
      </c>
      <c r="Y24" t="s">
        <v>1283</v>
      </c>
      <c r="Z24" t="s">
        <v>1283</v>
      </c>
      <c r="AA24" t="s">
        <v>314</v>
      </c>
      <c r="AB24" t="s">
        <v>314</v>
      </c>
      <c r="AC24" t="s">
        <v>256</v>
      </c>
      <c r="AD24" t="s">
        <v>256</v>
      </c>
      <c r="AE24" t="s">
        <v>260</v>
      </c>
      <c r="AF24" t="s">
        <v>831</v>
      </c>
      <c r="AG24" t="s">
        <v>893</v>
      </c>
    </row>
    <row r="25" spans="2:33">
      <c r="B25" t="s">
        <v>257</v>
      </c>
      <c r="C25" t="s">
        <v>1297</v>
      </c>
      <c r="D25" t="s">
        <v>1298</v>
      </c>
      <c r="F25" t="s">
        <v>260</v>
      </c>
      <c r="G25" t="s">
        <v>1299</v>
      </c>
      <c r="J25" t="s">
        <v>256</v>
      </c>
      <c r="K25" t="s">
        <v>256</v>
      </c>
      <c r="L25" t="s">
        <v>256</v>
      </c>
      <c r="M25" t="s">
        <v>256</v>
      </c>
      <c r="N25" t="s">
        <v>256</v>
      </c>
      <c r="O25" t="s">
        <v>256</v>
      </c>
      <c r="P25" t="s">
        <v>256</v>
      </c>
      <c r="Q25" t="s">
        <v>256</v>
      </c>
      <c r="R25" t="s">
        <v>256</v>
      </c>
      <c r="S25" t="s">
        <v>256</v>
      </c>
      <c r="T25" t="s">
        <v>314</v>
      </c>
      <c r="U25" t="s">
        <v>314</v>
      </c>
      <c r="V25" t="s">
        <v>314</v>
      </c>
      <c r="W25" t="s">
        <v>314</v>
      </c>
      <c r="X25" t="s">
        <v>347</v>
      </c>
      <c r="Y25" t="s">
        <v>1300</v>
      </c>
      <c r="Z25" t="s">
        <v>1300</v>
      </c>
      <c r="AA25" t="s">
        <v>1301</v>
      </c>
      <c r="AB25" t="s">
        <v>1301</v>
      </c>
      <c r="AC25" t="s">
        <v>256</v>
      </c>
      <c r="AD25" t="s">
        <v>256</v>
      </c>
      <c r="AE25" t="s">
        <v>260</v>
      </c>
      <c r="AF25" t="s">
        <v>260</v>
      </c>
      <c r="AG25" t="s">
        <v>260</v>
      </c>
    </row>
    <row r="26" spans="2:33">
      <c r="B26" t="s">
        <v>257</v>
      </c>
      <c r="C26" t="s">
        <v>1302</v>
      </c>
      <c r="D26" t="s">
        <v>1298</v>
      </c>
      <c r="F26" t="s">
        <v>260</v>
      </c>
      <c r="G26" t="s">
        <v>1303</v>
      </c>
      <c r="J26" t="s">
        <v>256</v>
      </c>
      <c r="K26" t="s">
        <v>256</v>
      </c>
      <c r="L26" t="s">
        <v>256</v>
      </c>
      <c r="M26" t="s">
        <v>256</v>
      </c>
      <c r="N26" t="s">
        <v>256</v>
      </c>
      <c r="O26" t="s">
        <v>256</v>
      </c>
      <c r="P26" t="s">
        <v>256</v>
      </c>
      <c r="Q26" t="s">
        <v>256</v>
      </c>
      <c r="R26" t="s">
        <v>256</v>
      </c>
      <c r="S26" t="s">
        <v>263</v>
      </c>
      <c r="T26" t="s">
        <v>314</v>
      </c>
      <c r="U26" t="s">
        <v>314</v>
      </c>
      <c r="V26" t="s">
        <v>314</v>
      </c>
      <c r="W26" t="s">
        <v>314</v>
      </c>
      <c r="X26" t="s">
        <v>347</v>
      </c>
      <c r="Y26" t="s">
        <v>1300</v>
      </c>
      <c r="Z26" t="s">
        <v>1300</v>
      </c>
      <c r="AA26" t="s">
        <v>1301</v>
      </c>
      <c r="AB26" t="s">
        <v>1301</v>
      </c>
      <c r="AC26" t="s">
        <v>256</v>
      </c>
      <c r="AD26" t="s">
        <v>256</v>
      </c>
      <c r="AE26" t="s">
        <v>260</v>
      </c>
      <c r="AF26" t="s">
        <v>260</v>
      </c>
      <c r="AG26" t="s">
        <v>260</v>
      </c>
    </row>
    <row r="27" spans="2:33">
      <c r="B27" t="s">
        <v>257</v>
      </c>
      <c r="C27" t="s">
        <v>1304</v>
      </c>
      <c r="D27" t="s">
        <v>769</v>
      </c>
      <c r="F27" t="s">
        <v>260</v>
      </c>
      <c r="G27" t="s">
        <v>1305</v>
      </c>
      <c r="J27" t="s">
        <v>256</v>
      </c>
      <c r="K27" t="s">
        <v>256</v>
      </c>
      <c r="L27" t="s">
        <v>256</v>
      </c>
      <c r="M27" t="s">
        <v>256</v>
      </c>
      <c r="N27" t="s">
        <v>256</v>
      </c>
      <c r="O27" t="s">
        <v>256</v>
      </c>
      <c r="P27" t="s">
        <v>256</v>
      </c>
      <c r="Q27" t="s">
        <v>256</v>
      </c>
      <c r="R27" t="s">
        <v>256</v>
      </c>
      <c r="S27" t="s">
        <v>263</v>
      </c>
      <c r="T27" t="s">
        <v>314</v>
      </c>
      <c r="U27" t="s">
        <v>314</v>
      </c>
      <c r="V27" t="s">
        <v>1282</v>
      </c>
      <c r="W27" t="s">
        <v>314</v>
      </c>
      <c r="X27" t="s">
        <v>314</v>
      </c>
      <c r="Y27" t="s">
        <v>347</v>
      </c>
      <c r="Z27" t="s">
        <v>347</v>
      </c>
      <c r="AA27" t="s">
        <v>314</v>
      </c>
      <c r="AB27" t="s">
        <v>314</v>
      </c>
      <c r="AC27" t="s">
        <v>256</v>
      </c>
      <c r="AD27" t="s">
        <v>256</v>
      </c>
      <c r="AE27" t="s">
        <v>260</v>
      </c>
      <c r="AF27" t="s">
        <v>342</v>
      </c>
      <c r="AG27" t="s">
        <v>1306</v>
      </c>
    </row>
    <row r="28" spans="2:33">
      <c r="B28" t="s">
        <v>257</v>
      </c>
      <c r="C28" t="s">
        <v>1307</v>
      </c>
      <c r="D28" t="s">
        <v>769</v>
      </c>
      <c r="F28" t="s">
        <v>260</v>
      </c>
      <c r="G28" t="s">
        <v>1308</v>
      </c>
      <c r="J28" t="s">
        <v>256</v>
      </c>
      <c r="K28" t="s">
        <v>256</v>
      </c>
      <c r="L28" t="s">
        <v>256</v>
      </c>
      <c r="M28" t="s">
        <v>256</v>
      </c>
      <c r="N28" t="s">
        <v>256</v>
      </c>
      <c r="O28" t="s">
        <v>256</v>
      </c>
      <c r="P28" t="s">
        <v>256</v>
      </c>
      <c r="Q28" t="s">
        <v>256</v>
      </c>
      <c r="R28" t="s">
        <v>256</v>
      </c>
      <c r="S28" t="s">
        <v>263</v>
      </c>
      <c r="T28" t="s">
        <v>314</v>
      </c>
      <c r="U28" t="s">
        <v>314</v>
      </c>
      <c r="V28" t="s">
        <v>1282</v>
      </c>
      <c r="W28" t="s">
        <v>314</v>
      </c>
      <c r="X28" t="s">
        <v>314</v>
      </c>
      <c r="Y28" t="s">
        <v>347</v>
      </c>
      <c r="Z28" t="s">
        <v>347</v>
      </c>
      <c r="AA28" t="s">
        <v>314</v>
      </c>
      <c r="AB28" t="s">
        <v>314</v>
      </c>
      <c r="AC28" t="s">
        <v>256</v>
      </c>
      <c r="AD28" t="s">
        <v>256</v>
      </c>
      <c r="AE28" t="s">
        <v>260</v>
      </c>
      <c r="AF28" t="s">
        <v>342</v>
      </c>
      <c r="AG28" t="s">
        <v>1309</v>
      </c>
    </row>
    <row r="29" spans="2:33">
      <c r="B29" t="s">
        <v>257</v>
      </c>
      <c r="C29" t="s">
        <v>1310</v>
      </c>
      <c r="D29" t="s">
        <v>351</v>
      </c>
      <c r="F29" t="s">
        <v>260</v>
      </c>
      <c r="G29" t="s">
        <v>1311</v>
      </c>
      <c r="J29" t="s">
        <v>256</v>
      </c>
      <c r="K29" t="s">
        <v>256</v>
      </c>
      <c r="L29" t="s">
        <v>256</v>
      </c>
      <c r="M29" t="s">
        <v>256</v>
      </c>
      <c r="N29" t="s">
        <v>256</v>
      </c>
      <c r="O29" t="s">
        <v>256</v>
      </c>
      <c r="P29" t="s">
        <v>256</v>
      </c>
      <c r="Q29" t="s">
        <v>256</v>
      </c>
      <c r="R29" t="s">
        <v>256</v>
      </c>
      <c r="S29" t="s">
        <v>263</v>
      </c>
      <c r="T29" t="s">
        <v>314</v>
      </c>
      <c r="U29" t="s">
        <v>314</v>
      </c>
      <c r="V29" t="s">
        <v>1282</v>
      </c>
      <c r="W29" t="s">
        <v>314</v>
      </c>
      <c r="X29" t="s">
        <v>314</v>
      </c>
      <c r="Y29" t="s">
        <v>347</v>
      </c>
      <c r="Z29" t="s">
        <v>347</v>
      </c>
      <c r="AA29" t="s">
        <v>314</v>
      </c>
      <c r="AB29" t="s">
        <v>314</v>
      </c>
      <c r="AC29" t="s">
        <v>256</v>
      </c>
      <c r="AD29" t="s">
        <v>256</v>
      </c>
      <c r="AE29" t="s">
        <v>260</v>
      </c>
      <c r="AF29" t="s">
        <v>342</v>
      </c>
      <c r="AG29" t="s">
        <v>1306</v>
      </c>
    </row>
    <row r="30" spans="2:33">
      <c r="B30" t="s">
        <v>257</v>
      </c>
      <c r="C30" t="s">
        <v>1312</v>
      </c>
      <c r="D30" t="s">
        <v>1313</v>
      </c>
      <c r="F30" t="s">
        <v>260</v>
      </c>
      <c r="G30" t="s">
        <v>1314</v>
      </c>
      <c r="J30" t="s">
        <v>256</v>
      </c>
      <c r="K30" t="s">
        <v>256</v>
      </c>
      <c r="L30" t="s">
        <v>256</v>
      </c>
      <c r="M30" t="s">
        <v>256</v>
      </c>
      <c r="N30" t="s">
        <v>256</v>
      </c>
      <c r="O30" t="s">
        <v>256</v>
      </c>
      <c r="P30" t="s">
        <v>256</v>
      </c>
      <c r="Q30" t="s">
        <v>256</v>
      </c>
      <c r="R30" t="s">
        <v>256</v>
      </c>
      <c r="S30" t="s">
        <v>263</v>
      </c>
      <c r="T30" t="s">
        <v>314</v>
      </c>
      <c r="U30" t="s">
        <v>314</v>
      </c>
      <c r="V30" t="s">
        <v>1282</v>
      </c>
      <c r="W30" t="s">
        <v>314</v>
      </c>
      <c r="X30" t="s">
        <v>314</v>
      </c>
      <c r="Y30" t="s">
        <v>347</v>
      </c>
      <c r="Z30" t="s">
        <v>347</v>
      </c>
      <c r="AA30" t="s">
        <v>314</v>
      </c>
      <c r="AB30" t="s">
        <v>314</v>
      </c>
      <c r="AC30" t="s">
        <v>256</v>
      </c>
      <c r="AD30" t="s">
        <v>256</v>
      </c>
      <c r="AE30" t="s">
        <v>260</v>
      </c>
      <c r="AF30" t="s">
        <v>342</v>
      </c>
      <c r="AG30" t="s">
        <v>1309</v>
      </c>
    </row>
    <row r="31" spans="2:33">
      <c r="B31" t="s">
        <v>257</v>
      </c>
      <c r="C31" t="s">
        <v>1315</v>
      </c>
      <c r="D31" t="s">
        <v>1259</v>
      </c>
      <c r="F31" t="s">
        <v>260</v>
      </c>
      <c r="G31" t="s">
        <v>1316</v>
      </c>
      <c r="J31" t="s">
        <v>256</v>
      </c>
      <c r="K31" t="s">
        <v>256</v>
      </c>
      <c r="L31" t="s">
        <v>256</v>
      </c>
      <c r="M31" t="s">
        <v>256</v>
      </c>
      <c r="N31" t="s">
        <v>256</v>
      </c>
      <c r="O31" t="s">
        <v>256</v>
      </c>
      <c r="P31" t="s">
        <v>256</v>
      </c>
      <c r="Q31" t="s">
        <v>256</v>
      </c>
      <c r="R31" t="s">
        <v>256</v>
      </c>
      <c r="S31" t="s">
        <v>256</v>
      </c>
      <c r="T31" t="s">
        <v>314</v>
      </c>
      <c r="U31" t="s">
        <v>314</v>
      </c>
      <c r="V31" t="s">
        <v>314</v>
      </c>
      <c r="W31" t="s">
        <v>314</v>
      </c>
      <c r="X31" t="s">
        <v>314</v>
      </c>
      <c r="Y31" t="s">
        <v>347</v>
      </c>
      <c r="Z31" t="s">
        <v>347</v>
      </c>
      <c r="AA31" t="s">
        <v>314</v>
      </c>
      <c r="AB31" t="s">
        <v>314</v>
      </c>
      <c r="AC31" t="s">
        <v>256</v>
      </c>
      <c r="AD31" t="s">
        <v>256</v>
      </c>
      <c r="AE31" t="s">
        <v>260</v>
      </c>
      <c r="AF31" t="s">
        <v>342</v>
      </c>
      <c r="AG31" t="s">
        <v>1261</v>
      </c>
    </row>
    <row r="32" spans="2:33">
      <c r="B32" t="s">
        <v>257</v>
      </c>
      <c r="C32" t="s">
        <v>1317</v>
      </c>
      <c r="D32" t="s">
        <v>936</v>
      </c>
      <c r="F32" t="s">
        <v>260</v>
      </c>
      <c r="G32" t="s">
        <v>260</v>
      </c>
      <c r="J32" t="s">
        <v>256</v>
      </c>
      <c r="K32" t="s">
        <v>256</v>
      </c>
      <c r="L32" t="s">
        <v>256</v>
      </c>
      <c r="M32" t="s">
        <v>256</v>
      </c>
      <c r="N32" t="s">
        <v>256</v>
      </c>
      <c r="O32" t="s">
        <v>256</v>
      </c>
      <c r="P32" t="s">
        <v>256</v>
      </c>
      <c r="Q32" t="s">
        <v>256</v>
      </c>
      <c r="R32" t="s">
        <v>256</v>
      </c>
      <c r="S32" t="s">
        <v>256</v>
      </c>
      <c r="T32" t="s">
        <v>314</v>
      </c>
      <c r="U32" t="s">
        <v>314</v>
      </c>
      <c r="V32" t="s">
        <v>314</v>
      </c>
      <c r="W32" t="s">
        <v>314</v>
      </c>
      <c r="X32" t="s">
        <v>314</v>
      </c>
      <c r="Y32" t="s">
        <v>347</v>
      </c>
      <c r="Z32" t="s">
        <v>347</v>
      </c>
      <c r="AA32" t="s">
        <v>314</v>
      </c>
      <c r="AB32" t="s">
        <v>314</v>
      </c>
      <c r="AC32" t="s">
        <v>256</v>
      </c>
      <c r="AD32" t="s">
        <v>256</v>
      </c>
      <c r="AE32" t="s">
        <v>260</v>
      </c>
      <c r="AF32" t="s">
        <v>260</v>
      </c>
      <c r="AG32" t="s">
        <v>260</v>
      </c>
    </row>
    <row r="33" spans="2:33">
      <c r="B33" t="s">
        <v>257</v>
      </c>
      <c r="C33" t="s">
        <v>1318</v>
      </c>
      <c r="D33" t="s">
        <v>936</v>
      </c>
      <c r="F33" t="s">
        <v>260</v>
      </c>
      <c r="G33" t="s">
        <v>260</v>
      </c>
      <c r="J33" t="s">
        <v>256</v>
      </c>
      <c r="K33" t="s">
        <v>256</v>
      </c>
      <c r="L33" t="s">
        <v>256</v>
      </c>
      <c r="M33" t="s">
        <v>256</v>
      </c>
      <c r="N33" t="s">
        <v>256</v>
      </c>
      <c r="O33" t="s">
        <v>256</v>
      </c>
      <c r="P33" t="s">
        <v>256</v>
      </c>
      <c r="Q33" t="s">
        <v>256</v>
      </c>
      <c r="R33" t="s">
        <v>256</v>
      </c>
      <c r="S33" t="s">
        <v>256</v>
      </c>
      <c r="T33" t="s">
        <v>314</v>
      </c>
      <c r="U33" t="s">
        <v>314</v>
      </c>
      <c r="V33" t="s">
        <v>314</v>
      </c>
      <c r="W33" t="s">
        <v>314</v>
      </c>
      <c r="X33" t="s">
        <v>314</v>
      </c>
      <c r="Y33" t="s">
        <v>347</v>
      </c>
      <c r="Z33" t="s">
        <v>347</v>
      </c>
      <c r="AA33" t="s">
        <v>314</v>
      </c>
      <c r="AB33" t="s">
        <v>314</v>
      </c>
      <c r="AC33" t="s">
        <v>256</v>
      </c>
      <c r="AD33" t="s">
        <v>256</v>
      </c>
      <c r="AE33" t="s">
        <v>260</v>
      </c>
      <c r="AF33" t="s">
        <v>260</v>
      </c>
      <c r="AG33" t="s">
        <v>260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G94"/>
  <sheetViews>
    <sheetView workbookViewId="0"/>
  </sheetViews>
  <sheetFormatPr baseColWidth="10" defaultColWidth="9.140625" defaultRowHeight="15"/>
  <cols>
    <col min="3" max="3" width="20" customWidth="1"/>
    <col min="4" max="5" width="16" customWidth="1"/>
    <col min="6" max="6" width="20" customWidth="1"/>
    <col min="7" max="7" width="48" customWidth="1"/>
    <col min="9" max="33" width="17" customWidth="1"/>
  </cols>
  <sheetData>
    <row r="2" spans="2:33">
      <c r="C2" s="1" t="s">
        <v>80</v>
      </c>
      <c r="I2" s="1" t="s">
        <v>243</v>
      </c>
      <c r="J2" t="s">
        <v>315</v>
      </c>
      <c r="K2" t="s">
        <v>316</v>
      </c>
      <c r="L2" t="s">
        <v>317</v>
      </c>
      <c r="M2" t="s">
        <v>318</v>
      </c>
      <c r="N2" t="s">
        <v>319</v>
      </c>
      <c r="O2" t="s">
        <v>320</v>
      </c>
      <c r="P2" t="s">
        <v>321</v>
      </c>
      <c r="Q2" t="s">
        <v>322</v>
      </c>
      <c r="R2" t="s">
        <v>323</v>
      </c>
      <c r="S2" t="s">
        <v>324</v>
      </c>
      <c r="T2" t="s">
        <v>325</v>
      </c>
      <c r="U2" t="s">
        <v>326</v>
      </c>
      <c r="V2" t="s">
        <v>327</v>
      </c>
      <c r="W2" t="s">
        <v>328</v>
      </c>
      <c r="X2" t="s">
        <v>329</v>
      </c>
      <c r="Y2" t="s">
        <v>330</v>
      </c>
      <c r="Z2" t="s">
        <v>331</v>
      </c>
      <c r="AA2" t="s">
        <v>332</v>
      </c>
      <c r="AB2" t="s">
        <v>333</v>
      </c>
      <c r="AC2" t="s">
        <v>334</v>
      </c>
      <c r="AD2" t="s">
        <v>335</v>
      </c>
      <c r="AE2" t="s">
        <v>336</v>
      </c>
      <c r="AF2" t="s">
        <v>337</v>
      </c>
      <c r="AG2" t="s">
        <v>338</v>
      </c>
    </row>
    <row r="3" spans="2:33">
      <c r="I3" s="1" t="s">
        <v>244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2:33">
      <c r="I4" s="1" t="s">
        <v>245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</row>
    <row r="5" spans="2:33">
      <c r="I5" s="1" t="s">
        <v>246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44</v>
      </c>
      <c r="U5" t="s">
        <v>44</v>
      </c>
      <c r="V5" t="s">
        <v>44</v>
      </c>
      <c r="W5" t="s">
        <v>44</v>
      </c>
      <c r="X5" t="s">
        <v>44</v>
      </c>
      <c r="Y5" t="s">
        <v>44</v>
      </c>
      <c r="Z5" t="s">
        <v>44</v>
      </c>
      <c r="AA5" t="s">
        <v>44</v>
      </c>
      <c r="AB5" t="s">
        <v>44</v>
      </c>
      <c r="AC5" t="s">
        <v>42</v>
      </c>
      <c r="AD5" t="s">
        <v>42</v>
      </c>
      <c r="AE5" t="s">
        <v>50</v>
      </c>
      <c r="AF5" t="s">
        <v>50</v>
      </c>
      <c r="AG5" t="s">
        <v>50</v>
      </c>
    </row>
    <row r="6" spans="2:33">
      <c r="B6" s="1" t="s">
        <v>247</v>
      </c>
      <c r="C6" s="1" t="s">
        <v>60</v>
      </c>
      <c r="D6" s="1" t="s">
        <v>32</v>
      </c>
      <c r="E6" s="1" t="s">
        <v>248</v>
      </c>
      <c r="F6" s="1" t="s">
        <v>249</v>
      </c>
      <c r="G6" s="1" t="s">
        <v>250</v>
      </c>
      <c r="I6" s="1" t="s">
        <v>251</v>
      </c>
      <c r="J6" t="s">
        <v>256</v>
      </c>
      <c r="K6" t="s">
        <v>256</v>
      </c>
      <c r="L6" t="s">
        <v>256</v>
      </c>
      <c r="M6" t="s">
        <v>256</v>
      </c>
      <c r="N6" t="s">
        <v>256</v>
      </c>
      <c r="O6" t="s">
        <v>256</v>
      </c>
      <c r="P6" t="s">
        <v>256</v>
      </c>
      <c r="Q6" t="s">
        <v>256</v>
      </c>
      <c r="R6" t="s">
        <v>256</v>
      </c>
      <c r="S6" t="s">
        <v>256</v>
      </c>
      <c r="T6" t="s">
        <v>256</v>
      </c>
      <c r="U6" t="s">
        <v>256</v>
      </c>
      <c r="V6" t="s">
        <v>256</v>
      </c>
      <c r="W6" t="s">
        <v>256</v>
      </c>
      <c r="X6" t="s">
        <v>256</v>
      </c>
      <c r="Y6" t="s">
        <v>256</v>
      </c>
      <c r="Z6" t="s">
        <v>256</v>
      </c>
      <c r="AA6" t="s">
        <v>256</v>
      </c>
      <c r="AB6" t="s">
        <v>256</v>
      </c>
      <c r="AC6" t="s">
        <v>256</v>
      </c>
      <c r="AD6" t="s">
        <v>256</v>
      </c>
      <c r="AE6" t="s">
        <v>256</v>
      </c>
      <c r="AF6" t="s">
        <v>256</v>
      </c>
      <c r="AG6" t="s">
        <v>256</v>
      </c>
    </row>
    <row r="7" spans="2:33">
      <c r="B7" t="s">
        <v>257</v>
      </c>
      <c r="C7" t="s">
        <v>1319</v>
      </c>
      <c r="D7" t="s">
        <v>922</v>
      </c>
      <c r="F7" t="s">
        <v>260</v>
      </c>
      <c r="G7" t="s">
        <v>260</v>
      </c>
      <c r="J7" t="s">
        <v>256</v>
      </c>
      <c r="K7" t="s">
        <v>256</v>
      </c>
      <c r="L7" t="s">
        <v>256</v>
      </c>
      <c r="M7" t="s">
        <v>256</v>
      </c>
      <c r="N7" t="s">
        <v>256</v>
      </c>
      <c r="O7" t="s">
        <v>256</v>
      </c>
      <c r="P7" t="s">
        <v>256</v>
      </c>
      <c r="Q7" t="s">
        <v>256</v>
      </c>
      <c r="R7" t="s">
        <v>256</v>
      </c>
      <c r="S7" t="s">
        <v>256</v>
      </c>
      <c r="T7" t="s">
        <v>314</v>
      </c>
      <c r="U7" t="s">
        <v>314</v>
      </c>
      <c r="V7" t="s">
        <v>314</v>
      </c>
      <c r="W7" t="s">
        <v>314</v>
      </c>
      <c r="X7" t="s">
        <v>314</v>
      </c>
      <c r="Y7" t="s">
        <v>1283</v>
      </c>
      <c r="Z7" t="s">
        <v>1283</v>
      </c>
      <c r="AA7" t="s">
        <v>314</v>
      </c>
      <c r="AB7" t="s">
        <v>314</v>
      </c>
      <c r="AC7" t="s">
        <v>256</v>
      </c>
      <c r="AD7" t="s">
        <v>256</v>
      </c>
      <c r="AE7" t="s">
        <v>260</v>
      </c>
      <c r="AF7" t="s">
        <v>260</v>
      </c>
      <c r="AG7" t="s">
        <v>260</v>
      </c>
    </row>
    <row r="8" spans="2:33">
      <c r="B8" t="s">
        <v>257</v>
      </c>
      <c r="C8" t="s">
        <v>1320</v>
      </c>
      <c r="D8" t="s">
        <v>1321</v>
      </c>
      <c r="F8" t="s">
        <v>260</v>
      </c>
      <c r="G8" t="s">
        <v>1322</v>
      </c>
      <c r="J8" t="s">
        <v>256</v>
      </c>
      <c r="K8" t="s">
        <v>256</v>
      </c>
      <c r="L8" t="s">
        <v>256</v>
      </c>
      <c r="M8" t="s">
        <v>256</v>
      </c>
      <c r="N8" t="s">
        <v>256</v>
      </c>
      <c r="O8" t="s">
        <v>256</v>
      </c>
      <c r="P8" t="s">
        <v>256</v>
      </c>
      <c r="Q8" t="s">
        <v>256</v>
      </c>
      <c r="R8" t="s">
        <v>256</v>
      </c>
      <c r="S8" t="s">
        <v>256</v>
      </c>
      <c r="T8" t="s">
        <v>314</v>
      </c>
      <c r="U8" t="s">
        <v>314</v>
      </c>
      <c r="V8" t="s">
        <v>314</v>
      </c>
      <c r="W8" t="s">
        <v>314</v>
      </c>
      <c r="X8" t="s">
        <v>314</v>
      </c>
      <c r="Y8" t="s">
        <v>314</v>
      </c>
      <c r="Z8" t="s">
        <v>314</v>
      </c>
      <c r="AA8" t="s">
        <v>314</v>
      </c>
      <c r="AB8" t="s">
        <v>314</v>
      </c>
      <c r="AC8" t="s">
        <v>256</v>
      </c>
      <c r="AD8" t="s">
        <v>256</v>
      </c>
      <c r="AE8" t="s">
        <v>260</v>
      </c>
      <c r="AF8" t="s">
        <v>342</v>
      </c>
      <c r="AG8" t="s">
        <v>1323</v>
      </c>
    </row>
    <row r="9" spans="2:33">
      <c r="B9" t="s">
        <v>257</v>
      </c>
      <c r="C9" t="s">
        <v>1324</v>
      </c>
      <c r="D9" t="s">
        <v>1321</v>
      </c>
      <c r="F9" t="s">
        <v>260</v>
      </c>
      <c r="G9" t="s">
        <v>1325</v>
      </c>
      <c r="J9" t="s">
        <v>256</v>
      </c>
      <c r="K9" t="s">
        <v>256</v>
      </c>
      <c r="L9" t="s">
        <v>256</v>
      </c>
      <c r="M9" t="s">
        <v>256</v>
      </c>
      <c r="N9" t="s">
        <v>256</v>
      </c>
      <c r="O9" t="s">
        <v>256</v>
      </c>
      <c r="P9" t="s">
        <v>256</v>
      </c>
      <c r="Q9" t="s">
        <v>256</v>
      </c>
      <c r="R9" t="s">
        <v>256</v>
      </c>
      <c r="S9" t="s">
        <v>256</v>
      </c>
      <c r="T9" t="s">
        <v>314</v>
      </c>
      <c r="U9" t="s">
        <v>314</v>
      </c>
      <c r="V9" t="s">
        <v>314</v>
      </c>
      <c r="W9" t="s">
        <v>314</v>
      </c>
      <c r="X9" t="s">
        <v>314</v>
      </c>
      <c r="Y9" t="s">
        <v>314</v>
      </c>
      <c r="Z9" t="s">
        <v>314</v>
      </c>
      <c r="AA9" t="s">
        <v>314</v>
      </c>
      <c r="AB9" t="s">
        <v>314</v>
      </c>
      <c r="AC9" t="s">
        <v>256</v>
      </c>
      <c r="AD9" t="s">
        <v>256</v>
      </c>
      <c r="AE9" t="s">
        <v>260</v>
      </c>
      <c r="AF9" t="s">
        <v>342</v>
      </c>
      <c r="AG9" t="s">
        <v>1323</v>
      </c>
    </row>
    <row r="10" spans="2:33">
      <c r="B10" t="s">
        <v>257</v>
      </c>
      <c r="C10" t="s">
        <v>1326</v>
      </c>
      <c r="D10" t="s">
        <v>1327</v>
      </c>
      <c r="F10" t="s">
        <v>260</v>
      </c>
      <c r="G10" t="s">
        <v>1328</v>
      </c>
      <c r="J10" t="s">
        <v>256</v>
      </c>
      <c r="K10" t="s">
        <v>256</v>
      </c>
      <c r="L10" t="s">
        <v>256</v>
      </c>
      <c r="M10" t="s">
        <v>256</v>
      </c>
      <c r="N10" t="s">
        <v>256</v>
      </c>
      <c r="O10" t="s">
        <v>256</v>
      </c>
      <c r="P10" t="s">
        <v>256</v>
      </c>
      <c r="Q10" t="s">
        <v>256</v>
      </c>
      <c r="R10" t="s">
        <v>256</v>
      </c>
      <c r="S10" t="s">
        <v>256</v>
      </c>
      <c r="T10" t="s">
        <v>314</v>
      </c>
      <c r="U10" t="s">
        <v>314</v>
      </c>
      <c r="V10" t="s">
        <v>314</v>
      </c>
      <c r="W10" t="s">
        <v>314</v>
      </c>
      <c r="X10" t="s">
        <v>314</v>
      </c>
      <c r="Y10" t="s">
        <v>314</v>
      </c>
      <c r="Z10" t="s">
        <v>314</v>
      </c>
      <c r="AA10" t="s">
        <v>314</v>
      </c>
      <c r="AB10" t="s">
        <v>314</v>
      </c>
      <c r="AC10" t="s">
        <v>256</v>
      </c>
      <c r="AD10" t="s">
        <v>256</v>
      </c>
      <c r="AE10" t="s">
        <v>260</v>
      </c>
      <c r="AF10" t="s">
        <v>260</v>
      </c>
      <c r="AG10" t="s">
        <v>260</v>
      </c>
    </row>
    <row r="11" spans="2:33">
      <c r="B11" t="s">
        <v>257</v>
      </c>
      <c r="C11" t="s">
        <v>1329</v>
      </c>
      <c r="D11" t="s">
        <v>1327</v>
      </c>
      <c r="F11" t="s">
        <v>260</v>
      </c>
      <c r="G11" t="s">
        <v>1330</v>
      </c>
      <c r="J11" t="s">
        <v>256</v>
      </c>
      <c r="K11" t="s">
        <v>256</v>
      </c>
      <c r="L11" t="s">
        <v>256</v>
      </c>
      <c r="M11" t="s">
        <v>256</v>
      </c>
      <c r="N11" t="s">
        <v>256</v>
      </c>
      <c r="O11" t="s">
        <v>256</v>
      </c>
      <c r="P11" t="s">
        <v>256</v>
      </c>
      <c r="Q11" t="s">
        <v>256</v>
      </c>
      <c r="R11" t="s">
        <v>256</v>
      </c>
      <c r="S11" t="s">
        <v>256</v>
      </c>
      <c r="T11" t="s">
        <v>314</v>
      </c>
      <c r="U11" t="s">
        <v>314</v>
      </c>
      <c r="V11" t="s">
        <v>314</v>
      </c>
      <c r="W11" t="s">
        <v>314</v>
      </c>
      <c r="X11" t="s">
        <v>314</v>
      </c>
      <c r="Y11" t="s">
        <v>314</v>
      </c>
      <c r="Z11" t="s">
        <v>314</v>
      </c>
      <c r="AA11" t="s">
        <v>314</v>
      </c>
      <c r="AB11" t="s">
        <v>314</v>
      </c>
      <c r="AC11" t="s">
        <v>256</v>
      </c>
      <c r="AD11" t="s">
        <v>256</v>
      </c>
      <c r="AE11" t="s">
        <v>260</v>
      </c>
      <c r="AF11" t="s">
        <v>260</v>
      </c>
      <c r="AG11" t="s">
        <v>260</v>
      </c>
    </row>
    <row r="12" spans="2:33">
      <c r="B12" t="s">
        <v>257</v>
      </c>
      <c r="C12" t="s">
        <v>1331</v>
      </c>
      <c r="D12" t="s">
        <v>1327</v>
      </c>
      <c r="F12" t="s">
        <v>260</v>
      </c>
      <c r="G12" t="s">
        <v>1332</v>
      </c>
      <c r="J12" t="s">
        <v>256</v>
      </c>
      <c r="K12" t="s">
        <v>256</v>
      </c>
      <c r="L12" t="s">
        <v>256</v>
      </c>
      <c r="M12" t="s">
        <v>256</v>
      </c>
      <c r="N12" t="s">
        <v>256</v>
      </c>
      <c r="O12" t="s">
        <v>256</v>
      </c>
      <c r="P12" t="s">
        <v>256</v>
      </c>
      <c r="Q12" t="s">
        <v>256</v>
      </c>
      <c r="R12" t="s">
        <v>256</v>
      </c>
      <c r="S12" t="s">
        <v>256</v>
      </c>
      <c r="T12" t="s">
        <v>314</v>
      </c>
      <c r="U12" t="s">
        <v>314</v>
      </c>
      <c r="V12" t="s">
        <v>314</v>
      </c>
      <c r="W12" t="s">
        <v>314</v>
      </c>
      <c r="X12" t="s">
        <v>314</v>
      </c>
      <c r="Y12" t="s">
        <v>314</v>
      </c>
      <c r="Z12" t="s">
        <v>314</v>
      </c>
      <c r="AA12" t="s">
        <v>314</v>
      </c>
      <c r="AB12" t="s">
        <v>314</v>
      </c>
      <c r="AC12" t="s">
        <v>256</v>
      </c>
      <c r="AD12" t="s">
        <v>256</v>
      </c>
      <c r="AE12" t="s">
        <v>260</v>
      </c>
      <c r="AF12" t="s">
        <v>260</v>
      </c>
      <c r="AG12" t="s">
        <v>260</v>
      </c>
    </row>
    <row r="13" spans="2:33">
      <c r="B13" t="s">
        <v>257</v>
      </c>
      <c r="C13" t="s">
        <v>1333</v>
      </c>
      <c r="D13" t="s">
        <v>1327</v>
      </c>
      <c r="F13" t="s">
        <v>260</v>
      </c>
      <c r="G13" t="s">
        <v>1334</v>
      </c>
      <c r="J13" t="s">
        <v>256</v>
      </c>
      <c r="K13" t="s">
        <v>256</v>
      </c>
      <c r="L13" t="s">
        <v>256</v>
      </c>
      <c r="M13" t="s">
        <v>256</v>
      </c>
      <c r="N13" t="s">
        <v>256</v>
      </c>
      <c r="O13" t="s">
        <v>256</v>
      </c>
      <c r="P13" t="s">
        <v>256</v>
      </c>
      <c r="Q13" t="s">
        <v>256</v>
      </c>
      <c r="R13" t="s">
        <v>256</v>
      </c>
      <c r="S13" t="s">
        <v>256</v>
      </c>
      <c r="T13" t="s">
        <v>314</v>
      </c>
      <c r="U13" t="s">
        <v>314</v>
      </c>
      <c r="V13" t="s">
        <v>314</v>
      </c>
      <c r="W13" t="s">
        <v>314</v>
      </c>
      <c r="X13" t="s">
        <v>314</v>
      </c>
      <c r="Y13" t="s">
        <v>314</v>
      </c>
      <c r="Z13" t="s">
        <v>314</v>
      </c>
      <c r="AA13" t="s">
        <v>314</v>
      </c>
      <c r="AB13" t="s">
        <v>314</v>
      </c>
      <c r="AC13" t="s">
        <v>256</v>
      </c>
      <c r="AD13" t="s">
        <v>256</v>
      </c>
      <c r="AE13" t="s">
        <v>260</v>
      </c>
      <c r="AF13" t="s">
        <v>260</v>
      </c>
      <c r="AG13" t="s">
        <v>260</v>
      </c>
    </row>
    <row r="14" spans="2:33">
      <c r="B14" t="s">
        <v>257</v>
      </c>
      <c r="C14" t="s">
        <v>1335</v>
      </c>
      <c r="D14" t="s">
        <v>1327</v>
      </c>
      <c r="F14" t="s">
        <v>260</v>
      </c>
      <c r="G14" t="s">
        <v>1336</v>
      </c>
      <c r="J14" t="s">
        <v>256</v>
      </c>
      <c r="K14" t="s">
        <v>256</v>
      </c>
      <c r="L14" t="s">
        <v>256</v>
      </c>
      <c r="M14" t="s">
        <v>256</v>
      </c>
      <c r="N14" t="s">
        <v>256</v>
      </c>
      <c r="O14" t="s">
        <v>256</v>
      </c>
      <c r="P14" t="s">
        <v>256</v>
      </c>
      <c r="Q14" t="s">
        <v>256</v>
      </c>
      <c r="R14" t="s">
        <v>256</v>
      </c>
      <c r="S14" t="s">
        <v>256</v>
      </c>
      <c r="T14" t="s">
        <v>314</v>
      </c>
      <c r="U14" t="s">
        <v>314</v>
      </c>
      <c r="V14" t="s">
        <v>314</v>
      </c>
      <c r="W14" t="s">
        <v>314</v>
      </c>
      <c r="X14" t="s">
        <v>314</v>
      </c>
      <c r="Y14" t="s">
        <v>314</v>
      </c>
      <c r="Z14" t="s">
        <v>314</v>
      </c>
      <c r="AA14" t="s">
        <v>314</v>
      </c>
      <c r="AB14" t="s">
        <v>314</v>
      </c>
      <c r="AC14" t="s">
        <v>256</v>
      </c>
      <c r="AD14" t="s">
        <v>256</v>
      </c>
      <c r="AE14" t="s">
        <v>260</v>
      </c>
      <c r="AF14" t="s">
        <v>260</v>
      </c>
      <c r="AG14" t="s">
        <v>260</v>
      </c>
    </row>
    <row r="15" spans="2:33">
      <c r="B15" t="s">
        <v>257</v>
      </c>
      <c r="C15" t="s">
        <v>1337</v>
      </c>
      <c r="D15" t="s">
        <v>1327</v>
      </c>
      <c r="F15" t="s">
        <v>260</v>
      </c>
      <c r="G15" t="s">
        <v>1338</v>
      </c>
      <c r="J15" t="s">
        <v>256</v>
      </c>
      <c r="K15" t="s">
        <v>256</v>
      </c>
      <c r="L15" t="s">
        <v>256</v>
      </c>
      <c r="M15" t="s">
        <v>256</v>
      </c>
      <c r="N15" t="s">
        <v>256</v>
      </c>
      <c r="O15" t="s">
        <v>256</v>
      </c>
      <c r="P15" t="s">
        <v>256</v>
      </c>
      <c r="Q15" t="s">
        <v>256</v>
      </c>
      <c r="R15" t="s">
        <v>256</v>
      </c>
      <c r="S15" t="s">
        <v>256</v>
      </c>
      <c r="T15" t="s">
        <v>314</v>
      </c>
      <c r="U15" t="s">
        <v>314</v>
      </c>
      <c r="V15" t="s">
        <v>314</v>
      </c>
      <c r="W15" t="s">
        <v>314</v>
      </c>
      <c r="X15" t="s">
        <v>314</v>
      </c>
      <c r="Y15" t="s">
        <v>314</v>
      </c>
      <c r="Z15" t="s">
        <v>314</v>
      </c>
      <c r="AA15" t="s">
        <v>314</v>
      </c>
      <c r="AB15" t="s">
        <v>314</v>
      </c>
      <c r="AC15" t="s">
        <v>256</v>
      </c>
      <c r="AD15" t="s">
        <v>256</v>
      </c>
      <c r="AE15" t="s">
        <v>260</v>
      </c>
      <c r="AF15" t="s">
        <v>260</v>
      </c>
      <c r="AG15" t="s">
        <v>260</v>
      </c>
    </row>
    <row r="16" spans="2:33">
      <c r="B16" t="s">
        <v>257</v>
      </c>
      <c r="C16" t="s">
        <v>1339</v>
      </c>
      <c r="D16" t="s">
        <v>1340</v>
      </c>
      <c r="F16" t="s">
        <v>260</v>
      </c>
      <c r="G16" t="s">
        <v>1341</v>
      </c>
      <c r="J16" t="s">
        <v>256</v>
      </c>
      <c r="K16" t="s">
        <v>256</v>
      </c>
      <c r="L16" t="s">
        <v>256</v>
      </c>
      <c r="M16" t="s">
        <v>256</v>
      </c>
      <c r="N16" t="s">
        <v>256</v>
      </c>
      <c r="O16" t="s">
        <v>256</v>
      </c>
      <c r="P16" t="s">
        <v>256</v>
      </c>
      <c r="Q16" t="s">
        <v>256</v>
      </c>
      <c r="R16" t="s">
        <v>256</v>
      </c>
      <c r="S16" t="s">
        <v>256</v>
      </c>
      <c r="T16" t="s">
        <v>314</v>
      </c>
      <c r="U16" t="s">
        <v>314</v>
      </c>
      <c r="V16" t="s">
        <v>314</v>
      </c>
      <c r="W16" t="s">
        <v>314</v>
      </c>
      <c r="X16" t="s">
        <v>314</v>
      </c>
      <c r="Y16" t="s">
        <v>314</v>
      </c>
      <c r="Z16" t="s">
        <v>314</v>
      </c>
      <c r="AA16" t="s">
        <v>314</v>
      </c>
      <c r="AB16" t="s">
        <v>314</v>
      </c>
      <c r="AC16" t="s">
        <v>256</v>
      </c>
      <c r="AD16" t="s">
        <v>256</v>
      </c>
      <c r="AE16" t="s">
        <v>260</v>
      </c>
      <c r="AF16" t="s">
        <v>260</v>
      </c>
      <c r="AG16" t="s">
        <v>260</v>
      </c>
    </row>
    <row r="17" spans="2:33">
      <c r="B17" t="s">
        <v>257</v>
      </c>
      <c r="C17" t="s">
        <v>1342</v>
      </c>
      <c r="D17" t="s">
        <v>1340</v>
      </c>
      <c r="F17" t="s">
        <v>260</v>
      </c>
      <c r="G17" t="s">
        <v>1343</v>
      </c>
      <c r="J17" t="s">
        <v>256</v>
      </c>
      <c r="K17" t="s">
        <v>256</v>
      </c>
      <c r="L17" t="s">
        <v>256</v>
      </c>
      <c r="M17" t="s">
        <v>256</v>
      </c>
      <c r="N17" t="s">
        <v>256</v>
      </c>
      <c r="O17" t="s">
        <v>256</v>
      </c>
      <c r="P17" t="s">
        <v>256</v>
      </c>
      <c r="Q17" t="s">
        <v>256</v>
      </c>
      <c r="R17" t="s">
        <v>256</v>
      </c>
      <c r="S17" t="s">
        <v>256</v>
      </c>
      <c r="T17" t="s">
        <v>314</v>
      </c>
      <c r="U17" t="s">
        <v>314</v>
      </c>
      <c r="V17" t="s">
        <v>314</v>
      </c>
      <c r="W17" t="s">
        <v>314</v>
      </c>
      <c r="X17" t="s">
        <v>314</v>
      </c>
      <c r="Y17" t="s">
        <v>314</v>
      </c>
      <c r="Z17" t="s">
        <v>314</v>
      </c>
      <c r="AA17" t="s">
        <v>314</v>
      </c>
      <c r="AB17" t="s">
        <v>314</v>
      </c>
      <c r="AC17" t="s">
        <v>256</v>
      </c>
      <c r="AD17" t="s">
        <v>256</v>
      </c>
      <c r="AE17" t="s">
        <v>260</v>
      </c>
      <c r="AF17" t="s">
        <v>260</v>
      </c>
      <c r="AG17" t="s">
        <v>260</v>
      </c>
    </row>
    <row r="18" spans="2:33">
      <c r="B18" t="s">
        <v>257</v>
      </c>
      <c r="C18" t="s">
        <v>1344</v>
      </c>
      <c r="D18" t="s">
        <v>1345</v>
      </c>
      <c r="F18" t="s">
        <v>260</v>
      </c>
      <c r="G18" t="s">
        <v>1346</v>
      </c>
      <c r="J18" t="s">
        <v>256</v>
      </c>
      <c r="K18" t="s">
        <v>256</v>
      </c>
      <c r="L18" t="s">
        <v>256</v>
      </c>
      <c r="M18" t="s">
        <v>256</v>
      </c>
      <c r="N18" t="s">
        <v>256</v>
      </c>
      <c r="O18" t="s">
        <v>256</v>
      </c>
      <c r="P18" t="s">
        <v>256</v>
      </c>
      <c r="Q18" t="s">
        <v>256</v>
      </c>
      <c r="R18" t="s">
        <v>256</v>
      </c>
      <c r="S18" t="s">
        <v>256</v>
      </c>
      <c r="T18" t="s">
        <v>314</v>
      </c>
      <c r="U18" t="s">
        <v>314</v>
      </c>
      <c r="V18" t="s">
        <v>314</v>
      </c>
      <c r="W18" t="s">
        <v>314</v>
      </c>
      <c r="X18" t="s">
        <v>314</v>
      </c>
      <c r="Y18" t="s">
        <v>1283</v>
      </c>
      <c r="Z18" t="s">
        <v>1283</v>
      </c>
      <c r="AA18" t="s">
        <v>314</v>
      </c>
      <c r="AB18" t="s">
        <v>314</v>
      </c>
      <c r="AC18" t="s">
        <v>256</v>
      </c>
      <c r="AD18" t="s">
        <v>256</v>
      </c>
      <c r="AE18" t="s">
        <v>260</v>
      </c>
      <c r="AF18" t="s">
        <v>342</v>
      </c>
      <c r="AG18" t="s">
        <v>1323</v>
      </c>
    </row>
    <row r="19" spans="2:33">
      <c r="B19" t="s">
        <v>257</v>
      </c>
      <c r="C19" t="s">
        <v>1347</v>
      </c>
      <c r="D19" t="s">
        <v>1345</v>
      </c>
      <c r="F19" t="s">
        <v>260</v>
      </c>
      <c r="G19" t="s">
        <v>260</v>
      </c>
      <c r="J19" t="s">
        <v>256</v>
      </c>
      <c r="K19" t="s">
        <v>256</v>
      </c>
      <c r="L19" t="s">
        <v>256</v>
      </c>
      <c r="M19" t="s">
        <v>256</v>
      </c>
      <c r="N19" t="s">
        <v>256</v>
      </c>
      <c r="O19" t="s">
        <v>256</v>
      </c>
      <c r="P19" t="s">
        <v>256</v>
      </c>
      <c r="Q19" t="s">
        <v>256</v>
      </c>
      <c r="R19" t="s">
        <v>256</v>
      </c>
      <c r="S19" t="s">
        <v>256</v>
      </c>
      <c r="T19" t="s">
        <v>314</v>
      </c>
      <c r="U19" t="s">
        <v>314</v>
      </c>
      <c r="V19" t="s">
        <v>314</v>
      </c>
      <c r="W19" t="s">
        <v>314</v>
      </c>
      <c r="X19" t="s">
        <v>314</v>
      </c>
      <c r="Y19" t="s">
        <v>1283</v>
      </c>
      <c r="Z19" t="s">
        <v>1283</v>
      </c>
      <c r="AA19" t="s">
        <v>314</v>
      </c>
      <c r="AB19" t="s">
        <v>314</v>
      </c>
      <c r="AC19" t="s">
        <v>256</v>
      </c>
      <c r="AD19" t="s">
        <v>256</v>
      </c>
      <c r="AE19" t="s">
        <v>260</v>
      </c>
      <c r="AF19" t="s">
        <v>260</v>
      </c>
      <c r="AG19" t="s">
        <v>260</v>
      </c>
    </row>
    <row r="20" spans="2:33">
      <c r="B20" t="s">
        <v>257</v>
      </c>
      <c r="C20" t="s">
        <v>1348</v>
      </c>
      <c r="D20" t="s">
        <v>1349</v>
      </c>
      <c r="F20" t="s">
        <v>260</v>
      </c>
      <c r="G20" t="s">
        <v>1350</v>
      </c>
      <c r="J20" t="s">
        <v>256</v>
      </c>
      <c r="K20" t="s">
        <v>256</v>
      </c>
      <c r="L20" t="s">
        <v>256</v>
      </c>
      <c r="M20" t="s">
        <v>256</v>
      </c>
      <c r="N20" t="s">
        <v>256</v>
      </c>
      <c r="O20" t="s">
        <v>256</v>
      </c>
      <c r="P20" t="s">
        <v>256</v>
      </c>
      <c r="Q20" t="s">
        <v>256</v>
      </c>
      <c r="R20" t="s">
        <v>256</v>
      </c>
      <c r="S20" t="s">
        <v>256</v>
      </c>
      <c r="T20" t="s">
        <v>314</v>
      </c>
      <c r="U20" t="s">
        <v>314</v>
      </c>
      <c r="V20" t="s">
        <v>314</v>
      </c>
      <c r="W20" t="s">
        <v>314</v>
      </c>
      <c r="X20" t="s">
        <v>314</v>
      </c>
      <c r="Y20" t="s">
        <v>1283</v>
      </c>
      <c r="Z20" t="s">
        <v>1283</v>
      </c>
      <c r="AA20" t="s">
        <v>314</v>
      </c>
      <c r="AB20" t="s">
        <v>314</v>
      </c>
      <c r="AC20" t="s">
        <v>256</v>
      </c>
      <c r="AD20" t="s">
        <v>256</v>
      </c>
      <c r="AE20" t="s">
        <v>260</v>
      </c>
      <c r="AF20" t="s">
        <v>342</v>
      </c>
      <c r="AG20" t="s">
        <v>1351</v>
      </c>
    </row>
    <row r="21" spans="2:33">
      <c r="B21" t="s">
        <v>257</v>
      </c>
      <c r="C21" t="s">
        <v>1352</v>
      </c>
      <c r="D21" t="s">
        <v>1349</v>
      </c>
      <c r="F21" t="s">
        <v>260</v>
      </c>
      <c r="G21" t="s">
        <v>1353</v>
      </c>
      <c r="J21" t="s">
        <v>256</v>
      </c>
      <c r="K21" t="s">
        <v>256</v>
      </c>
      <c r="L21" t="s">
        <v>256</v>
      </c>
      <c r="M21" t="s">
        <v>256</v>
      </c>
      <c r="N21" t="s">
        <v>256</v>
      </c>
      <c r="O21" t="s">
        <v>256</v>
      </c>
      <c r="P21" t="s">
        <v>256</v>
      </c>
      <c r="Q21" t="s">
        <v>263</v>
      </c>
      <c r="R21" t="s">
        <v>256</v>
      </c>
      <c r="S21" t="s">
        <v>256</v>
      </c>
      <c r="T21" t="s">
        <v>314</v>
      </c>
      <c r="U21" t="s">
        <v>314</v>
      </c>
      <c r="V21" t="s">
        <v>314</v>
      </c>
      <c r="W21" t="s">
        <v>314</v>
      </c>
      <c r="X21" t="s">
        <v>314</v>
      </c>
      <c r="Y21" t="s">
        <v>1283</v>
      </c>
      <c r="Z21" t="s">
        <v>1283</v>
      </c>
      <c r="AA21" t="s">
        <v>314</v>
      </c>
      <c r="AB21" t="s">
        <v>314</v>
      </c>
      <c r="AC21" t="s">
        <v>256</v>
      </c>
      <c r="AD21" t="s">
        <v>256</v>
      </c>
      <c r="AE21" t="s">
        <v>260</v>
      </c>
      <c r="AF21" t="s">
        <v>342</v>
      </c>
      <c r="AG21" t="s">
        <v>1351</v>
      </c>
    </row>
    <row r="22" spans="2:33">
      <c r="B22" t="s">
        <v>257</v>
      </c>
      <c r="C22" t="s">
        <v>1354</v>
      </c>
      <c r="D22" t="s">
        <v>1349</v>
      </c>
      <c r="F22" t="s">
        <v>260</v>
      </c>
      <c r="G22" t="s">
        <v>1355</v>
      </c>
      <c r="J22" t="s">
        <v>256</v>
      </c>
      <c r="K22" t="s">
        <v>256</v>
      </c>
      <c r="L22" t="s">
        <v>256</v>
      </c>
      <c r="M22" t="s">
        <v>256</v>
      </c>
      <c r="N22" t="s">
        <v>256</v>
      </c>
      <c r="O22" t="s">
        <v>256</v>
      </c>
      <c r="P22" t="s">
        <v>256</v>
      </c>
      <c r="Q22" t="s">
        <v>256</v>
      </c>
      <c r="R22" t="s">
        <v>256</v>
      </c>
      <c r="S22" t="s">
        <v>256</v>
      </c>
      <c r="T22" t="s">
        <v>314</v>
      </c>
      <c r="U22" t="s">
        <v>314</v>
      </c>
      <c r="V22" t="s">
        <v>314</v>
      </c>
      <c r="W22" t="s">
        <v>314</v>
      </c>
      <c r="X22" t="s">
        <v>314</v>
      </c>
      <c r="Y22" t="s">
        <v>1283</v>
      </c>
      <c r="Z22" t="s">
        <v>1283</v>
      </c>
      <c r="AA22" t="s">
        <v>314</v>
      </c>
      <c r="AB22" t="s">
        <v>314</v>
      </c>
      <c r="AC22" t="s">
        <v>256</v>
      </c>
      <c r="AD22" t="s">
        <v>256</v>
      </c>
      <c r="AE22" t="s">
        <v>260</v>
      </c>
      <c r="AF22" t="s">
        <v>342</v>
      </c>
      <c r="AG22" t="s">
        <v>1351</v>
      </c>
    </row>
    <row r="23" spans="2:33">
      <c r="B23" t="s">
        <v>257</v>
      </c>
      <c r="C23" t="s">
        <v>1356</v>
      </c>
      <c r="D23" t="s">
        <v>1349</v>
      </c>
      <c r="F23" t="s">
        <v>260</v>
      </c>
      <c r="G23" t="s">
        <v>1357</v>
      </c>
      <c r="J23" t="s">
        <v>256</v>
      </c>
      <c r="K23" t="s">
        <v>256</v>
      </c>
      <c r="L23" t="s">
        <v>256</v>
      </c>
      <c r="M23" t="s">
        <v>256</v>
      </c>
      <c r="N23" t="s">
        <v>256</v>
      </c>
      <c r="O23" t="s">
        <v>256</v>
      </c>
      <c r="P23" t="s">
        <v>256</v>
      </c>
      <c r="Q23" t="s">
        <v>263</v>
      </c>
      <c r="R23" t="s">
        <v>256</v>
      </c>
      <c r="S23" t="s">
        <v>256</v>
      </c>
      <c r="T23" t="s">
        <v>314</v>
      </c>
      <c r="U23" t="s">
        <v>314</v>
      </c>
      <c r="V23" t="s">
        <v>314</v>
      </c>
      <c r="W23" t="s">
        <v>314</v>
      </c>
      <c r="X23" t="s">
        <v>314</v>
      </c>
      <c r="Y23" t="s">
        <v>1283</v>
      </c>
      <c r="Z23" t="s">
        <v>1283</v>
      </c>
      <c r="AA23" t="s">
        <v>314</v>
      </c>
      <c r="AB23" t="s">
        <v>314</v>
      </c>
      <c r="AC23" t="s">
        <v>256</v>
      </c>
      <c r="AD23" t="s">
        <v>256</v>
      </c>
      <c r="AE23" t="s">
        <v>260</v>
      </c>
      <c r="AF23" t="s">
        <v>342</v>
      </c>
      <c r="AG23" t="s">
        <v>1351</v>
      </c>
    </row>
    <row r="24" spans="2:33">
      <c r="B24" t="s">
        <v>257</v>
      </c>
      <c r="C24" t="s">
        <v>1358</v>
      </c>
      <c r="D24" t="s">
        <v>1349</v>
      </c>
      <c r="F24" t="s">
        <v>260</v>
      </c>
      <c r="G24" t="s">
        <v>1359</v>
      </c>
      <c r="J24" t="s">
        <v>256</v>
      </c>
      <c r="K24" t="s">
        <v>256</v>
      </c>
      <c r="L24" t="s">
        <v>256</v>
      </c>
      <c r="M24" t="s">
        <v>256</v>
      </c>
      <c r="N24" t="s">
        <v>256</v>
      </c>
      <c r="O24" t="s">
        <v>256</v>
      </c>
      <c r="P24" t="s">
        <v>256</v>
      </c>
      <c r="Q24" t="s">
        <v>256</v>
      </c>
      <c r="R24" t="s">
        <v>256</v>
      </c>
      <c r="S24" t="s">
        <v>256</v>
      </c>
      <c r="T24" t="s">
        <v>314</v>
      </c>
      <c r="U24" t="s">
        <v>314</v>
      </c>
      <c r="V24" t="s">
        <v>314</v>
      </c>
      <c r="W24" t="s">
        <v>314</v>
      </c>
      <c r="X24" t="s">
        <v>314</v>
      </c>
      <c r="Y24" t="s">
        <v>1283</v>
      </c>
      <c r="Z24" t="s">
        <v>1283</v>
      </c>
      <c r="AA24" t="s">
        <v>314</v>
      </c>
      <c r="AB24" t="s">
        <v>314</v>
      </c>
      <c r="AC24" t="s">
        <v>256</v>
      </c>
      <c r="AD24" t="s">
        <v>256</v>
      </c>
      <c r="AE24" t="s">
        <v>260</v>
      </c>
      <c r="AF24" t="s">
        <v>342</v>
      </c>
      <c r="AG24" t="s">
        <v>1351</v>
      </c>
    </row>
    <row r="25" spans="2:33">
      <c r="B25" t="s">
        <v>257</v>
      </c>
      <c r="C25" t="s">
        <v>1360</v>
      </c>
      <c r="D25" t="s">
        <v>1349</v>
      </c>
      <c r="F25" t="s">
        <v>260</v>
      </c>
      <c r="G25" t="s">
        <v>1361</v>
      </c>
      <c r="J25" t="s">
        <v>256</v>
      </c>
      <c r="K25" t="s">
        <v>256</v>
      </c>
      <c r="L25" t="s">
        <v>256</v>
      </c>
      <c r="M25" t="s">
        <v>256</v>
      </c>
      <c r="N25" t="s">
        <v>256</v>
      </c>
      <c r="O25" t="s">
        <v>256</v>
      </c>
      <c r="P25" t="s">
        <v>256</v>
      </c>
      <c r="Q25" t="s">
        <v>263</v>
      </c>
      <c r="R25" t="s">
        <v>256</v>
      </c>
      <c r="S25" t="s">
        <v>256</v>
      </c>
      <c r="T25" t="s">
        <v>314</v>
      </c>
      <c r="U25" t="s">
        <v>314</v>
      </c>
      <c r="V25" t="s">
        <v>314</v>
      </c>
      <c r="W25" t="s">
        <v>314</v>
      </c>
      <c r="X25" t="s">
        <v>314</v>
      </c>
      <c r="Y25" t="s">
        <v>1283</v>
      </c>
      <c r="Z25" t="s">
        <v>1283</v>
      </c>
      <c r="AA25" t="s">
        <v>314</v>
      </c>
      <c r="AB25" t="s">
        <v>314</v>
      </c>
      <c r="AC25" t="s">
        <v>256</v>
      </c>
      <c r="AD25" t="s">
        <v>256</v>
      </c>
      <c r="AE25" t="s">
        <v>260</v>
      </c>
      <c r="AF25" t="s">
        <v>342</v>
      </c>
      <c r="AG25" t="s">
        <v>1351</v>
      </c>
    </row>
    <row r="26" spans="2:33">
      <c r="B26" t="s">
        <v>257</v>
      </c>
      <c r="C26" t="s">
        <v>1362</v>
      </c>
      <c r="D26" t="s">
        <v>1340</v>
      </c>
      <c r="F26" t="s">
        <v>260</v>
      </c>
      <c r="G26" t="s">
        <v>260</v>
      </c>
      <c r="J26" t="s">
        <v>256</v>
      </c>
      <c r="K26" t="s">
        <v>256</v>
      </c>
      <c r="L26" t="s">
        <v>256</v>
      </c>
      <c r="M26" t="s">
        <v>256</v>
      </c>
      <c r="N26" t="s">
        <v>256</v>
      </c>
      <c r="O26" t="s">
        <v>256</v>
      </c>
      <c r="P26" t="s">
        <v>256</v>
      </c>
      <c r="Q26" t="s">
        <v>256</v>
      </c>
      <c r="R26" t="s">
        <v>256</v>
      </c>
      <c r="S26" t="s">
        <v>256</v>
      </c>
      <c r="T26" t="s">
        <v>314</v>
      </c>
      <c r="U26" t="s">
        <v>314</v>
      </c>
      <c r="V26" t="s">
        <v>314</v>
      </c>
      <c r="W26" t="s">
        <v>314</v>
      </c>
      <c r="X26" t="s">
        <v>1283</v>
      </c>
      <c r="Y26" t="s">
        <v>347</v>
      </c>
      <c r="Z26" t="s">
        <v>347</v>
      </c>
      <c r="AA26" t="s">
        <v>314</v>
      </c>
      <c r="AB26" t="s">
        <v>314</v>
      </c>
      <c r="AC26" t="s">
        <v>256</v>
      </c>
      <c r="AD26" t="s">
        <v>256</v>
      </c>
      <c r="AE26" t="s">
        <v>260</v>
      </c>
      <c r="AF26" t="s">
        <v>260</v>
      </c>
      <c r="AG26" t="s">
        <v>260</v>
      </c>
    </row>
    <row r="27" spans="2:33">
      <c r="B27" t="s">
        <v>257</v>
      </c>
      <c r="C27" t="s">
        <v>1363</v>
      </c>
      <c r="D27" t="s">
        <v>1340</v>
      </c>
      <c r="F27" t="s">
        <v>260</v>
      </c>
      <c r="G27" t="s">
        <v>260</v>
      </c>
      <c r="J27" t="s">
        <v>256</v>
      </c>
      <c r="K27" t="s">
        <v>256</v>
      </c>
      <c r="L27" t="s">
        <v>256</v>
      </c>
      <c r="M27" t="s">
        <v>256</v>
      </c>
      <c r="N27" t="s">
        <v>256</v>
      </c>
      <c r="O27" t="s">
        <v>256</v>
      </c>
      <c r="P27" t="s">
        <v>256</v>
      </c>
      <c r="Q27" t="s">
        <v>256</v>
      </c>
      <c r="R27" t="s">
        <v>256</v>
      </c>
      <c r="S27" t="s">
        <v>256</v>
      </c>
      <c r="T27" t="s">
        <v>314</v>
      </c>
      <c r="U27" t="s">
        <v>314</v>
      </c>
      <c r="V27" t="s">
        <v>314</v>
      </c>
      <c r="W27" t="s">
        <v>314</v>
      </c>
      <c r="X27" t="s">
        <v>1283</v>
      </c>
      <c r="Y27" t="s">
        <v>347</v>
      </c>
      <c r="Z27" t="s">
        <v>347</v>
      </c>
      <c r="AA27" t="s">
        <v>314</v>
      </c>
      <c r="AB27" t="s">
        <v>314</v>
      </c>
      <c r="AC27" t="s">
        <v>256</v>
      </c>
      <c r="AD27" t="s">
        <v>256</v>
      </c>
      <c r="AE27" t="s">
        <v>260</v>
      </c>
      <c r="AF27" t="s">
        <v>260</v>
      </c>
      <c r="AG27" t="s">
        <v>260</v>
      </c>
    </row>
    <row r="28" spans="2:33">
      <c r="B28" t="s">
        <v>257</v>
      </c>
      <c r="C28" t="s">
        <v>1364</v>
      </c>
      <c r="D28" t="s">
        <v>1340</v>
      </c>
      <c r="F28" t="s">
        <v>260</v>
      </c>
      <c r="G28" t="s">
        <v>260</v>
      </c>
      <c r="J28" t="s">
        <v>256</v>
      </c>
      <c r="K28" t="s">
        <v>256</v>
      </c>
      <c r="L28" t="s">
        <v>256</v>
      </c>
      <c r="M28" t="s">
        <v>256</v>
      </c>
      <c r="N28" t="s">
        <v>256</v>
      </c>
      <c r="O28" t="s">
        <v>256</v>
      </c>
      <c r="P28" t="s">
        <v>256</v>
      </c>
      <c r="Q28" t="s">
        <v>256</v>
      </c>
      <c r="R28" t="s">
        <v>256</v>
      </c>
      <c r="S28" t="s">
        <v>256</v>
      </c>
      <c r="T28" t="s">
        <v>314</v>
      </c>
      <c r="U28" t="s">
        <v>314</v>
      </c>
      <c r="V28" t="s">
        <v>314</v>
      </c>
      <c r="W28" t="s">
        <v>314</v>
      </c>
      <c r="X28" t="s">
        <v>1283</v>
      </c>
      <c r="Y28" t="s">
        <v>347</v>
      </c>
      <c r="Z28" t="s">
        <v>347</v>
      </c>
      <c r="AA28" t="s">
        <v>314</v>
      </c>
      <c r="AB28" t="s">
        <v>314</v>
      </c>
      <c r="AC28" t="s">
        <v>256</v>
      </c>
      <c r="AD28" t="s">
        <v>256</v>
      </c>
      <c r="AE28" t="s">
        <v>260</v>
      </c>
      <c r="AF28" t="s">
        <v>260</v>
      </c>
      <c r="AG28" t="s">
        <v>260</v>
      </c>
    </row>
    <row r="29" spans="2:33">
      <c r="B29" t="s">
        <v>257</v>
      </c>
      <c r="C29" t="s">
        <v>1365</v>
      </c>
      <c r="D29" t="s">
        <v>1340</v>
      </c>
      <c r="F29" t="s">
        <v>260</v>
      </c>
      <c r="G29" t="s">
        <v>260</v>
      </c>
      <c r="J29" t="s">
        <v>256</v>
      </c>
      <c r="K29" t="s">
        <v>256</v>
      </c>
      <c r="L29" t="s">
        <v>256</v>
      </c>
      <c r="M29" t="s">
        <v>256</v>
      </c>
      <c r="N29" t="s">
        <v>256</v>
      </c>
      <c r="O29" t="s">
        <v>256</v>
      </c>
      <c r="P29" t="s">
        <v>256</v>
      </c>
      <c r="Q29" t="s">
        <v>256</v>
      </c>
      <c r="R29" t="s">
        <v>256</v>
      </c>
      <c r="S29" t="s">
        <v>256</v>
      </c>
      <c r="T29" t="s">
        <v>314</v>
      </c>
      <c r="U29" t="s">
        <v>314</v>
      </c>
      <c r="V29" t="s">
        <v>314</v>
      </c>
      <c r="W29" t="s">
        <v>314</v>
      </c>
      <c r="X29" t="s">
        <v>1283</v>
      </c>
      <c r="Y29" t="s">
        <v>347</v>
      </c>
      <c r="Z29" t="s">
        <v>347</v>
      </c>
      <c r="AA29" t="s">
        <v>314</v>
      </c>
      <c r="AB29" t="s">
        <v>314</v>
      </c>
      <c r="AC29" t="s">
        <v>256</v>
      </c>
      <c r="AD29" t="s">
        <v>256</v>
      </c>
      <c r="AE29" t="s">
        <v>260</v>
      </c>
      <c r="AF29" t="s">
        <v>260</v>
      </c>
      <c r="AG29" t="s">
        <v>260</v>
      </c>
    </row>
    <row r="30" spans="2:33">
      <c r="B30" t="s">
        <v>257</v>
      </c>
      <c r="C30" t="s">
        <v>1366</v>
      </c>
      <c r="D30" t="s">
        <v>1367</v>
      </c>
      <c r="F30" t="s">
        <v>260</v>
      </c>
      <c r="G30" t="s">
        <v>1368</v>
      </c>
      <c r="J30" t="s">
        <v>256</v>
      </c>
      <c r="K30" t="s">
        <v>256</v>
      </c>
      <c r="L30" t="s">
        <v>256</v>
      </c>
      <c r="M30" t="s">
        <v>263</v>
      </c>
      <c r="N30" t="s">
        <v>256</v>
      </c>
      <c r="O30" t="s">
        <v>256</v>
      </c>
      <c r="P30" t="s">
        <v>256</v>
      </c>
      <c r="Q30" t="s">
        <v>256</v>
      </c>
      <c r="R30" t="s">
        <v>256</v>
      </c>
      <c r="S30" t="s">
        <v>256</v>
      </c>
      <c r="T30" t="s">
        <v>314</v>
      </c>
      <c r="U30" t="s">
        <v>314</v>
      </c>
      <c r="V30" t="s">
        <v>314</v>
      </c>
      <c r="W30" t="s">
        <v>366</v>
      </c>
      <c r="X30" t="s">
        <v>347</v>
      </c>
      <c r="Y30" t="s">
        <v>314</v>
      </c>
      <c r="Z30" t="s">
        <v>314</v>
      </c>
      <c r="AA30" t="s">
        <v>314</v>
      </c>
      <c r="AB30" t="s">
        <v>314</v>
      </c>
      <c r="AC30" t="s">
        <v>256</v>
      </c>
      <c r="AD30" t="s">
        <v>256</v>
      </c>
      <c r="AE30" t="s">
        <v>260</v>
      </c>
      <c r="AF30" t="s">
        <v>831</v>
      </c>
      <c r="AG30" t="s">
        <v>832</v>
      </c>
    </row>
    <row r="31" spans="2:33">
      <c r="B31" t="s">
        <v>257</v>
      </c>
      <c r="C31" t="s">
        <v>1369</v>
      </c>
      <c r="D31" t="s">
        <v>1367</v>
      </c>
      <c r="F31" t="s">
        <v>260</v>
      </c>
      <c r="G31" t="s">
        <v>1370</v>
      </c>
      <c r="J31" t="s">
        <v>256</v>
      </c>
      <c r="K31" t="s">
        <v>256</v>
      </c>
      <c r="L31" t="s">
        <v>256</v>
      </c>
      <c r="M31" t="s">
        <v>263</v>
      </c>
      <c r="N31" t="s">
        <v>256</v>
      </c>
      <c r="O31" t="s">
        <v>256</v>
      </c>
      <c r="P31" t="s">
        <v>256</v>
      </c>
      <c r="Q31" t="s">
        <v>256</v>
      </c>
      <c r="R31" t="s">
        <v>256</v>
      </c>
      <c r="S31" t="s">
        <v>256</v>
      </c>
      <c r="T31" t="s">
        <v>314</v>
      </c>
      <c r="U31" t="s">
        <v>314</v>
      </c>
      <c r="V31" t="s">
        <v>314</v>
      </c>
      <c r="W31" t="s">
        <v>366</v>
      </c>
      <c r="X31" t="s">
        <v>347</v>
      </c>
      <c r="Y31" t="s">
        <v>314</v>
      </c>
      <c r="Z31" t="s">
        <v>314</v>
      </c>
      <c r="AA31" t="s">
        <v>314</v>
      </c>
      <c r="AB31" t="s">
        <v>314</v>
      </c>
      <c r="AC31" t="s">
        <v>256</v>
      </c>
      <c r="AD31" t="s">
        <v>256</v>
      </c>
      <c r="AE31" t="s">
        <v>260</v>
      </c>
      <c r="AF31" t="s">
        <v>831</v>
      </c>
      <c r="AG31" t="s">
        <v>832</v>
      </c>
    </row>
    <row r="32" spans="2:33">
      <c r="B32" t="s">
        <v>257</v>
      </c>
      <c r="C32" t="s">
        <v>1371</v>
      </c>
      <c r="D32" t="s">
        <v>1367</v>
      </c>
      <c r="F32" t="s">
        <v>260</v>
      </c>
      <c r="G32" t="s">
        <v>1372</v>
      </c>
      <c r="J32" t="s">
        <v>256</v>
      </c>
      <c r="K32" t="s">
        <v>256</v>
      </c>
      <c r="L32" t="s">
        <v>256</v>
      </c>
      <c r="M32" t="s">
        <v>263</v>
      </c>
      <c r="N32" t="s">
        <v>256</v>
      </c>
      <c r="O32" t="s">
        <v>256</v>
      </c>
      <c r="P32" t="s">
        <v>256</v>
      </c>
      <c r="Q32" t="s">
        <v>256</v>
      </c>
      <c r="R32" t="s">
        <v>256</v>
      </c>
      <c r="S32" t="s">
        <v>256</v>
      </c>
      <c r="T32" t="s">
        <v>314</v>
      </c>
      <c r="U32" t="s">
        <v>314</v>
      </c>
      <c r="V32" t="s">
        <v>314</v>
      </c>
      <c r="W32" t="s">
        <v>366</v>
      </c>
      <c r="X32" t="s">
        <v>314</v>
      </c>
      <c r="Y32" t="s">
        <v>314</v>
      </c>
      <c r="Z32" t="s">
        <v>314</v>
      </c>
      <c r="AA32" t="s">
        <v>314</v>
      </c>
      <c r="AB32" t="s">
        <v>314</v>
      </c>
      <c r="AC32" t="s">
        <v>256</v>
      </c>
      <c r="AD32" t="s">
        <v>256</v>
      </c>
      <c r="AE32" t="s">
        <v>260</v>
      </c>
      <c r="AF32" t="s">
        <v>831</v>
      </c>
      <c r="AG32" t="s">
        <v>832</v>
      </c>
    </row>
    <row r="33" spans="2:33">
      <c r="B33" t="s">
        <v>257</v>
      </c>
      <c r="C33" t="s">
        <v>1373</v>
      </c>
      <c r="D33" t="s">
        <v>1367</v>
      </c>
      <c r="F33" t="s">
        <v>260</v>
      </c>
      <c r="G33" t="s">
        <v>1374</v>
      </c>
      <c r="J33" t="s">
        <v>256</v>
      </c>
      <c r="K33" t="s">
        <v>256</v>
      </c>
      <c r="L33" t="s">
        <v>256</v>
      </c>
      <c r="M33" t="s">
        <v>263</v>
      </c>
      <c r="N33" t="s">
        <v>256</v>
      </c>
      <c r="O33" t="s">
        <v>256</v>
      </c>
      <c r="P33" t="s">
        <v>256</v>
      </c>
      <c r="Q33" t="s">
        <v>256</v>
      </c>
      <c r="R33" t="s">
        <v>256</v>
      </c>
      <c r="S33" t="s">
        <v>256</v>
      </c>
      <c r="T33" t="s">
        <v>314</v>
      </c>
      <c r="U33" t="s">
        <v>314</v>
      </c>
      <c r="V33" t="s">
        <v>314</v>
      </c>
      <c r="W33" t="s">
        <v>366</v>
      </c>
      <c r="X33" t="s">
        <v>314</v>
      </c>
      <c r="Y33" t="s">
        <v>314</v>
      </c>
      <c r="Z33" t="s">
        <v>314</v>
      </c>
      <c r="AA33" t="s">
        <v>314</v>
      </c>
      <c r="AB33" t="s">
        <v>314</v>
      </c>
      <c r="AC33" t="s">
        <v>256</v>
      </c>
      <c r="AD33" t="s">
        <v>256</v>
      </c>
      <c r="AE33" t="s">
        <v>260</v>
      </c>
      <c r="AF33" t="s">
        <v>831</v>
      </c>
      <c r="AG33" t="s">
        <v>832</v>
      </c>
    </row>
    <row r="34" spans="2:33">
      <c r="B34" t="s">
        <v>257</v>
      </c>
      <c r="C34" t="s">
        <v>1375</v>
      </c>
      <c r="D34" t="s">
        <v>1376</v>
      </c>
      <c r="F34" t="s">
        <v>260</v>
      </c>
      <c r="G34" t="s">
        <v>1377</v>
      </c>
      <c r="J34" t="s">
        <v>256</v>
      </c>
      <c r="K34" t="s">
        <v>256</v>
      </c>
      <c r="L34" t="s">
        <v>256</v>
      </c>
      <c r="M34" t="s">
        <v>256</v>
      </c>
      <c r="N34" t="s">
        <v>256</v>
      </c>
      <c r="O34" t="s">
        <v>256</v>
      </c>
      <c r="P34" t="s">
        <v>256</v>
      </c>
      <c r="Q34" t="s">
        <v>256</v>
      </c>
      <c r="R34" t="s">
        <v>256</v>
      </c>
      <c r="S34" t="s">
        <v>256</v>
      </c>
      <c r="T34" t="s">
        <v>314</v>
      </c>
      <c r="U34" t="s">
        <v>314</v>
      </c>
      <c r="V34" t="s">
        <v>314</v>
      </c>
      <c r="W34" t="s">
        <v>314</v>
      </c>
      <c r="X34" t="s">
        <v>1283</v>
      </c>
      <c r="Y34" t="s">
        <v>314</v>
      </c>
      <c r="Z34" t="s">
        <v>314</v>
      </c>
      <c r="AA34" t="s">
        <v>314</v>
      </c>
      <c r="AB34" t="s">
        <v>314</v>
      </c>
      <c r="AC34" t="s">
        <v>256</v>
      </c>
      <c r="AD34" t="s">
        <v>256</v>
      </c>
      <c r="AE34" t="s">
        <v>260</v>
      </c>
      <c r="AF34" t="s">
        <v>260</v>
      </c>
      <c r="AG34" t="s">
        <v>260</v>
      </c>
    </row>
    <row r="35" spans="2:33">
      <c r="B35" t="s">
        <v>257</v>
      </c>
      <c r="C35" t="s">
        <v>1378</v>
      </c>
      <c r="D35" t="s">
        <v>1376</v>
      </c>
      <c r="F35" t="s">
        <v>260</v>
      </c>
      <c r="G35" t="s">
        <v>1379</v>
      </c>
      <c r="J35" t="s">
        <v>256</v>
      </c>
      <c r="K35" t="s">
        <v>256</v>
      </c>
      <c r="L35" t="s">
        <v>256</v>
      </c>
      <c r="M35" t="s">
        <v>256</v>
      </c>
      <c r="N35" t="s">
        <v>256</v>
      </c>
      <c r="O35" t="s">
        <v>256</v>
      </c>
      <c r="P35" t="s">
        <v>256</v>
      </c>
      <c r="Q35" t="s">
        <v>256</v>
      </c>
      <c r="R35" t="s">
        <v>256</v>
      </c>
      <c r="S35" t="s">
        <v>256</v>
      </c>
      <c r="T35" t="s">
        <v>314</v>
      </c>
      <c r="U35" t="s">
        <v>314</v>
      </c>
      <c r="V35" t="s">
        <v>314</v>
      </c>
      <c r="W35" t="s">
        <v>314</v>
      </c>
      <c r="X35" t="s">
        <v>1283</v>
      </c>
      <c r="Y35" t="s">
        <v>314</v>
      </c>
      <c r="Z35" t="s">
        <v>314</v>
      </c>
      <c r="AA35" t="s">
        <v>314</v>
      </c>
      <c r="AB35" t="s">
        <v>314</v>
      </c>
      <c r="AC35" t="s">
        <v>256</v>
      </c>
      <c r="AD35" t="s">
        <v>256</v>
      </c>
      <c r="AE35" t="s">
        <v>260</v>
      </c>
      <c r="AF35" t="s">
        <v>260</v>
      </c>
      <c r="AG35" t="s">
        <v>260</v>
      </c>
    </row>
    <row r="36" spans="2:33">
      <c r="B36" t="s">
        <v>257</v>
      </c>
      <c r="C36" t="s">
        <v>1380</v>
      </c>
      <c r="D36" t="s">
        <v>1376</v>
      </c>
      <c r="F36" t="s">
        <v>260</v>
      </c>
      <c r="G36" t="s">
        <v>1381</v>
      </c>
      <c r="J36" t="s">
        <v>256</v>
      </c>
      <c r="K36" t="s">
        <v>256</v>
      </c>
      <c r="L36" t="s">
        <v>256</v>
      </c>
      <c r="M36" t="s">
        <v>256</v>
      </c>
      <c r="N36" t="s">
        <v>256</v>
      </c>
      <c r="O36" t="s">
        <v>256</v>
      </c>
      <c r="P36" t="s">
        <v>256</v>
      </c>
      <c r="Q36" t="s">
        <v>256</v>
      </c>
      <c r="R36" t="s">
        <v>256</v>
      </c>
      <c r="S36" t="s">
        <v>256</v>
      </c>
      <c r="T36" t="s">
        <v>314</v>
      </c>
      <c r="U36" t="s">
        <v>314</v>
      </c>
      <c r="V36" t="s">
        <v>314</v>
      </c>
      <c r="W36" t="s">
        <v>314</v>
      </c>
      <c r="X36" t="s">
        <v>1283</v>
      </c>
      <c r="Y36" t="s">
        <v>314</v>
      </c>
      <c r="Z36" t="s">
        <v>314</v>
      </c>
      <c r="AA36" t="s">
        <v>314</v>
      </c>
      <c r="AB36" t="s">
        <v>314</v>
      </c>
      <c r="AC36" t="s">
        <v>256</v>
      </c>
      <c r="AD36" t="s">
        <v>256</v>
      </c>
      <c r="AE36" t="s">
        <v>260</v>
      </c>
      <c r="AF36" t="s">
        <v>260</v>
      </c>
      <c r="AG36" t="s">
        <v>260</v>
      </c>
    </row>
    <row r="37" spans="2:33">
      <c r="B37" t="s">
        <v>257</v>
      </c>
      <c r="C37" t="s">
        <v>1382</v>
      </c>
      <c r="D37" t="s">
        <v>1376</v>
      </c>
      <c r="F37" t="s">
        <v>260</v>
      </c>
      <c r="G37" t="s">
        <v>1383</v>
      </c>
      <c r="J37" t="s">
        <v>256</v>
      </c>
      <c r="K37" t="s">
        <v>256</v>
      </c>
      <c r="L37" t="s">
        <v>256</v>
      </c>
      <c r="M37" t="s">
        <v>256</v>
      </c>
      <c r="N37" t="s">
        <v>256</v>
      </c>
      <c r="O37" t="s">
        <v>256</v>
      </c>
      <c r="P37" t="s">
        <v>256</v>
      </c>
      <c r="Q37" t="s">
        <v>256</v>
      </c>
      <c r="R37" t="s">
        <v>256</v>
      </c>
      <c r="S37" t="s">
        <v>256</v>
      </c>
      <c r="T37" t="s">
        <v>314</v>
      </c>
      <c r="U37" t="s">
        <v>314</v>
      </c>
      <c r="V37" t="s">
        <v>314</v>
      </c>
      <c r="W37" t="s">
        <v>314</v>
      </c>
      <c r="X37" t="s">
        <v>1283</v>
      </c>
      <c r="Y37" t="s">
        <v>314</v>
      </c>
      <c r="Z37" t="s">
        <v>314</v>
      </c>
      <c r="AA37" t="s">
        <v>314</v>
      </c>
      <c r="AB37" t="s">
        <v>314</v>
      </c>
      <c r="AC37" t="s">
        <v>256</v>
      </c>
      <c r="AD37" t="s">
        <v>256</v>
      </c>
      <c r="AE37" t="s">
        <v>260</v>
      </c>
      <c r="AF37" t="s">
        <v>260</v>
      </c>
      <c r="AG37" t="s">
        <v>260</v>
      </c>
    </row>
    <row r="38" spans="2:33">
      <c r="B38" t="s">
        <v>257</v>
      </c>
      <c r="C38" t="s">
        <v>1384</v>
      </c>
      <c r="D38" t="s">
        <v>1385</v>
      </c>
      <c r="F38" t="s">
        <v>260</v>
      </c>
      <c r="G38" t="s">
        <v>1386</v>
      </c>
      <c r="J38" t="s">
        <v>256</v>
      </c>
      <c r="K38" t="s">
        <v>256</v>
      </c>
      <c r="L38" t="s">
        <v>256</v>
      </c>
      <c r="M38" t="s">
        <v>256</v>
      </c>
      <c r="N38" t="s">
        <v>256</v>
      </c>
      <c r="O38" t="s">
        <v>256</v>
      </c>
      <c r="P38" t="s">
        <v>256</v>
      </c>
      <c r="Q38" t="s">
        <v>256</v>
      </c>
      <c r="R38" t="s">
        <v>256</v>
      </c>
      <c r="S38" t="s">
        <v>256</v>
      </c>
      <c r="T38" t="s">
        <v>314</v>
      </c>
      <c r="U38" t="s">
        <v>314</v>
      </c>
      <c r="V38" t="s">
        <v>1282</v>
      </c>
      <c r="W38" t="s">
        <v>314</v>
      </c>
      <c r="X38" t="s">
        <v>314</v>
      </c>
      <c r="Y38" t="s">
        <v>1283</v>
      </c>
      <c r="Z38" t="s">
        <v>1283</v>
      </c>
      <c r="AA38" t="s">
        <v>314</v>
      </c>
      <c r="AB38" t="s">
        <v>314</v>
      </c>
      <c r="AC38" t="s">
        <v>256</v>
      </c>
      <c r="AD38" t="s">
        <v>256</v>
      </c>
      <c r="AE38" t="s">
        <v>260</v>
      </c>
      <c r="AF38" t="s">
        <v>342</v>
      </c>
      <c r="AG38" t="s">
        <v>1261</v>
      </c>
    </row>
    <row r="39" spans="2:33">
      <c r="B39" t="s">
        <v>257</v>
      </c>
      <c r="C39" t="s">
        <v>1387</v>
      </c>
      <c r="D39" t="s">
        <v>1388</v>
      </c>
      <c r="F39" t="s">
        <v>260</v>
      </c>
      <c r="G39" t="s">
        <v>1389</v>
      </c>
      <c r="J39" t="s">
        <v>256</v>
      </c>
      <c r="K39" t="s">
        <v>256</v>
      </c>
      <c r="L39" t="s">
        <v>256</v>
      </c>
      <c r="M39" t="s">
        <v>256</v>
      </c>
      <c r="N39" t="s">
        <v>256</v>
      </c>
      <c r="O39" t="s">
        <v>256</v>
      </c>
      <c r="P39" t="s">
        <v>256</v>
      </c>
      <c r="Q39" t="s">
        <v>256</v>
      </c>
      <c r="R39" t="s">
        <v>256</v>
      </c>
      <c r="S39" t="s">
        <v>256</v>
      </c>
      <c r="T39" t="s">
        <v>314</v>
      </c>
      <c r="U39" t="s">
        <v>314</v>
      </c>
      <c r="V39" t="s">
        <v>314</v>
      </c>
      <c r="W39" t="s">
        <v>314</v>
      </c>
      <c r="X39" t="s">
        <v>347</v>
      </c>
      <c r="Y39" t="s">
        <v>1283</v>
      </c>
      <c r="Z39" t="s">
        <v>1283</v>
      </c>
      <c r="AA39" t="s">
        <v>314</v>
      </c>
      <c r="AB39" t="s">
        <v>314</v>
      </c>
      <c r="AC39" t="s">
        <v>256</v>
      </c>
      <c r="AD39" t="s">
        <v>256</v>
      </c>
      <c r="AE39" t="s">
        <v>260</v>
      </c>
      <c r="AF39" t="s">
        <v>342</v>
      </c>
      <c r="AG39" t="s">
        <v>1390</v>
      </c>
    </row>
    <row r="40" spans="2:33">
      <c r="B40" t="s">
        <v>257</v>
      </c>
      <c r="C40" t="s">
        <v>1391</v>
      </c>
      <c r="D40" t="s">
        <v>1388</v>
      </c>
      <c r="F40" t="s">
        <v>260</v>
      </c>
      <c r="G40" t="s">
        <v>1392</v>
      </c>
      <c r="J40" t="s">
        <v>256</v>
      </c>
      <c r="K40" t="s">
        <v>256</v>
      </c>
      <c r="L40" t="s">
        <v>256</v>
      </c>
      <c r="M40" t="s">
        <v>256</v>
      </c>
      <c r="N40" t="s">
        <v>256</v>
      </c>
      <c r="O40" t="s">
        <v>256</v>
      </c>
      <c r="P40" t="s">
        <v>256</v>
      </c>
      <c r="Q40" t="s">
        <v>256</v>
      </c>
      <c r="R40" t="s">
        <v>256</v>
      </c>
      <c r="S40" t="s">
        <v>256</v>
      </c>
      <c r="T40" t="s">
        <v>314</v>
      </c>
      <c r="U40" t="s">
        <v>314</v>
      </c>
      <c r="V40" t="s">
        <v>314</v>
      </c>
      <c r="W40" t="s">
        <v>314</v>
      </c>
      <c r="X40" t="s">
        <v>347</v>
      </c>
      <c r="Y40" t="s">
        <v>1283</v>
      </c>
      <c r="Z40" t="s">
        <v>1283</v>
      </c>
      <c r="AA40" t="s">
        <v>314</v>
      </c>
      <c r="AB40" t="s">
        <v>314</v>
      </c>
      <c r="AC40" t="s">
        <v>256</v>
      </c>
      <c r="AD40" t="s">
        <v>256</v>
      </c>
      <c r="AE40" t="s">
        <v>260</v>
      </c>
      <c r="AF40" t="s">
        <v>342</v>
      </c>
      <c r="AG40" t="s">
        <v>1390</v>
      </c>
    </row>
    <row r="41" spans="2:33">
      <c r="B41" t="s">
        <v>257</v>
      </c>
      <c r="C41" t="s">
        <v>1393</v>
      </c>
      <c r="D41" t="s">
        <v>1385</v>
      </c>
      <c r="F41" t="s">
        <v>260</v>
      </c>
      <c r="G41" t="s">
        <v>1394</v>
      </c>
      <c r="J41" t="s">
        <v>256</v>
      </c>
      <c r="K41" t="s">
        <v>256</v>
      </c>
      <c r="L41" t="s">
        <v>256</v>
      </c>
      <c r="M41" t="s">
        <v>256</v>
      </c>
      <c r="N41" t="s">
        <v>256</v>
      </c>
      <c r="O41" t="s">
        <v>256</v>
      </c>
      <c r="P41" t="s">
        <v>256</v>
      </c>
      <c r="Q41" t="s">
        <v>256</v>
      </c>
      <c r="R41" t="s">
        <v>256</v>
      </c>
      <c r="S41" t="s">
        <v>256</v>
      </c>
      <c r="T41" t="s">
        <v>314</v>
      </c>
      <c r="U41" t="s">
        <v>314</v>
      </c>
      <c r="V41" t="s">
        <v>1282</v>
      </c>
      <c r="W41" t="s">
        <v>314</v>
      </c>
      <c r="X41" t="s">
        <v>314</v>
      </c>
      <c r="Y41" t="s">
        <v>1283</v>
      </c>
      <c r="Z41" t="s">
        <v>1283</v>
      </c>
      <c r="AA41" t="s">
        <v>314</v>
      </c>
      <c r="AB41" t="s">
        <v>314</v>
      </c>
      <c r="AC41" t="s">
        <v>256</v>
      </c>
      <c r="AD41" t="s">
        <v>256</v>
      </c>
      <c r="AE41" t="s">
        <v>260</v>
      </c>
      <c r="AF41" t="s">
        <v>342</v>
      </c>
      <c r="AG41" t="s">
        <v>1261</v>
      </c>
    </row>
    <row r="42" spans="2:33">
      <c r="B42" t="s">
        <v>257</v>
      </c>
      <c r="C42" t="s">
        <v>1395</v>
      </c>
      <c r="D42" t="s">
        <v>1223</v>
      </c>
      <c r="F42" t="s">
        <v>260</v>
      </c>
      <c r="G42" t="s">
        <v>1396</v>
      </c>
      <c r="J42" t="s">
        <v>256</v>
      </c>
      <c r="K42" t="s">
        <v>256</v>
      </c>
      <c r="L42" t="s">
        <v>256</v>
      </c>
      <c r="M42" t="s">
        <v>256</v>
      </c>
      <c r="N42" t="s">
        <v>256</v>
      </c>
      <c r="O42" t="s">
        <v>256</v>
      </c>
      <c r="P42" t="s">
        <v>256</v>
      </c>
      <c r="Q42" t="s">
        <v>256</v>
      </c>
      <c r="R42" t="s">
        <v>256</v>
      </c>
      <c r="S42" t="s">
        <v>256</v>
      </c>
      <c r="T42" t="s">
        <v>314</v>
      </c>
      <c r="U42" t="s">
        <v>314</v>
      </c>
      <c r="V42" t="s">
        <v>314</v>
      </c>
      <c r="W42" t="s">
        <v>314</v>
      </c>
      <c r="X42" t="s">
        <v>314</v>
      </c>
      <c r="Y42" t="s">
        <v>1283</v>
      </c>
      <c r="Z42" t="s">
        <v>1283</v>
      </c>
      <c r="AA42" t="s">
        <v>314</v>
      </c>
      <c r="AB42" t="s">
        <v>314</v>
      </c>
      <c r="AC42" t="s">
        <v>256</v>
      </c>
      <c r="AD42" t="s">
        <v>256</v>
      </c>
      <c r="AE42" t="s">
        <v>260</v>
      </c>
      <c r="AF42" t="s">
        <v>342</v>
      </c>
      <c r="AG42" t="s">
        <v>1390</v>
      </c>
    </row>
    <row r="43" spans="2:33">
      <c r="B43" t="s">
        <v>257</v>
      </c>
      <c r="C43" t="s">
        <v>1397</v>
      </c>
      <c r="D43" t="s">
        <v>1223</v>
      </c>
      <c r="F43" t="s">
        <v>260</v>
      </c>
      <c r="G43" t="s">
        <v>1398</v>
      </c>
      <c r="J43" t="s">
        <v>256</v>
      </c>
      <c r="K43" t="s">
        <v>256</v>
      </c>
      <c r="L43" t="s">
        <v>256</v>
      </c>
      <c r="M43" t="s">
        <v>256</v>
      </c>
      <c r="N43" t="s">
        <v>256</v>
      </c>
      <c r="O43" t="s">
        <v>256</v>
      </c>
      <c r="P43" t="s">
        <v>256</v>
      </c>
      <c r="Q43" t="s">
        <v>256</v>
      </c>
      <c r="R43" t="s">
        <v>256</v>
      </c>
      <c r="S43" t="s">
        <v>256</v>
      </c>
      <c r="T43" t="s">
        <v>314</v>
      </c>
      <c r="U43" t="s">
        <v>314</v>
      </c>
      <c r="V43" t="s">
        <v>314</v>
      </c>
      <c r="W43" t="s">
        <v>314</v>
      </c>
      <c r="X43" t="s">
        <v>314</v>
      </c>
      <c r="Y43" t="s">
        <v>1283</v>
      </c>
      <c r="Z43" t="s">
        <v>1283</v>
      </c>
      <c r="AA43" t="s">
        <v>314</v>
      </c>
      <c r="AB43" t="s">
        <v>314</v>
      </c>
      <c r="AC43" t="s">
        <v>256</v>
      </c>
      <c r="AD43" t="s">
        <v>256</v>
      </c>
      <c r="AE43" t="s">
        <v>260</v>
      </c>
      <c r="AF43" t="s">
        <v>342</v>
      </c>
      <c r="AG43" t="s">
        <v>1390</v>
      </c>
    </row>
    <row r="44" spans="2:33">
      <c r="B44" t="s">
        <v>257</v>
      </c>
      <c r="C44" t="s">
        <v>1399</v>
      </c>
      <c r="D44" t="s">
        <v>1385</v>
      </c>
      <c r="F44" t="s">
        <v>260</v>
      </c>
      <c r="G44" t="s">
        <v>1400</v>
      </c>
      <c r="J44" t="s">
        <v>256</v>
      </c>
      <c r="K44" t="s">
        <v>256</v>
      </c>
      <c r="L44" t="s">
        <v>256</v>
      </c>
      <c r="M44" t="s">
        <v>256</v>
      </c>
      <c r="N44" t="s">
        <v>256</v>
      </c>
      <c r="O44" t="s">
        <v>256</v>
      </c>
      <c r="P44" t="s">
        <v>256</v>
      </c>
      <c r="Q44" t="s">
        <v>256</v>
      </c>
      <c r="R44" t="s">
        <v>256</v>
      </c>
      <c r="S44" t="s">
        <v>256</v>
      </c>
      <c r="T44" t="s">
        <v>314</v>
      </c>
      <c r="U44" t="s">
        <v>314</v>
      </c>
      <c r="V44" t="s">
        <v>1282</v>
      </c>
      <c r="W44" t="s">
        <v>314</v>
      </c>
      <c r="X44" t="s">
        <v>314</v>
      </c>
      <c r="Y44" t="s">
        <v>1283</v>
      </c>
      <c r="Z44" t="s">
        <v>1283</v>
      </c>
      <c r="AA44" t="s">
        <v>314</v>
      </c>
      <c r="AB44" t="s">
        <v>314</v>
      </c>
      <c r="AC44" t="s">
        <v>256</v>
      </c>
      <c r="AD44" t="s">
        <v>256</v>
      </c>
      <c r="AE44" t="s">
        <v>260</v>
      </c>
      <c r="AF44" t="s">
        <v>342</v>
      </c>
      <c r="AG44" t="s">
        <v>1261</v>
      </c>
    </row>
    <row r="45" spans="2:33">
      <c r="B45" t="s">
        <v>257</v>
      </c>
      <c r="C45" t="s">
        <v>1401</v>
      </c>
      <c r="D45" t="s">
        <v>1385</v>
      </c>
      <c r="F45" t="s">
        <v>260</v>
      </c>
      <c r="G45" t="s">
        <v>1402</v>
      </c>
      <c r="J45" t="s">
        <v>256</v>
      </c>
      <c r="K45" t="s">
        <v>256</v>
      </c>
      <c r="L45" t="s">
        <v>256</v>
      </c>
      <c r="M45" t="s">
        <v>256</v>
      </c>
      <c r="N45" t="s">
        <v>256</v>
      </c>
      <c r="O45" t="s">
        <v>256</v>
      </c>
      <c r="P45" t="s">
        <v>256</v>
      </c>
      <c r="Q45" t="s">
        <v>256</v>
      </c>
      <c r="R45" t="s">
        <v>256</v>
      </c>
      <c r="S45" t="s">
        <v>256</v>
      </c>
      <c r="T45" t="s">
        <v>314</v>
      </c>
      <c r="U45" t="s">
        <v>314</v>
      </c>
      <c r="V45" t="s">
        <v>1282</v>
      </c>
      <c r="W45" t="s">
        <v>314</v>
      </c>
      <c r="X45" t="s">
        <v>314</v>
      </c>
      <c r="Y45" t="s">
        <v>1283</v>
      </c>
      <c r="Z45" t="s">
        <v>1283</v>
      </c>
      <c r="AA45" t="s">
        <v>314</v>
      </c>
      <c r="AB45" t="s">
        <v>314</v>
      </c>
      <c r="AC45" t="s">
        <v>256</v>
      </c>
      <c r="AD45" t="s">
        <v>256</v>
      </c>
      <c r="AE45" t="s">
        <v>260</v>
      </c>
      <c r="AF45" t="s">
        <v>342</v>
      </c>
      <c r="AG45" t="s">
        <v>1261</v>
      </c>
    </row>
    <row r="46" spans="2:33">
      <c r="B46" t="s">
        <v>257</v>
      </c>
      <c r="C46" t="s">
        <v>1403</v>
      </c>
      <c r="D46" t="s">
        <v>1385</v>
      </c>
      <c r="F46" t="s">
        <v>260</v>
      </c>
      <c r="G46" t="s">
        <v>1404</v>
      </c>
      <c r="J46" t="s">
        <v>256</v>
      </c>
      <c r="K46" t="s">
        <v>256</v>
      </c>
      <c r="L46" t="s">
        <v>256</v>
      </c>
      <c r="M46" t="s">
        <v>256</v>
      </c>
      <c r="N46" t="s">
        <v>256</v>
      </c>
      <c r="O46" t="s">
        <v>256</v>
      </c>
      <c r="P46" t="s">
        <v>256</v>
      </c>
      <c r="Q46" t="s">
        <v>256</v>
      </c>
      <c r="R46" t="s">
        <v>256</v>
      </c>
      <c r="S46" t="s">
        <v>256</v>
      </c>
      <c r="T46" t="s">
        <v>314</v>
      </c>
      <c r="U46" t="s">
        <v>314</v>
      </c>
      <c r="V46" t="s">
        <v>1282</v>
      </c>
      <c r="W46" t="s">
        <v>314</v>
      </c>
      <c r="X46" t="s">
        <v>314</v>
      </c>
      <c r="Y46" t="s">
        <v>1283</v>
      </c>
      <c r="Z46" t="s">
        <v>1283</v>
      </c>
      <c r="AA46" t="s">
        <v>314</v>
      </c>
      <c r="AB46" t="s">
        <v>314</v>
      </c>
      <c r="AC46" t="s">
        <v>256</v>
      </c>
      <c r="AD46" t="s">
        <v>256</v>
      </c>
      <c r="AE46" t="s">
        <v>260</v>
      </c>
      <c r="AF46" t="s">
        <v>342</v>
      </c>
      <c r="AG46" t="s">
        <v>1261</v>
      </c>
    </row>
    <row r="47" spans="2:33">
      <c r="B47" t="s">
        <v>257</v>
      </c>
      <c r="C47" t="s">
        <v>1405</v>
      </c>
      <c r="D47" t="s">
        <v>1385</v>
      </c>
      <c r="F47" t="s">
        <v>260</v>
      </c>
      <c r="G47" t="s">
        <v>1406</v>
      </c>
      <c r="J47" t="s">
        <v>256</v>
      </c>
      <c r="K47" t="s">
        <v>256</v>
      </c>
      <c r="L47" t="s">
        <v>256</v>
      </c>
      <c r="M47" t="s">
        <v>256</v>
      </c>
      <c r="N47" t="s">
        <v>256</v>
      </c>
      <c r="O47" t="s">
        <v>256</v>
      </c>
      <c r="P47" t="s">
        <v>256</v>
      </c>
      <c r="Q47" t="s">
        <v>256</v>
      </c>
      <c r="R47" t="s">
        <v>256</v>
      </c>
      <c r="S47" t="s">
        <v>256</v>
      </c>
      <c r="T47" t="s">
        <v>314</v>
      </c>
      <c r="U47" t="s">
        <v>314</v>
      </c>
      <c r="V47" t="s">
        <v>1282</v>
      </c>
      <c r="W47" t="s">
        <v>314</v>
      </c>
      <c r="X47" t="s">
        <v>314</v>
      </c>
      <c r="Y47" t="s">
        <v>1283</v>
      </c>
      <c r="Z47" t="s">
        <v>1283</v>
      </c>
      <c r="AA47" t="s">
        <v>314</v>
      </c>
      <c r="AB47" t="s">
        <v>314</v>
      </c>
      <c r="AC47" t="s">
        <v>256</v>
      </c>
      <c r="AD47" t="s">
        <v>256</v>
      </c>
      <c r="AE47" t="s">
        <v>260</v>
      </c>
      <c r="AF47" t="s">
        <v>342</v>
      </c>
      <c r="AG47" t="s">
        <v>1261</v>
      </c>
    </row>
    <row r="48" spans="2:33">
      <c r="B48" t="s">
        <v>257</v>
      </c>
      <c r="C48" t="s">
        <v>1407</v>
      </c>
      <c r="D48" t="s">
        <v>1385</v>
      </c>
      <c r="F48" t="s">
        <v>260</v>
      </c>
      <c r="G48" t="s">
        <v>1408</v>
      </c>
      <c r="J48" t="s">
        <v>256</v>
      </c>
      <c r="K48" t="s">
        <v>256</v>
      </c>
      <c r="L48" t="s">
        <v>256</v>
      </c>
      <c r="M48" t="s">
        <v>256</v>
      </c>
      <c r="N48" t="s">
        <v>256</v>
      </c>
      <c r="O48" t="s">
        <v>256</v>
      </c>
      <c r="P48" t="s">
        <v>256</v>
      </c>
      <c r="Q48" t="s">
        <v>256</v>
      </c>
      <c r="R48" t="s">
        <v>256</v>
      </c>
      <c r="S48" t="s">
        <v>256</v>
      </c>
      <c r="T48" t="s">
        <v>314</v>
      </c>
      <c r="U48" t="s">
        <v>314</v>
      </c>
      <c r="V48" t="s">
        <v>1282</v>
      </c>
      <c r="W48" t="s">
        <v>314</v>
      </c>
      <c r="X48" t="s">
        <v>347</v>
      </c>
      <c r="Y48" t="s">
        <v>1283</v>
      </c>
      <c r="Z48" t="s">
        <v>1283</v>
      </c>
      <c r="AA48" t="s">
        <v>314</v>
      </c>
      <c r="AB48" t="s">
        <v>314</v>
      </c>
      <c r="AC48" t="s">
        <v>256</v>
      </c>
      <c r="AD48" t="s">
        <v>256</v>
      </c>
      <c r="AE48" t="s">
        <v>260</v>
      </c>
      <c r="AF48" t="s">
        <v>342</v>
      </c>
      <c r="AG48" t="s">
        <v>1261</v>
      </c>
    </row>
    <row r="49" spans="2:33">
      <c r="B49" t="s">
        <v>257</v>
      </c>
      <c r="C49" t="s">
        <v>1409</v>
      </c>
      <c r="D49" t="s">
        <v>1410</v>
      </c>
      <c r="F49" t="s">
        <v>260</v>
      </c>
      <c r="G49" t="s">
        <v>1411</v>
      </c>
      <c r="J49" t="s">
        <v>256</v>
      </c>
      <c r="K49" t="s">
        <v>256</v>
      </c>
      <c r="L49" t="s">
        <v>256</v>
      </c>
      <c r="M49" t="s">
        <v>256</v>
      </c>
      <c r="N49" t="s">
        <v>256</v>
      </c>
      <c r="O49" t="s">
        <v>256</v>
      </c>
      <c r="P49" t="s">
        <v>256</v>
      </c>
      <c r="Q49" t="s">
        <v>256</v>
      </c>
      <c r="R49" t="s">
        <v>256</v>
      </c>
      <c r="S49" t="s">
        <v>256</v>
      </c>
      <c r="T49" t="s">
        <v>314</v>
      </c>
      <c r="U49" t="s">
        <v>314</v>
      </c>
      <c r="V49" t="s">
        <v>1282</v>
      </c>
      <c r="W49" t="s">
        <v>314</v>
      </c>
      <c r="X49" t="s">
        <v>314</v>
      </c>
      <c r="Y49" t="s">
        <v>1283</v>
      </c>
      <c r="Z49" t="s">
        <v>1283</v>
      </c>
      <c r="AA49" t="s">
        <v>314</v>
      </c>
      <c r="AB49" t="s">
        <v>314</v>
      </c>
      <c r="AC49" t="s">
        <v>256</v>
      </c>
      <c r="AD49" t="s">
        <v>256</v>
      </c>
      <c r="AE49" t="s">
        <v>260</v>
      </c>
      <c r="AF49" t="s">
        <v>342</v>
      </c>
      <c r="AG49" t="s">
        <v>1261</v>
      </c>
    </row>
    <row r="50" spans="2:33">
      <c r="B50" t="s">
        <v>257</v>
      </c>
      <c r="C50" t="s">
        <v>1412</v>
      </c>
      <c r="D50" t="s">
        <v>1410</v>
      </c>
      <c r="F50" t="s">
        <v>260</v>
      </c>
      <c r="G50" t="s">
        <v>1413</v>
      </c>
      <c r="J50" t="s">
        <v>256</v>
      </c>
      <c r="K50" t="s">
        <v>256</v>
      </c>
      <c r="L50" t="s">
        <v>256</v>
      </c>
      <c r="M50" t="s">
        <v>256</v>
      </c>
      <c r="N50" t="s">
        <v>256</v>
      </c>
      <c r="O50" t="s">
        <v>256</v>
      </c>
      <c r="P50" t="s">
        <v>256</v>
      </c>
      <c r="Q50" t="s">
        <v>256</v>
      </c>
      <c r="R50" t="s">
        <v>256</v>
      </c>
      <c r="S50" t="s">
        <v>256</v>
      </c>
      <c r="T50" t="s">
        <v>314</v>
      </c>
      <c r="U50" t="s">
        <v>314</v>
      </c>
      <c r="V50" t="s">
        <v>1282</v>
      </c>
      <c r="W50" t="s">
        <v>314</v>
      </c>
      <c r="X50" t="s">
        <v>314</v>
      </c>
      <c r="Y50" t="s">
        <v>1283</v>
      </c>
      <c r="Z50" t="s">
        <v>1283</v>
      </c>
      <c r="AA50" t="s">
        <v>314</v>
      </c>
      <c r="AB50" t="s">
        <v>314</v>
      </c>
      <c r="AC50" t="s">
        <v>256</v>
      </c>
      <c r="AD50" t="s">
        <v>256</v>
      </c>
      <c r="AE50" t="s">
        <v>260</v>
      </c>
      <c r="AF50" t="s">
        <v>342</v>
      </c>
      <c r="AG50" t="s">
        <v>1261</v>
      </c>
    </row>
    <row r="51" spans="2:33">
      <c r="B51" t="s">
        <v>257</v>
      </c>
      <c r="C51" t="s">
        <v>1414</v>
      </c>
      <c r="D51" t="s">
        <v>1410</v>
      </c>
      <c r="F51" t="s">
        <v>260</v>
      </c>
      <c r="G51" t="s">
        <v>1415</v>
      </c>
      <c r="J51" t="s">
        <v>256</v>
      </c>
      <c r="K51" t="s">
        <v>256</v>
      </c>
      <c r="L51" t="s">
        <v>256</v>
      </c>
      <c r="M51" t="s">
        <v>256</v>
      </c>
      <c r="N51" t="s">
        <v>256</v>
      </c>
      <c r="O51" t="s">
        <v>256</v>
      </c>
      <c r="P51" t="s">
        <v>256</v>
      </c>
      <c r="Q51" t="s">
        <v>256</v>
      </c>
      <c r="R51" t="s">
        <v>256</v>
      </c>
      <c r="S51" t="s">
        <v>256</v>
      </c>
      <c r="T51" t="s">
        <v>314</v>
      </c>
      <c r="U51" t="s">
        <v>314</v>
      </c>
      <c r="V51" t="s">
        <v>1282</v>
      </c>
      <c r="W51" t="s">
        <v>314</v>
      </c>
      <c r="X51" t="s">
        <v>314</v>
      </c>
      <c r="Y51" t="s">
        <v>1283</v>
      </c>
      <c r="Z51" t="s">
        <v>1283</v>
      </c>
      <c r="AA51" t="s">
        <v>314</v>
      </c>
      <c r="AB51" t="s">
        <v>314</v>
      </c>
      <c r="AC51" t="s">
        <v>256</v>
      </c>
      <c r="AD51" t="s">
        <v>256</v>
      </c>
      <c r="AE51" t="s">
        <v>260</v>
      </c>
      <c r="AF51" t="s">
        <v>342</v>
      </c>
      <c r="AG51" t="s">
        <v>1261</v>
      </c>
    </row>
    <row r="52" spans="2:33">
      <c r="B52" t="s">
        <v>257</v>
      </c>
      <c r="C52" t="s">
        <v>1416</v>
      </c>
      <c r="D52" t="s">
        <v>1410</v>
      </c>
      <c r="F52" t="s">
        <v>260</v>
      </c>
      <c r="G52" t="s">
        <v>1417</v>
      </c>
      <c r="J52" t="s">
        <v>256</v>
      </c>
      <c r="K52" t="s">
        <v>256</v>
      </c>
      <c r="L52" t="s">
        <v>256</v>
      </c>
      <c r="M52" t="s">
        <v>256</v>
      </c>
      <c r="N52" t="s">
        <v>256</v>
      </c>
      <c r="O52" t="s">
        <v>256</v>
      </c>
      <c r="P52" t="s">
        <v>256</v>
      </c>
      <c r="Q52" t="s">
        <v>256</v>
      </c>
      <c r="R52" t="s">
        <v>256</v>
      </c>
      <c r="S52" t="s">
        <v>256</v>
      </c>
      <c r="T52" t="s">
        <v>314</v>
      </c>
      <c r="U52" t="s">
        <v>314</v>
      </c>
      <c r="V52" t="s">
        <v>1282</v>
      </c>
      <c r="W52" t="s">
        <v>314</v>
      </c>
      <c r="X52" t="s">
        <v>314</v>
      </c>
      <c r="Y52" t="s">
        <v>1283</v>
      </c>
      <c r="Z52" t="s">
        <v>1283</v>
      </c>
      <c r="AA52" t="s">
        <v>314</v>
      </c>
      <c r="AB52" t="s">
        <v>314</v>
      </c>
      <c r="AC52" t="s">
        <v>256</v>
      </c>
      <c r="AD52" t="s">
        <v>256</v>
      </c>
      <c r="AE52" t="s">
        <v>260</v>
      </c>
      <c r="AF52" t="s">
        <v>342</v>
      </c>
      <c r="AG52" t="s">
        <v>1261</v>
      </c>
    </row>
    <row r="53" spans="2:33">
      <c r="B53" t="s">
        <v>257</v>
      </c>
      <c r="C53" t="s">
        <v>1418</v>
      </c>
      <c r="D53" t="s">
        <v>1419</v>
      </c>
      <c r="F53" t="s">
        <v>260</v>
      </c>
      <c r="G53" t="s">
        <v>1420</v>
      </c>
      <c r="J53" t="s">
        <v>256</v>
      </c>
      <c r="K53" t="s">
        <v>256</v>
      </c>
      <c r="L53" t="s">
        <v>256</v>
      </c>
      <c r="M53" t="s">
        <v>256</v>
      </c>
      <c r="N53" t="s">
        <v>256</v>
      </c>
      <c r="O53" t="s">
        <v>256</v>
      </c>
      <c r="P53" t="s">
        <v>256</v>
      </c>
      <c r="Q53" t="s">
        <v>256</v>
      </c>
      <c r="R53" t="s">
        <v>256</v>
      </c>
      <c r="S53" t="s">
        <v>256</v>
      </c>
      <c r="T53" t="s">
        <v>314</v>
      </c>
      <c r="U53" t="s">
        <v>314</v>
      </c>
      <c r="V53" t="s">
        <v>314</v>
      </c>
      <c r="W53" t="s">
        <v>314</v>
      </c>
      <c r="X53" t="s">
        <v>314</v>
      </c>
      <c r="Y53" t="s">
        <v>314</v>
      </c>
      <c r="Z53" t="s">
        <v>314</v>
      </c>
      <c r="AA53" t="s">
        <v>314</v>
      </c>
      <c r="AB53" t="s">
        <v>314</v>
      </c>
      <c r="AC53" t="s">
        <v>256</v>
      </c>
      <c r="AD53" t="s">
        <v>256</v>
      </c>
      <c r="AE53" t="s">
        <v>260</v>
      </c>
      <c r="AF53" t="s">
        <v>260</v>
      </c>
      <c r="AG53" t="s">
        <v>260</v>
      </c>
    </row>
    <row r="54" spans="2:33">
      <c r="B54" t="s">
        <v>257</v>
      </c>
      <c r="C54" t="s">
        <v>1421</v>
      </c>
      <c r="D54" t="s">
        <v>1419</v>
      </c>
      <c r="F54" t="s">
        <v>260</v>
      </c>
      <c r="G54" t="s">
        <v>1422</v>
      </c>
      <c r="J54" t="s">
        <v>256</v>
      </c>
      <c r="K54" t="s">
        <v>256</v>
      </c>
      <c r="L54" t="s">
        <v>256</v>
      </c>
      <c r="M54" t="s">
        <v>256</v>
      </c>
      <c r="N54" t="s">
        <v>256</v>
      </c>
      <c r="O54" t="s">
        <v>256</v>
      </c>
      <c r="P54" t="s">
        <v>256</v>
      </c>
      <c r="Q54" t="s">
        <v>256</v>
      </c>
      <c r="R54" t="s">
        <v>256</v>
      </c>
      <c r="S54" t="s">
        <v>256</v>
      </c>
      <c r="T54" t="s">
        <v>314</v>
      </c>
      <c r="U54" t="s">
        <v>314</v>
      </c>
      <c r="V54" t="s">
        <v>314</v>
      </c>
      <c r="W54" t="s">
        <v>314</v>
      </c>
      <c r="X54" t="s">
        <v>314</v>
      </c>
      <c r="Y54" t="s">
        <v>314</v>
      </c>
      <c r="Z54" t="s">
        <v>314</v>
      </c>
      <c r="AA54" t="s">
        <v>314</v>
      </c>
      <c r="AB54" t="s">
        <v>314</v>
      </c>
      <c r="AC54" t="s">
        <v>256</v>
      </c>
      <c r="AD54" t="s">
        <v>256</v>
      </c>
      <c r="AE54" t="s">
        <v>260</v>
      </c>
      <c r="AF54" t="s">
        <v>260</v>
      </c>
      <c r="AG54" t="s">
        <v>260</v>
      </c>
    </row>
    <row r="55" spans="2:33">
      <c r="B55" t="s">
        <v>257</v>
      </c>
      <c r="C55" t="s">
        <v>1423</v>
      </c>
      <c r="D55" t="s">
        <v>1419</v>
      </c>
      <c r="F55" t="s">
        <v>260</v>
      </c>
      <c r="G55" t="s">
        <v>1424</v>
      </c>
      <c r="J55" t="s">
        <v>256</v>
      </c>
      <c r="K55" t="s">
        <v>256</v>
      </c>
      <c r="L55" t="s">
        <v>256</v>
      </c>
      <c r="M55" t="s">
        <v>256</v>
      </c>
      <c r="N55" t="s">
        <v>256</v>
      </c>
      <c r="O55" t="s">
        <v>256</v>
      </c>
      <c r="P55" t="s">
        <v>256</v>
      </c>
      <c r="Q55" t="s">
        <v>256</v>
      </c>
      <c r="R55" t="s">
        <v>256</v>
      </c>
      <c r="S55" t="s">
        <v>256</v>
      </c>
      <c r="T55" t="s">
        <v>314</v>
      </c>
      <c r="U55" t="s">
        <v>314</v>
      </c>
      <c r="V55" t="s">
        <v>314</v>
      </c>
      <c r="W55" t="s">
        <v>314</v>
      </c>
      <c r="X55" t="s">
        <v>314</v>
      </c>
      <c r="Y55" t="s">
        <v>314</v>
      </c>
      <c r="Z55" t="s">
        <v>314</v>
      </c>
      <c r="AA55" t="s">
        <v>314</v>
      </c>
      <c r="AB55" t="s">
        <v>314</v>
      </c>
      <c r="AC55" t="s">
        <v>256</v>
      </c>
      <c r="AD55" t="s">
        <v>256</v>
      </c>
      <c r="AE55" t="s">
        <v>260</v>
      </c>
      <c r="AF55" t="s">
        <v>260</v>
      </c>
      <c r="AG55" t="s">
        <v>260</v>
      </c>
    </row>
    <row r="56" spans="2:33">
      <c r="B56" t="s">
        <v>257</v>
      </c>
      <c r="C56" t="s">
        <v>1425</v>
      </c>
      <c r="D56" t="s">
        <v>1419</v>
      </c>
      <c r="F56" t="s">
        <v>260</v>
      </c>
      <c r="G56" t="s">
        <v>1426</v>
      </c>
      <c r="J56" t="s">
        <v>256</v>
      </c>
      <c r="K56" t="s">
        <v>256</v>
      </c>
      <c r="L56" t="s">
        <v>256</v>
      </c>
      <c r="M56" t="s">
        <v>256</v>
      </c>
      <c r="N56" t="s">
        <v>256</v>
      </c>
      <c r="O56" t="s">
        <v>256</v>
      </c>
      <c r="P56" t="s">
        <v>256</v>
      </c>
      <c r="Q56" t="s">
        <v>256</v>
      </c>
      <c r="R56" t="s">
        <v>256</v>
      </c>
      <c r="S56" t="s">
        <v>256</v>
      </c>
      <c r="T56" t="s">
        <v>314</v>
      </c>
      <c r="U56" t="s">
        <v>314</v>
      </c>
      <c r="V56" t="s">
        <v>314</v>
      </c>
      <c r="W56" t="s">
        <v>314</v>
      </c>
      <c r="X56" t="s">
        <v>314</v>
      </c>
      <c r="Y56" t="s">
        <v>314</v>
      </c>
      <c r="Z56" t="s">
        <v>314</v>
      </c>
      <c r="AA56" t="s">
        <v>314</v>
      </c>
      <c r="AB56" t="s">
        <v>314</v>
      </c>
      <c r="AC56" t="s">
        <v>256</v>
      </c>
      <c r="AD56" t="s">
        <v>256</v>
      </c>
      <c r="AE56" t="s">
        <v>260</v>
      </c>
      <c r="AF56" t="s">
        <v>260</v>
      </c>
      <c r="AG56" t="s">
        <v>260</v>
      </c>
    </row>
    <row r="57" spans="2:33">
      <c r="B57" t="s">
        <v>257</v>
      </c>
      <c r="C57" t="s">
        <v>1427</v>
      </c>
      <c r="D57" t="s">
        <v>1419</v>
      </c>
      <c r="F57" t="s">
        <v>260</v>
      </c>
      <c r="G57" t="s">
        <v>1428</v>
      </c>
      <c r="J57" t="s">
        <v>256</v>
      </c>
      <c r="K57" t="s">
        <v>256</v>
      </c>
      <c r="L57" t="s">
        <v>256</v>
      </c>
      <c r="M57" t="s">
        <v>256</v>
      </c>
      <c r="N57" t="s">
        <v>256</v>
      </c>
      <c r="O57" t="s">
        <v>256</v>
      </c>
      <c r="P57" t="s">
        <v>256</v>
      </c>
      <c r="Q57" t="s">
        <v>256</v>
      </c>
      <c r="R57" t="s">
        <v>256</v>
      </c>
      <c r="S57" t="s">
        <v>256</v>
      </c>
      <c r="T57" t="s">
        <v>314</v>
      </c>
      <c r="U57" t="s">
        <v>314</v>
      </c>
      <c r="V57" t="s">
        <v>314</v>
      </c>
      <c r="W57" t="s">
        <v>314</v>
      </c>
      <c r="X57" t="s">
        <v>314</v>
      </c>
      <c r="Y57" t="s">
        <v>314</v>
      </c>
      <c r="Z57" t="s">
        <v>314</v>
      </c>
      <c r="AA57" t="s">
        <v>314</v>
      </c>
      <c r="AB57" t="s">
        <v>314</v>
      </c>
      <c r="AC57" t="s">
        <v>256</v>
      </c>
      <c r="AD57" t="s">
        <v>256</v>
      </c>
      <c r="AE57" t="s">
        <v>260</v>
      </c>
      <c r="AF57" t="s">
        <v>260</v>
      </c>
      <c r="AG57" t="s">
        <v>260</v>
      </c>
    </row>
    <row r="58" spans="2:33">
      <c r="B58" t="s">
        <v>257</v>
      </c>
      <c r="C58" t="s">
        <v>1429</v>
      </c>
      <c r="D58" t="s">
        <v>1419</v>
      </c>
      <c r="F58" t="s">
        <v>260</v>
      </c>
      <c r="G58" t="s">
        <v>1430</v>
      </c>
      <c r="J58" t="s">
        <v>256</v>
      </c>
      <c r="K58" t="s">
        <v>256</v>
      </c>
      <c r="L58" t="s">
        <v>256</v>
      </c>
      <c r="M58" t="s">
        <v>256</v>
      </c>
      <c r="N58" t="s">
        <v>256</v>
      </c>
      <c r="O58" t="s">
        <v>256</v>
      </c>
      <c r="P58" t="s">
        <v>256</v>
      </c>
      <c r="Q58" t="s">
        <v>256</v>
      </c>
      <c r="R58" t="s">
        <v>256</v>
      </c>
      <c r="S58" t="s">
        <v>256</v>
      </c>
      <c r="T58" t="s">
        <v>314</v>
      </c>
      <c r="U58" t="s">
        <v>314</v>
      </c>
      <c r="V58" t="s">
        <v>314</v>
      </c>
      <c r="W58" t="s">
        <v>314</v>
      </c>
      <c r="X58" t="s">
        <v>314</v>
      </c>
      <c r="Y58" t="s">
        <v>314</v>
      </c>
      <c r="Z58" t="s">
        <v>314</v>
      </c>
      <c r="AA58" t="s">
        <v>314</v>
      </c>
      <c r="AB58" t="s">
        <v>314</v>
      </c>
      <c r="AC58" t="s">
        <v>256</v>
      </c>
      <c r="AD58" t="s">
        <v>256</v>
      </c>
      <c r="AE58" t="s">
        <v>260</v>
      </c>
      <c r="AF58" t="s">
        <v>260</v>
      </c>
      <c r="AG58" t="s">
        <v>260</v>
      </c>
    </row>
    <row r="59" spans="2:33">
      <c r="B59" t="s">
        <v>257</v>
      </c>
      <c r="C59" t="s">
        <v>1431</v>
      </c>
      <c r="D59" t="s">
        <v>1419</v>
      </c>
      <c r="F59" t="s">
        <v>260</v>
      </c>
      <c r="G59" t="s">
        <v>1432</v>
      </c>
      <c r="J59" t="s">
        <v>256</v>
      </c>
      <c r="K59" t="s">
        <v>256</v>
      </c>
      <c r="L59" t="s">
        <v>256</v>
      </c>
      <c r="M59" t="s">
        <v>256</v>
      </c>
      <c r="N59" t="s">
        <v>256</v>
      </c>
      <c r="O59" t="s">
        <v>256</v>
      </c>
      <c r="P59" t="s">
        <v>256</v>
      </c>
      <c r="Q59" t="s">
        <v>256</v>
      </c>
      <c r="R59" t="s">
        <v>256</v>
      </c>
      <c r="S59" t="s">
        <v>256</v>
      </c>
      <c r="T59" t="s">
        <v>314</v>
      </c>
      <c r="U59" t="s">
        <v>314</v>
      </c>
      <c r="V59" t="s">
        <v>314</v>
      </c>
      <c r="W59" t="s">
        <v>314</v>
      </c>
      <c r="X59" t="s">
        <v>314</v>
      </c>
      <c r="Y59" t="s">
        <v>314</v>
      </c>
      <c r="Z59" t="s">
        <v>314</v>
      </c>
      <c r="AA59" t="s">
        <v>314</v>
      </c>
      <c r="AB59" t="s">
        <v>314</v>
      </c>
      <c r="AC59" t="s">
        <v>256</v>
      </c>
      <c r="AD59" t="s">
        <v>256</v>
      </c>
      <c r="AE59" t="s">
        <v>260</v>
      </c>
      <c r="AF59" t="s">
        <v>260</v>
      </c>
      <c r="AG59" t="s">
        <v>260</v>
      </c>
    </row>
    <row r="60" spans="2:33">
      <c r="B60" t="s">
        <v>257</v>
      </c>
      <c r="C60" t="s">
        <v>1433</v>
      </c>
      <c r="D60" t="s">
        <v>1419</v>
      </c>
      <c r="F60" t="s">
        <v>260</v>
      </c>
      <c r="G60" t="s">
        <v>1434</v>
      </c>
      <c r="J60" t="s">
        <v>256</v>
      </c>
      <c r="K60" t="s">
        <v>256</v>
      </c>
      <c r="L60" t="s">
        <v>256</v>
      </c>
      <c r="M60" t="s">
        <v>256</v>
      </c>
      <c r="N60" t="s">
        <v>256</v>
      </c>
      <c r="O60" t="s">
        <v>256</v>
      </c>
      <c r="P60" t="s">
        <v>256</v>
      </c>
      <c r="Q60" t="s">
        <v>256</v>
      </c>
      <c r="R60" t="s">
        <v>256</v>
      </c>
      <c r="S60" t="s">
        <v>256</v>
      </c>
      <c r="T60" t="s">
        <v>314</v>
      </c>
      <c r="U60" t="s">
        <v>314</v>
      </c>
      <c r="V60" t="s">
        <v>314</v>
      </c>
      <c r="W60" t="s">
        <v>314</v>
      </c>
      <c r="X60" t="s">
        <v>314</v>
      </c>
      <c r="Y60" t="s">
        <v>314</v>
      </c>
      <c r="Z60" t="s">
        <v>314</v>
      </c>
      <c r="AA60" t="s">
        <v>314</v>
      </c>
      <c r="AB60" t="s">
        <v>314</v>
      </c>
      <c r="AC60" t="s">
        <v>256</v>
      </c>
      <c r="AD60" t="s">
        <v>256</v>
      </c>
      <c r="AE60" t="s">
        <v>260</v>
      </c>
      <c r="AF60" t="s">
        <v>260</v>
      </c>
      <c r="AG60" t="s">
        <v>260</v>
      </c>
    </row>
    <row r="61" spans="2:33">
      <c r="B61" t="s">
        <v>257</v>
      </c>
      <c r="C61" t="s">
        <v>1435</v>
      </c>
      <c r="D61" t="s">
        <v>1436</v>
      </c>
      <c r="F61" t="s">
        <v>260</v>
      </c>
      <c r="G61" t="s">
        <v>1437</v>
      </c>
      <c r="J61" t="s">
        <v>256</v>
      </c>
      <c r="K61" t="s">
        <v>256</v>
      </c>
      <c r="L61" t="s">
        <v>256</v>
      </c>
      <c r="M61" t="s">
        <v>256</v>
      </c>
      <c r="N61" t="s">
        <v>256</v>
      </c>
      <c r="O61" t="s">
        <v>263</v>
      </c>
      <c r="P61" t="s">
        <v>256</v>
      </c>
      <c r="Q61" t="s">
        <v>256</v>
      </c>
      <c r="R61" t="s">
        <v>256</v>
      </c>
      <c r="S61" t="s">
        <v>256</v>
      </c>
      <c r="T61" t="s">
        <v>314</v>
      </c>
      <c r="U61" t="s">
        <v>314</v>
      </c>
      <c r="V61" t="s">
        <v>314</v>
      </c>
      <c r="W61" t="s">
        <v>314</v>
      </c>
      <c r="X61" t="s">
        <v>314</v>
      </c>
      <c r="Y61" t="s">
        <v>314</v>
      </c>
      <c r="Z61" t="s">
        <v>314</v>
      </c>
      <c r="AA61" t="s">
        <v>314</v>
      </c>
      <c r="AB61" t="s">
        <v>314</v>
      </c>
      <c r="AC61" t="s">
        <v>256</v>
      </c>
      <c r="AD61" t="s">
        <v>263</v>
      </c>
      <c r="AE61" t="s">
        <v>260</v>
      </c>
      <c r="AF61" t="s">
        <v>342</v>
      </c>
      <c r="AG61" t="s">
        <v>758</v>
      </c>
    </row>
    <row r="62" spans="2:33">
      <c r="B62" t="s">
        <v>257</v>
      </c>
      <c r="C62" t="s">
        <v>1438</v>
      </c>
      <c r="D62" t="s">
        <v>1436</v>
      </c>
      <c r="F62" t="s">
        <v>260</v>
      </c>
      <c r="G62" t="s">
        <v>1439</v>
      </c>
      <c r="J62" t="s">
        <v>256</v>
      </c>
      <c r="K62" t="s">
        <v>256</v>
      </c>
      <c r="L62" t="s">
        <v>256</v>
      </c>
      <c r="M62" t="s">
        <v>256</v>
      </c>
      <c r="N62" t="s">
        <v>256</v>
      </c>
      <c r="O62" t="s">
        <v>263</v>
      </c>
      <c r="P62" t="s">
        <v>256</v>
      </c>
      <c r="Q62" t="s">
        <v>256</v>
      </c>
      <c r="R62" t="s">
        <v>256</v>
      </c>
      <c r="S62" t="s">
        <v>256</v>
      </c>
      <c r="T62" t="s">
        <v>314</v>
      </c>
      <c r="U62" t="s">
        <v>314</v>
      </c>
      <c r="V62" t="s">
        <v>314</v>
      </c>
      <c r="W62" t="s">
        <v>314</v>
      </c>
      <c r="X62" t="s">
        <v>314</v>
      </c>
      <c r="Y62" t="s">
        <v>314</v>
      </c>
      <c r="Z62" t="s">
        <v>314</v>
      </c>
      <c r="AA62" t="s">
        <v>314</v>
      </c>
      <c r="AB62" t="s">
        <v>314</v>
      </c>
      <c r="AC62" t="s">
        <v>256</v>
      </c>
      <c r="AD62" t="s">
        <v>263</v>
      </c>
      <c r="AE62" t="s">
        <v>260</v>
      </c>
      <c r="AF62" t="s">
        <v>342</v>
      </c>
      <c r="AG62" t="s">
        <v>758</v>
      </c>
    </row>
    <row r="63" spans="2:33">
      <c r="B63" t="s">
        <v>257</v>
      </c>
      <c r="C63" t="s">
        <v>1440</v>
      </c>
      <c r="D63" t="s">
        <v>1441</v>
      </c>
      <c r="F63" t="s">
        <v>260</v>
      </c>
      <c r="G63" t="s">
        <v>1442</v>
      </c>
      <c r="J63" t="s">
        <v>256</v>
      </c>
      <c r="K63" t="s">
        <v>256</v>
      </c>
      <c r="L63" t="s">
        <v>256</v>
      </c>
      <c r="M63" t="s">
        <v>256</v>
      </c>
      <c r="N63" t="s">
        <v>256</v>
      </c>
      <c r="O63" t="s">
        <v>256</v>
      </c>
      <c r="P63" t="s">
        <v>256</v>
      </c>
      <c r="Q63" t="s">
        <v>256</v>
      </c>
      <c r="R63" t="s">
        <v>256</v>
      </c>
      <c r="S63" t="s">
        <v>256</v>
      </c>
      <c r="T63" t="s">
        <v>314</v>
      </c>
      <c r="U63" t="s">
        <v>314</v>
      </c>
      <c r="V63" t="s">
        <v>1282</v>
      </c>
      <c r="W63" t="s">
        <v>314</v>
      </c>
      <c r="X63" t="s">
        <v>347</v>
      </c>
      <c r="Y63" t="s">
        <v>1283</v>
      </c>
      <c r="Z63" t="s">
        <v>1283</v>
      </c>
      <c r="AA63" t="s">
        <v>1443</v>
      </c>
      <c r="AB63" t="s">
        <v>1443</v>
      </c>
      <c r="AC63" t="s">
        <v>256</v>
      </c>
      <c r="AD63" t="s">
        <v>256</v>
      </c>
      <c r="AE63" t="s">
        <v>260</v>
      </c>
      <c r="AF63" t="s">
        <v>342</v>
      </c>
      <c r="AG63" t="s">
        <v>1444</v>
      </c>
    </row>
    <row r="64" spans="2:33">
      <c r="B64" t="s">
        <v>257</v>
      </c>
      <c r="C64" t="s">
        <v>1445</v>
      </c>
      <c r="D64" t="s">
        <v>1441</v>
      </c>
      <c r="F64" t="s">
        <v>260</v>
      </c>
      <c r="G64" t="s">
        <v>1446</v>
      </c>
      <c r="J64" t="s">
        <v>256</v>
      </c>
      <c r="K64" t="s">
        <v>256</v>
      </c>
      <c r="L64" t="s">
        <v>256</v>
      </c>
      <c r="M64" t="s">
        <v>256</v>
      </c>
      <c r="N64" t="s">
        <v>256</v>
      </c>
      <c r="O64" t="s">
        <v>256</v>
      </c>
      <c r="P64" t="s">
        <v>256</v>
      </c>
      <c r="Q64" t="s">
        <v>256</v>
      </c>
      <c r="R64" t="s">
        <v>256</v>
      </c>
      <c r="S64" t="s">
        <v>256</v>
      </c>
      <c r="T64" t="s">
        <v>314</v>
      </c>
      <c r="U64" t="s">
        <v>314</v>
      </c>
      <c r="V64" t="s">
        <v>1282</v>
      </c>
      <c r="W64" t="s">
        <v>314</v>
      </c>
      <c r="X64" t="s">
        <v>347</v>
      </c>
      <c r="Y64" t="s">
        <v>1283</v>
      </c>
      <c r="Z64" t="s">
        <v>1283</v>
      </c>
      <c r="AA64" t="s">
        <v>1447</v>
      </c>
      <c r="AB64" t="s">
        <v>1447</v>
      </c>
      <c r="AC64" t="s">
        <v>256</v>
      </c>
      <c r="AD64" t="s">
        <v>256</v>
      </c>
      <c r="AE64" t="s">
        <v>260</v>
      </c>
      <c r="AF64" t="s">
        <v>342</v>
      </c>
      <c r="AG64" t="s">
        <v>1444</v>
      </c>
    </row>
    <row r="65" spans="2:33">
      <c r="B65" t="s">
        <v>257</v>
      </c>
      <c r="C65" t="s">
        <v>1448</v>
      </c>
      <c r="D65" t="s">
        <v>1441</v>
      </c>
      <c r="F65" t="s">
        <v>260</v>
      </c>
      <c r="G65" t="s">
        <v>1449</v>
      </c>
      <c r="J65" t="s">
        <v>256</v>
      </c>
      <c r="K65" t="s">
        <v>256</v>
      </c>
      <c r="L65" t="s">
        <v>256</v>
      </c>
      <c r="M65" t="s">
        <v>256</v>
      </c>
      <c r="N65" t="s">
        <v>256</v>
      </c>
      <c r="O65" t="s">
        <v>256</v>
      </c>
      <c r="P65" t="s">
        <v>256</v>
      </c>
      <c r="Q65" t="s">
        <v>256</v>
      </c>
      <c r="R65" t="s">
        <v>256</v>
      </c>
      <c r="S65" t="s">
        <v>256</v>
      </c>
      <c r="T65" t="s">
        <v>314</v>
      </c>
      <c r="U65" t="s">
        <v>314</v>
      </c>
      <c r="V65" t="s">
        <v>1282</v>
      </c>
      <c r="W65" t="s">
        <v>314</v>
      </c>
      <c r="X65" t="s">
        <v>347</v>
      </c>
      <c r="Y65" t="s">
        <v>1283</v>
      </c>
      <c r="Z65" t="s">
        <v>1283</v>
      </c>
      <c r="AA65" t="s">
        <v>1450</v>
      </c>
      <c r="AB65" t="s">
        <v>1450</v>
      </c>
      <c r="AC65" t="s">
        <v>256</v>
      </c>
      <c r="AD65" t="s">
        <v>256</v>
      </c>
      <c r="AE65" t="s">
        <v>260</v>
      </c>
      <c r="AF65" t="s">
        <v>342</v>
      </c>
      <c r="AG65" t="s">
        <v>1444</v>
      </c>
    </row>
    <row r="66" spans="2:33">
      <c r="B66" t="s">
        <v>257</v>
      </c>
      <c r="C66" t="s">
        <v>1451</v>
      </c>
      <c r="D66" t="s">
        <v>1452</v>
      </c>
      <c r="F66" t="s">
        <v>260</v>
      </c>
      <c r="G66" t="s">
        <v>1453</v>
      </c>
      <c r="J66" t="s">
        <v>256</v>
      </c>
      <c r="K66" t="s">
        <v>256</v>
      </c>
      <c r="L66" t="s">
        <v>256</v>
      </c>
      <c r="M66" t="s">
        <v>256</v>
      </c>
      <c r="N66" t="s">
        <v>256</v>
      </c>
      <c r="O66" t="s">
        <v>256</v>
      </c>
      <c r="P66" t="s">
        <v>256</v>
      </c>
      <c r="Q66" t="s">
        <v>263</v>
      </c>
      <c r="R66" t="s">
        <v>256</v>
      </c>
      <c r="S66" t="s">
        <v>256</v>
      </c>
      <c r="T66" t="s">
        <v>314</v>
      </c>
      <c r="U66" t="s">
        <v>314</v>
      </c>
      <c r="V66" t="s">
        <v>314</v>
      </c>
      <c r="W66" t="s">
        <v>314</v>
      </c>
      <c r="X66" t="s">
        <v>314</v>
      </c>
      <c r="Y66" t="s">
        <v>314</v>
      </c>
      <c r="Z66" t="s">
        <v>314</v>
      </c>
      <c r="AA66" t="s">
        <v>314</v>
      </c>
      <c r="AB66" t="s">
        <v>314</v>
      </c>
      <c r="AC66" t="s">
        <v>256</v>
      </c>
      <c r="AD66" t="s">
        <v>263</v>
      </c>
      <c r="AE66" t="s">
        <v>260</v>
      </c>
      <c r="AF66" t="s">
        <v>342</v>
      </c>
      <c r="AG66" t="s">
        <v>901</v>
      </c>
    </row>
    <row r="67" spans="2:33">
      <c r="B67" t="s">
        <v>257</v>
      </c>
      <c r="C67" t="s">
        <v>1454</v>
      </c>
      <c r="D67" t="s">
        <v>1452</v>
      </c>
      <c r="F67" t="s">
        <v>260</v>
      </c>
      <c r="G67" t="s">
        <v>1455</v>
      </c>
      <c r="J67" t="s">
        <v>256</v>
      </c>
      <c r="K67" t="s">
        <v>256</v>
      </c>
      <c r="L67" t="s">
        <v>256</v>
      </c>
      <c r="M67" t="s">
        <v>256</v>
      </c>
      <c r="N67" t="s">
        <v>256</v>
      </c>
      <c r="O67" t="s">
        <v>256</v>
      </c>
      <c r="P67" t="s">
        <v>256</v>
      </c>
      <c r="Q67" t="s">
        <v>263</v>
      </c>
      <c r="R67" t="s">
        <v>256</v>
      </c>
      <c r="S67" t="s">
        <v>256</v>
      </c>
      <c r="T67" t="s">
        <v>314</v>
      </c>
      <c r="U67" t="s">
        <v>314</v>
      </c>
      <c r="V67" t="s">
        <v>314</v>
      </c>
      <c r="W67" t="s">
        <v>314</v>
      </c>
      <c r="X67" t="s">
        <v>314</v>
      </c>
      <c r="Y67" t="s">
        <v>314</v>
      </c>
      <c r="Z67" t="s">
        <v>314</v>
      </c>
      <c r="AA67" t="s">
        <v>314</v>
      </c>
      <c r="AB67" t="s">
        <v>314</v>
      </c>
      <c r="AC67" t="s">
        <v>256</v>
      </c>
      <c r="AD67" t="s">
        <v>263</v>
      </c>
      <c r="AE67" t="s">
        <v>260</v>
      </c>
      <c r="AF67" t="s">
        <v>342</v>
      </c>
      <c r="AG67" t="s">
        <v>901</v>
      </c>
    </row>
    <row r="68" spans="2:33">
      <c r="B68" t="s">
        <v>257</v>
      </c>
      <c r="C68" t="s">
        <v>1456</v>
      </c>
      <c r="D68" t="s">
        <v>715</v>
      </c>
      <c r="F68" t="s">
        <v>260</v>
      </c>
      <c r="G68" t="s">
        <v>1457</v>
      </c>
      <c r="J68" t="s">
        <v>256</v>
      </c>
      <c r="K68" t="s">
        <v>256</v>
      </c>
      <c r="L68" t="s">
        <v>256</v>
      </c>
      <c r="M68" t="s">
        <v>263</v>
      </c>
      <c r="N68" t="s">
        <v>256</v>
      </c>
      <c r="O68" t="s">
        <v>256</v>
      </c>
      <c r="P68" t="s">
        <v>256</v>
      </c>
      <c r="Q68" t="s">
        <v>256</v>
      </c>
      <c r="R68" t="s">
        <v>256</v>
      </c>
      <c r="S68" t="s">
        <v>256</v>
      </c>
      <c r="T68" t="s">
        <v>314</v>
      </c>
      <c r="U68" t="s">
        <v>314</v>
      </c>
      <c r="V68" t="s">
        <v>314</v>
      </c>
      <c r="W68" t="s">
        <v>366</v>
      </c>
      <c r="X68" t="s">
        <v>314</v>
      </c>
      <c r="Y68" t="s">
        <v>1283</v>
      </c>
      <c r="Z68" t="s">
        <v>1283</v>
      </c>
      <c r="AA68" t="s">
        <v>1458</v>
      </c>
      <c r="AB68" t="s">
        <v>1458</v>
      </c>
      <c r="AC68" t="s">
        <v>256</v>
      </c>
      <c r="AD68" t="s">
        <v>256</v>
      </c>
      <c r="AE68" t="s">
        <v>260</v>
      </c>
      <c r="AF68" t="s">
        <v>831</v>
      </c>
      <c r="AG68" t="s">
        <v>869</v>
      </c>
    </row>
    <row r="69" spans="2:33">
      <c r="B69" t="s">
        <v>257</v>
      </c>
      <c r="C69" t="s">
        <v>1459</v>
      </c>
      <c r="D69" t="s">
        <v>715</v>
      </c>
      <c r="F69" t="s">
        <v>260</v>
      </c>
      <c r="G69" t="s">
        <v>1460</v>
      </c>
      <c r="J69" t="s">
        <v>256</v>
      </c>
      <c r="K69" t="s">
        <v>256</v>
      </c>
      <c r="L69" t="s">
        <v>256</v>
      </c>
      <c r="M69" t="s">
        <v>263</v>
      </c>
      <c r="N69" t="s">
        <v>256</v>
      </c>
      <c r="O69" t="s">
        <v>256</v>
      </c>
      <c r="P69" t="s">
        <v>256</v>
      </c>
      <c r="Q69" t="s">
        <v>256</v>
      </c>
      <c r="R69" t="s">
        <v>256</v>
      </c>
      <c r="S69" t="s">
        <v>256</v>
      </c>
      <c r="T69" t="s">
        <v>314</v>
      </c>
      <c r="U69" t="s">
        <v>314</v>
      </c>
      <c r="V69" t="s">
        <v>314</v>
      </c>
      <c r="W69" t="s">
        <v>366</v>
      </c>
      <c r="X69" t="s">
        <v>314</v>
      </c>
      <c r="Y69" t="s">
        <v>1283</v>
      </c>
      <c r="Z69" t="s">
        <v>1283</v>
      </c>
      <c r="AA69" t="s">
        <v>1461</v>
      </c>
      <c r="AB69" t="s">
        <v>1461</v>
      </c>
      <c r="AC69" t="s">
        <v>256</v>
      </c>
      <c r="AD69" t="s">
        <v>256</v>
      </c>
      <c r="AE69" t="s">
        <v>260</v>
      </c>
      <c r="AF69" t="s">
        <v>831</v>
      </c>
      <c r="AG69" t="s">
        <v>869</v>
      </c>
    </row>
    <row r="70" spans="2:33">
      <c r="B70" t="s">
        <v>257</v>
      </c>
      <c r="C70" t="s">
        <v>1462</v>
      </c>
      <c r="D70" t="s">
        <v>715</v>
      </c>
      <c r="F70" t="s">
        <v>260</v>
      </c>
      <c r="G70" t="s">
        <v>1463</v>
      </c>
      <c r="J70" t="s">
        <v>256</v>
      </c>
      <c r="K70" t="s">
        <v>256</v>
      </c>
      <c r="L70" t="s">
        <v>256</v>
      </c>
      <c r="M70" t="s">
        <v>263</v>
      </c>
      <c r="N70" t="s">
        <v>256</v>
      </c>
      <c r="O70" t="s">
        <v>256</v>
      </c>
      <c r="P70" t="s">
        <v>256</v>
      </c>
      <c r="Q70" t="s">
        <v>256</v>
      </c>
      <c r="R70" t="s">
        <v>256</v>
      </c>
      <c r="S70" t="s">
        <v>256</v>
      </c>
      <c r="T70" t="s">
        <v>314</v>
      </c>
      <c r="U70" t="s">
        <v>314</v>
      </c>
      <c r="V70" t="s">
        <v>314</v>
      </c>
      <c r="W70" t="s">
        <v>366</v>
      </c>
      <c r="X70" t="s">
        <v>314</v>
      </c>
      <c r="Y70" t="s">
        <v>1283</v>
      </c>
      <c r="Z70" t="s">
        <v>1283</v>
      </c>
      <c r="AA70" t="s">
        <v>1464</v>
      </c>
      <c r="AB70" t="s">
        <v>1464</v>
      </c>
      <c r="AC70" t="s">
        <v>256</v>
      </c>
      <c r="AD70" t="s">
        <v>256</v>
      </c>
      <c r="AE70" t="s">
        <v>260</v>
      </c>
      <c r="AF70" t="s">
        <v>831</v>
      </c>
      <c r="AG70" t="s">
        <v>869</v>
      </c>
    </row>
    <row r="71" spans="2:33">
      <c r="B71" t="s">
        <v>257</v>
      </c>
      <c r="C71" t="s">
        <v>1465</v>
      </c>
      <c r="D71" t="s">
        <v>715</v>
      </c>
      <c r="F71" t="s">
        <v>260</v>
      </c>
      <c r="G71" t="s">
        <v>1466</v>
      </c>
      <c r="J71" t="s">
        <v>256</v>
      </c>
      <c r="K71" t="s">
        <v>256</v>
      </c>
      <c r="L71" t="s">
        <v>256</v>
      </c>
      <c r="M71" t="s">
        <v>263</v>
      </c>
      <c r="N71" t="s">
        <v>256</v>
      </c>
      <c r="O71" t="s">
        <v>256</v>
      </c>
      <c r="P71" t="s">
        <v>256</v>
      </c>
      <c r="Q71" t="s">
        <v>256</v>
      </c>
      <c r="R71" t="s">
        <v>256</v>
      </c>
      <c r="S71" t="s">
        <v>256</v>
      </c>
      <c r="T71" t="s">
        <v>314</v>
      </c>
      <c r="U71" t="s">
        <v>314</v>
      </c>
      <c r="V71" t="s">
        <v>314</v>
      </c>
      <c r="W71" t="s">
        <v>366</v>
      </c>
      <c r="X71" t="s">
        <v>314</v>
      </c>
      <c r="Y71" t="s">
        <v>1283</v>
      </c>
      <c r="Z71" t="s">
        <v>1283</v>
      </c>
      <c r="AA71" t="s">
        <v>347</v>
      </c>
      <c r="AB71" t="s">
        <v>347</v>
      </c>
      <c r="AC71" t="s">
        <v>256</v>
      </c>
      <c r="AD71" t="s">
        <v>256</v>
      </c>
      <c r="AE71" t="s">
        <v>260</v>
      </c>
      <c r="AF71" t="s">
        <v>831</v>
      </c>
      <c r="AG71" t="s">
        <v>869</v>
      </c>
    </row>
    <row r="72" spans="2:33">
      <c r="B72" t="s">
        <v>257</v>
      </c>
      <c r="C72" t="s">
        <v>1467</v>
      </c>
      <c r="D72" t="s">
        <v>715</v>
      </c>
      <c r="F72" t="s">
        <v>260</v>
      </c>
      <c r="G72" t="s">
        <v>1468</v>
      </c>
      <c r="J72" t="s">
        <v>256</v>
      </c>
      <c r="K72" t="s">
        <v>256</v>
      </c>
      <c r="L72" t="s">
        <v>256</v>
      </c>
      <c r="M72" t="s">
        <v>263</v>
      </c>
      <c r="N72" t="s">
        <v>256</v>
      </c>
      <c r="O72" t="s">
        <v>256</v>
      </c>
      <c r="P72" t="s">
        <v>256</v>
      </c>
      <c r="Q72" t="s">
        <v>256</v>
      </c>
      <c r="R72" t="s">
        <v>256</v>
      </c>
      <c r="S72" t="s">
        <v>256</v>
      </c>
      <c r="T72" t="s">
        <v>314</v>
      </c>
      <c r="U72" t="s">
        <v>314</v>
      </c>
      <c r="V72" t="s">
        <v>314</v>
      </c>
      <c r="W72" t="s">
        <v>366</v>
      </c>
      <c r="X72" t="s">
        <v>314</v>
      </c>
      <c r="Y72" t="s">
        <v>1283</v>
      </c>
      <c r="Z72" t="s">
        <v>1283</v>
      </c>
      <c r="AA72" t="s">
        <v>1469</v>
      </c>
      <c r="AB72" t="s">
        <v>1469</v>
      </c>
      <c r="AC72" t="s">
        <v>256</v>
      </c>
      <c r="AD72" t="s">
        <v>256</v>
      </c>
      <c r="AE72" t="s">
        <v>260</v>
      </c>
      <c r="AF72" t="s">
        <v>831</v>
      </c>
      <c r="AG72" t="s">
        <v>869</v>
      </c>
    </row>
    <row r="73" spans="2:33">
      <c r="B73" t="s">
        <v>257</v>
      </c>
      <c r="C73" t="s">
        <v>1470</v>
      </c>
      <c r="D73" t="s">
        <v>715</v>
      </c>
      <c r="F73" t="s">
        <v>260</v>
      </c>
      <c r="G73" t="s">
        <v>1471</v>
      </c>
      <c r="J73" t="s">
        <v>256</v>
      </c>
      <c r="K73" t="s">
        <v>256</v>
      </c>
      <c r="L73" t="s">
        <v>256</v>
      </c>
      <c r="M73" t="s">
        <v>263</v>
      </c>
      <c r="N73" t="s">
        <v>256</v>
      </c>
      <c r="O73" t="s">
        <v>256</v>
      </c>
      <c r="P73" t="s">
        <v>256</v>
      </c>
      <c r="Q73" t="s">
        <v>256</v>
      </c>
      <c r="R73" t="s">
        <v>256</v>
      </c>
      <c r="S73" t="s">
        <v>256</v>
      </c>
      <c r="T73" t="s">
        <v>314</v>
      </c>
      <c r="U73" t="s">
        <v>314</v>
      </c>
      <c r="V73" t="s">
        <v>314</v>
      </c>
      <c r="W73" t="s">
        <v>366</v>
      </c>
      <c r="X73" t="s">
        <v>314</v>
      </c>
      <c r="Y73" t="s">
        <v>1283</v>
      </c>
      <c r="Z73" t="s">
        <v>1283</v>
      </c>
      <c r="AA73" t="s">
        <v>1472</v>
      </c>
      <c r="AB73" t="s">
        <v>1472</v>
      </c>
      <c r="AC73" t="s">
        <v>256</v>
      </c>
      <c r="AD73" t="s">
        <v>256</v>
      </c>
      <c r="AE73" t="s">
        <v>260</v>
      </c>
      <c r="AF73" t="s">
        <v>831</v>
      </c>
      <c r="AG73" t="s">
        <v>869</v>
      </c>
    </row>
    <row r="74" spans="2:33">
      <c r="B74" t="s">
        <v>257</v>
      </c>
      <c r="C74" t="s">
        <v>1473</v>
      </c>
      <c r="D74" t="s">
        <v>715</v>
      </c>
      <c r="F74" t="s">
        <v>260</v>
      </c>
      <c r="G74" t="s">
        <v>1474</v>
      </c>
      <c r="J74" t="s">
        <v>256</v>
      </c>
      <c r="K74" t="s">
        <v>256</v>
      </c>
      <c r="L74" t="s">
        <v>256</v>
      </c>
      <c r="M74" t="s">
        <v>263</v>
      </c>
      <c r="N74" t="s">
        <v>256</v>
      </c>
      <c r="O74" t="s">
        <v>256</v>
      </c>
      <c r="P74" t="s">
        <v>256</v>
      </c>
      <c r="Q74" t="s">
        <v>256</v>
      </c>
      <c r="R74" t="s">
        <v>256</v>
      </c>
      <c r="S74" t="s">
        <v>256</v>
      </c>
      <c r="T74" t="s">
        <v>314</v>
      </c>
      <c r="U74" t="s">
        <v>314</v>
      </c>
      <c r="V74" t="s">
        <v>314</v>
      </c>
      <c r="W74" t="s">
        <v>366</v>
      </c>
      <c r="X74" t="s">
        <v>314</v>
      </c>
      <c r="Y74" t="s">
        <v>1283</v>
      </c>
      <c r="Z74" t="s">
        <v>1283</v>
      </c>
      <c r="AA74" t="s">
        <v>1443</v>
      </c>
      <c r="AB74" t="s">
        <v>1443</v>
      </c>
      <c r="AC74" t="s">
        <v>256</v>
      </c>
      <c r="AD74" t="s">
        <v>256</v>
      </c>
      <c r="AE74" t="s">
        <v>260</v>
      </c>
      <c r="AF74" t="s">
        <v>831</v>
      </c>
      <c r="AG74" t="s">
        <v>869</v>
      </c>
    </row>
    <row r="75" spans="2:33">
      <c r="B75" t="s">
        <v>257</v>
      </c>
      <c r="C75" t="s">
        <v>1475</v>
      </c>
      <c r="D75" t="s">
        <v>715</v>
      </c>
      <c r="F75" t="s">
        <v>260</v>
      </c>
      <c r="G75" t="s">
        <v>1476</v>
      </c>
      <c r="J75" t="s">
        <v>256</v>
      </c>
      <c r="K75" t="s">
        <v>256</v>
      </c>
      <c r="L75" t="s">
        <v>256</v>
      </c>
      <c r="M75" t="s">
        <v>263</v>
      </c>
      <c r="N75" t="s">
        <v>256</v>
      </c>
      <c r="O75" t="s">
        <v>256</v>
      </c>
      <c r="P75" t="s">
        <v>256</v>
      </c>
      <c r="Q75" t="s">
        <v>256</v>
      </c>
      <c r="R75" t="s">
        <v>256</v>
      </c>
      <c r="S75" t="s">
        <v>256</v>
      </c>
      <c r="T75" t="s">
        <v>314</v>
      </c>
      <c r="U75" t="s">
        <v>314</v>
      </c>
      <c r="V75" t="s">
        <v>314</v>
      </c>
      <c r="W75" t="s">
        <v>366</v>
      </c>
      <c r="X75" t="s">
        <v>314</v>
      </c>
      <c r="Y75" t="s">
        <v>1283</v>
      </c>
      <c r="Z75" t="s">
        <v>1283</v>
      </c>
      <c r="AA75" t="s">
        <v>1447</v>
      </c>
      <c r="AB75" t="s">
        <v>1447</v>
      </c>
      <c r="AC75" t="s">
        <v>256</v>
      </c>
      <c r="AD75" t="s">
        <v>256</v>
      </c>
      <c r="AE75" t="s">
        <v>260</v>
      </c>
      <c r="AF75" t="s">
        <v>831</v>
      </c>
      <c r="AG75" t="s">
        <v>869</v>
      </c>
    </row>
    <row r="76" spans="2:33">
      <c r="B76" t="s">
        <v>257</v>
      </c>
      <c r="C76" t="s">
        <v>1477</v>
      </c>
      <c r="D76" t="s">
        <v>715</v>
      </c>
      <c r="F76" t="s">
        <v>260</v>
      </c>
      <c r="G76" t="s">
        <v>1478</v>
      </c>
      <c r="J76" t="s">
        <v>256</v>
      </c>
      <c r="K76" t="s">
        <v>256</v>
      </c>
      <c r="L76" t="s">
        <v>256</v>
      </c>
      <c r="M76" t="s">
        <v>263</v>
      </c>
      <c r="N76" t="s">
        <v>256</v>
      </c>
      <c r="O76" t="s">
        <v>256</v>
      </c>
      <c r="P76" t="s">
        <v>256</v>
      </c>
      <c r="Q76" t="s">
        <v>256</v>
      </c>
      <c r="R76" t="s">
        <v>256</v>
      </c>
      <c r="S76" t="s">
        <v>256</v>
      </c>
      <c r="T76" t="s">
        <v>314</v>
      </c>
      <c r="U76" t="s">
        <v>314</v>
      </c>
      <c r="V76" t="s">
        <v>314</v>
      </c>
      <c r="W76" t="s">
        <v>366</v>
      </c>
      <c r="X76" t="s">
        <v>314</v>
      </c>
      <c r="Y76" t="s">
        <v>1283</v>
      </c>
      <c r="Z76" t="s">
        <v>1283</v>
      </c>
      <c r="AA76" t="s">
        <v>1450</v>
      </c>
      <c r="AB76" t="s">
        <v>1450</v>
      </c>
      <c r="AC76" t="s">
        <v>256</v>
      </c>
      <c r="AD76" t="s">
        <v>256</v>
      </c>
      <c r="AE76" t="s">
        <v>260</v>
      </c>
      <c r="AF76" t="s">
        <v>831</v>
      </c>
      <c r="AG76" t="s">
        <v>869</v>
      </c>
    </row>
    <row r="77" spans="2:33">
      <c r="B77" t="s">
        <v>257</v>
      </c>
      <c r="C77" t="s">
        <v>1479</v>
      </c>
      <c r="D77" t="s">
        <v>715</v>
      </c>
      <c r="F77" t="s">
        <v>260</v>
      </c>
      <c r="G77" t="s">
        <v>1480</v>
      </c>
      <c r="J77" t="s">
        <v>256</v>
      </c>
      <c r="K77" t="s">
        <v>256</v>
      </c>
      <c r="L77" t="s">
        <v>256</v>
      </c>
      <c r="M77" t="s">
        <v>263</v>
      </c>
      <c r="N77" t="s">
        <v>256</v>
      </c>
      <c r="O77" t="s">
        <v>256</v>
      </c>
      <c r="P77" t="s">
        <v>256</v>
      </c>
      <c r="Q77" t="s">
        <v>256</v>
      </c>
      <c r="R77" t="s">
        <v>256</v>
      </c>
      <c r="S77" t="s">
        <v>256</v>
      </c>
      <c r="T77" t="s">
        <v>314</v>
      </c>
      <c r="U77" t="s">
        <v>314</v>
      </c>
      <c r="V77" t="s">
        <v>314</v>
      </c>
      <c r="W77" t="s">
        <v>366</v>
      </c>
      <c r="X77" t="s">
        <v>314</v>
      </c>
      <c r="Y77" t="s">
        <v>1283</v>
      </c>
      <c r="Z77" t="s">
        <v>1283</v>
      </c>
      <c r="AA77" t="s">
        <v>1283</v>
      </c>
      <c r="AB77" t="s">
        <v>1283</v>
      </c>
      <c r="AC77" t="s">
        <v>256</v>
      </c>
      <c r="AD77" t="s">
        <v>256</v>
      </c>
      <c r="AE77" t="s">
        <v>260</v>
      </c>
      <c r="AF77" t="s">
        <v>831</v>
      </c>
      <c r="AG77" t="s">
        <v>869</v>
      </c>
    </row>
    <row r="78" spans="2:33">
      <c r="B78" t="s">
        <v>257</v>
      </c>
      <c r="C78" t="s">
        <v>1481</v>
      </c>
      <c r="D78" t="s">
        <v>715</v>
      </c>
      <c r="F78" t="s">
        <v>260</v>
      </c>
      <c r="G78" t="s">
        <v>1482</v>
      </c>
      <c r="J78" t="s">
        <v>256</v>
      </c>
      <c r="K78" t="s">
        <v>256</v>
      </c>
      <c r="L78" t="s">
        <v>256</v>
      </c>
      <c r="M78" t="s">
        <v>263</v>
      </c>
      <c r="N78" t="s">
        <v>256</v>
      </c>
      <c r="O78" t="s">
        <v>256</v>
      </c>
      <c r="P78" t="s">
        <v>256</v>
      </c>
      <c r="Q78" t="s">
        <v>256</v>
      </c>
      <c r="R78" t="s">
        <v>256</v>
      </c>
      <c r="S78" t="s">
        <v>256</v>
      </c>
      <c r="T78" t="s">
        <v>314</v>
      </c>
      <c r="U78" t="s">
        <v>314</v>
      </c>
      <c r="V78" t="s">
        <v>314</v>
      </c>
      <c r="W78" t="s">
        <v>366</v>
      </c>
      <c r="X78" t="s">
        <v>314</v>
      </c>
      <c r="Y78" t="s">
        <v>1283</v>
      </c>
      <c r="Z78" t="s">
        <v>1283</v>
      </c>
      <c r="AA78" t="s">
        <v>1483</v>
      </c>
      <c r="AB78" t="s">
        <v>1483</v>
      </c>
      <c r="AC78" t="s">
        <v>256</v>
      </c>
      <c r="AD78" t="s">
        <v>256</v>
      </c>
      <c r="AE78" t="s">
        <v>260</v>
      </c>
      <c r="AF78" t="s">
        <v>831</v>
      </c>
      <c r="AG78" t="s">
        <v>869</v>
      </c>
    </row>
    <row r="79" spans="2:33">
      <c r="B79" t="s">
        <v>257</v>
      </c>
      <c r="C79" t="s">
        <v>1484</v>
      </c>
      <c r="D79" t="s">
        <v>715</v>
      </c>
      <c r="F79" t="s">
        <v>260</v>
      </c>
      <c r="G79" t="s">
        <v>1485</v>
      </c>
      <c r="J79" t="s">
        <v>256</v>
      </c>
      <c r="K79" t="s">
        <v>256</v>
      </c>
      <c r="L79" t="s">
        <v>256</v>
      </c>
      <c r="M79" t="s">
        <v>263</v>
      </c>
      <c r="N79" t="s">
        <v>256</v>
      </c>
      <c r="O79" t="s">
        <v>256</v>
      </c>
      <c r="P79" t="s">
        <v>256</v>
      </c>
      <c r="Q79" t="s">
        <v>256</v>
      </c>
      <c r="R79" t="s">
        <v>256</v>
      </c>
      <c r="S79" t="s">
        <v>256</v>
      </c>
      <c r="T79" t="s">
        <v>314</v>
      </c>
      <c r="U79" t="s">
        <v>314</v>
      </c>
      <c r="V79" t="s">
        <v>314</v>
      </c>
      <c r="W79" t="s">
        <v>366</v>
      </c>
      <c r="X79" t="s">
        <v>314</v>
      </c>
      <c r="Y79" t="s">
        <v>1283</v>
      </c>
      <c r="Z79" t="s">
        <v>1283</v>
      </c>
      <c r="AA79" t="s">
        <v>1486</v>
      </c>
      <c r="AB79" t="s">
        <v>1486</v>
      </c>
      <c r="AC79" t="s">
        <v>256</v>
      </c>
      <c r="AD79" t="s">
        <v>256</v>
      </c>
      <c r="AE79" t="s">
        <v>260</v>
      </c>
      <c r="AF79" t="s">
        <v>831</v>
      </c>
      <c r="AG79" t="s">
        <v>869</v>
      </c>
    </row>
    <row r="80" spans="2:33">
      <c r="B80" t="s">
        <v>257</v>
      </c>
      <c r="C80" t="s">
        <v>1487</v>
      </c>
      <c r="D80" t="s">
        <v>1488</v>
      </c>
      <c r="F80" t="s">
        <v>260</v>
      </c>
      <c r="G80" t="s">
        <v>1489</v>
      </c>
      <c r="J80" t="s">
        <v>256</v>
      </c>
      <c r="K80" t="s">
        <v>256</v>
      </c>
      <c r="L80" t="s">
        <v>256</v>
      </c>
      <c r="M80" t="s">
        <v>263</v>
      </c>
      <c r="N80" t="s">
        <v>256</v>
      </c>
      <c r="O80" t="s">
        <v>256</v>
      </c>
      <c r="P80" t="s">
        <v>256</v>
      </c>
      <c r="Q80" t="s">
        <v>256</v>
      </c>
      <c r="R80" t="s">
        <v>256</v>
      </c>
      <c r="S80" t="s">
        <v>256</v>
      </c>
      <c r="T80" t="s">
        <v>314</v>
      </c>
      <c r="U80" t="s">
        <v>314</v>
      </c>
      <c r="V80" t="s">
        <v>314</v>
      </c>
      <c r="W80" t="s">
        <v>366</v>
      </c>
      <c r="X80" t="s">
        <v>314</v>
      </c>
      <c r="Y80" t="s">
        <v>1283</v>
      </c>
      <c r="Z80" t="s">
        <v>1283</v>
      </c>
      <c r="AA80" t="s">
        <v>1483</v>
      </c>
      <c r="AB80" t="s">
        <v>1483</v>
      </c>
      <c r="AC80" t="s">
        <v>256</v>
      </c>
      <c r="AD80" t="s">
        <v>256</v>
      </c>
      <c r="AE80" t="s">
        <v>260</v>
      </c>
      <c r="AF80" t="s">
        <v>831</v>
      </c>
      <c r="AG80" t="s">
        <v>869</v>
      </c>
    </row>
    <row r="81" spans="2:33">
      <c r="B81" t="s">
        <v>257</v>
      </c>
      <c r="C81" t="s">
        <v>1490</v>
      </c>
      <c r="D81" t="s">
        <v>1491</v>
      </c>
      <c r="F81" t="s">
        <v>260</v>
      </c>
      <c r="G81" t="s">
        <v>1492</v>
      </c>
      <c r="J81" t="s">
        <v>256</v>
      </c>
      <c r="K81" t="s">
        <v>256</v>
      </c>
      <c r="L81" t="s">
        <v>256</v>
      </c>
      <c r="M81" t="s">
        <v>263</v>
      </c>
      <c r="N81" t="s">
        <v>256</v>
      </c>
      <c r="O81" t="s">
        <v>256</v>
      </c>
      <c r="P81" t="s">
        <v>256</v>
      </c>
      <c r="Q81" t="s">
        <v>256</v>
      </c>
      <c r="R81" t="s">
        <v>256</v>
      </c>
      <c r="S81" t="s">
        <v>256</v>
      </c>
      <c r="T81" t="s">
        <v>314</v>
      </c>
      <c r="U81" t="s">
        <v>314</v>
      </c>
      <c r="V81" t="s">
        <v>314</v>
      </c>
      <c r="W81" t="s">
        <v>366</v>
      </c>
      <c r="X81" t="s">
        <v>314</v>
      </c>
      <c r="Y81" t="s">
        <v>1283</v>
      </c>
      <c r="Z81" t="s">
        <v>1283</v>
      </c>
      <c r="AA81" t="s">
        <v>1283</v>
      </c>
      <c r="AB81" t="s">
        <v>1283</v>
      </c>
      <c r="AC81" t="s">
        <v>256</v>
      </c>
      <c r="AD81" t="s">
        <v>256</v>
      </c>
      <c r="AE81" t="s">
        <v>260</v>
      </c>
      <c r="AF81" t="s">
        <v>831</v>
      </c>
      <c r="AG81" t="s">
        <v>869</v>
      </c>
    </row>
    <row r="82" spans="2:33">
      <c r="B82" t="s">
        <v>257</v>
      </c>
      <c r="C82" t="s">
        <v>1493</v>
      </c>
      <c r="D82" t="s">
        <v>1494</v>
      </c>
      <c r="F82" t="s">
        <v>260</v>
      </c>
      <c r="G82" t="s">
        <v>1495</v>
      </c>
      <c r="J82" t="s">
        <v>256</v>
      </c>
      <c r="K82" t="s">
        <v>256</v>
      </c>
      <c r="L82" t="s">
        <v>256</v>
      </c>
      <c r="M82" t="s">
        <v>263</v>
      </c>
      <c r="N82" t="s">
        <v>256</v>
      </c>
      <c r="O82" t="s">
        <v>256</v>
      </c>
      <c r="P82" t="s">
        <v>256</v>
      </c>
      <c r="Q82" t="s">
        <v>256</v>
      </c>
      <c r="R82" t="s">
        <v>256</v>
      </c>
      <c r="S82" t="s">
        <v>256</v>
      </c>
      <c r="T82" t="s">
        <v>314</v>
      </c>
      <c r="U82" t="s">
        <v>314</v>
      </c>
      <c r="V82" t="s">
        <v>314</v>
      </c>
      <c r="W82" t="s">
        <v>366</v>
      </c>
      <c r="X82" t="s">
        <v>314</v>
      </c>
      <c r="Y82" t="s">
        <v>1283</v>
      </c>
      <c r="Z82" t="s">
        <v>1283</v>
      </c>
      <c r="AA82" t="s">
        <v>1486</v>
      </c>
      <c r="AB82" t="s">
        <v>1486</v>
      </c>
      <c r="AC82" t="s">
        <v>256</v>
      </c>
      <c r="AD82" t="s">
        <v>256</v>
      </c>
      <c r="AE82" t="s">
        <v>260</v>
      </c>
      <c r="AF82" t="s">
        <v>831</v>
      </c>
      <c r="AG82" t="s">
        <v>869</v>
      </c>
    </row>
    <row r="83" spans="2:33">
      <c r="B83" t="s">
        <v>257</v>
      </c>
      <c r="C83" t="s">
        <v>1496</v>
      </c>
      <c r="D83" t="s">
        <v>1497</v>
      </c>
      <c r="F83" t="s">
        <v>260</v>
      </c>
      <c r="G83" t="s">
        <v>1498</v>
      </c>
      <c r="J83" t="s">
        <v>256</v>
      </c>
      <c r="K83" t="s">
        <v>256</v>
      </c>
      <c r="L83" t="s">
        <v>256</v>
      </c>
      <c r="M83" t="s">
        <v>263</v>
      </c>
      <c r="N83" t="s">
        <v>256</v>
      </c>
      <c r="O83" t="s">
        <v>256</v>
      </c>
      <c r="P83" t="s">
        <v>256</v>
      </c>
      <c r="Q83" t="s">
        <v>256</v>
      </c>
      <c r="R83" t="s">
        <v>256</v>
      </c>
      <c r="S83" t="s">
        <v>256</v>
      </c>
      <c r="T83" t="s">
        <v>314</v>
      </c>
      <c r="U83" t="s">
        <v>314</v>
      </c>
      <c r="V83" t="s">
        <v>314</v>
      </c>
      <c r="W83" t="s">
        <v>366</v>
      </c>
      <c r="X83" t="s">
        <v>314</v>
      </c>
      <c r="Y83" t="s">
        <v>1283</v>
      </c>
      <c r="Z83" t="s">
        <v>1283</v>
      </c>
      <c r="AA83" t="s">
        <v>1283</v>
      </c>
      <c r="AB83" t="s">
        <v>1283</v>
      </c>
      <c r="AC83" t="s">
        <v>256</v>
      </c>
      <c r="AD83" t="s">
        <v>256</v>
      </c>
      <c r="AE83" t="s">
        <v>260</v>
      </c>
      <c r="AF83" t="s">
        <v>831</v>
      </c>
      <c r="AG83" t="s">
        <v>869</v>
      </c>
    </row>
    <row r="84" spans="2:33">
      <c r="B84" t="s">
        <v>257</v>
      </c>
      <c r="C84" t="s">
        <v>1499</v>
      </c>
      <c r="D84" t="s">
        <v>1500</v>
      </c>
      <c r="F84" t="s">
        <v>260</v>
      </c>
      <c r="G84" t="s">
        <v>1501</v>
      </c>
      <c r="J84" t="s">
        <v>256</v>
      </c>
      <c r="K84" t="s">
        <v>256</v>
      </c>
      <c r="L84" t="s">
        <v>256</v>
      </c>
      <c r="M84" t="s">
        <v>256</v>
      </c>
      <c r="N84" t="s">
        <v>256</v>
      </c>
      <c r="O84" t="s">
        <v>256</v>
      </c>
      <c r="P84" t="s">
        <v>256</v>
      </c>
      <c r="Q84" t="s">
        <v>256</v>
      </c>
      <c r="R84" t="s">
        <v>256</v>
      </c>
      <c r="S84" t="s">
        <v>256</v>
      </c>
      <c r="T84" t="s">
        <v>314</v>
      </c>
      <c r="U84" t="s">
        <v>314</v>
      </c>
      <c r="V84" t="s">
        <v>1282</v>
      </c>
      <c r="W84" t="s">
        <v>314</v>
      </c>
      <c r="X84" t="s">
        <v>347</v>
      </c>
      <c r="Y84" t="s">
        <v>1283</v>
      </c>
      <c r="Z84" t="s">
        <v>1283</v>
      </c>
      <c r="AA84" t="s">
        <v>1443</v>
      </c>
      <c r="AB84" t="s">
        <v>1443</v>
      </c>
      <c r="AC84" t="s">
        <v>256</v>
      </c>
      <c r="AD84" t="s">
        <v>256</v>
      </c>
      <c r="AE84" t="s">
        <v>260</v>
      </c>
      <c r="AF84" t="s">
        <v>342</v>
      </c>
      <c r="AG84" t="s">
        <v>1444</v>
      </c>
    </row>
    <row r="85" spans="2:33">
      <c r="B85" t="s">
        <v>257</v>
      </c>
      <c r="C85" t="s">
        <v>1502</v>
      </c>
      <c r="D85" t="s">
        <v>917</v>
      </c>
      <c r="F85" t="s">
        <v>260</v>
      </c>
      <c r="G85" t="s">
        <v>1503</v>
      </c>
      <c r="J85" t="s">
        <v>256</v>
      </c>
      <c r="K85" t="s">
        <v>256</v>
      </c>
      <c r="L85" t="s">
        <v>256</v>
      </c>
      <c r="M85" t="s">
        <v>256</v>
      </c>
      <c r="N85" t="s">
        <v>256</v>
      </c>
      <c r="O85" t="s">
        <v>256</v>
      </c>
      <c r="P85" t="s">
        <v>256</v>
      </c>
      <c r="Q85" t="s">
        <v>256</v>
      </c>
      <c r="R85" t="s">
        <v>256</v>
      </c>
      <c r="S85" t="s">
        <v>256</v>
      </c>
      <c r="T85" t="s">
        <v>314</v>
      </c>
      <c r="U85" t="s">
        <v>314</v>
      </c>
      <c r="V85" t="s">
        <v>314</v>
      </c>
      <c r="W85" t="s">
        <v>314</v>
      </c>
      <c r="X85" t="s">
        <v>314</v>
      </c>
      <c r="Y85" t="s">
        <v>314</v>
      </c>
      <c r="Z85" t="s">
        <v>314</v>
      </c>
      <c r="AA85" t="s">
        <v>314</v>
      </c>
      <c r="AB85" t="s">
        <v>314</v>
      </c>
      <c r="AC85" t="s">
        <v>256</v>
      </c>
      <c r="AD85" t="s">
        <v>256</v>
      </c>
      <c r="AE85" t="s">
        <v>260</v>
      </c>
      <c r="AF85" t="s">
        <v>342</v>
      </c>
      <c r="AG85" t="s">
        <v>758</v>
      </c>
    </row>
    <row r="86" spans="2:33">
      <c r="B86" t="s">
        <v>257</v>
      </c>
      <c r="C86" t="s">
        <v>1504</v>
      </c>
      <c r="D86" t="s">
        <v>1500</v>
      </c>
      <c r="F86" t="s">
        <v>260</v>
      </c>
      <c r="G86" t="s">
        <v>1505</v>
      </c>
      <c r="J86" t="s">
        <v>256</v>
      </c>
      <c r="K86" t="s">
        <v>256</v>
      </c>
      <c r="L86" t="s">
        <v>256</v>
      </c>
      <c r="M86" t="s">
        <v>256</v>
      </c>
      <c r="N86" t="s">
        <v>256</v>
      </c>
      <c r="O86" t="s">
        <v>256</v>
      </c>
      <c r="P86" t="s">
        <v>256</v>
      </c>
      <c r="Q86" t="s">
        <v>256</v>
      </c>
      <c r="R86" t="s">
        <v>256</v>
      </c>
      <c r="S86" t="s">
        <v>256</v>
      </c>
      <c r="T86" t="s">
        <v>314</v>
      </c>
      <c r="U86" t="s">
        <v>314</v>
      </c>
      <c r="V86" t="s">
        <v>1282</v>
      </c>
      <c r="W86" t="s">
        <v>314</v>
      </c>
      <c r="X86" t="s">
        <v>347</v>
      </c>
      <c r="Y86" t="s">
        <v>1283</v>
      </c>
      <c r="Z86" t="s">
        <v>1283</v>
      </c>
      <c r="AA86" t="s">
        <v>1447</v>
      </c>
      <c r="AB86" t="s">
        <v>1447</v>
      </c>
      <c r="AC86" t="s">
        <v>256</v>
      </c>
      <c r="AD86" t="s">
        <v>256</v>
      </c>
      <c r="AE86" t="s">
        <v>260</v>
      </c>
      <c r="AF86" t="s">
        <v>342</v>
      </c>
      <c r="AG86" t="s">
        <v>1444</v>
      </c>
    </row>
    <row r="87" spans="2:33">
      <c r="B87" t="s">
        <v>257</v>
      </c>
      <c r="C87" t="s">
        <v>1506</v>
      </c>
      <c r="D87" t="s">
        <v>1500</v>
      </c>
      <c r="F87" t="s">
        <v>260</v>
      </c>
      <c r="G87" t="s">
        <v>1507</v>
      </c>
      <c r="J87" t="s">
        <v>256</v>
      </c>
      <c r="K87" t="s">
        <v>256</v>
      </c>
      <c r="L87" t="s">
        <v>256</v>
      </c>
      <c r="M87" t="s">
        <v>256</v>
      </c>
      <c r="N87" t="s">
        <v>256</v>
      </c>
      <c r="O87" t="s">
        <v>256</v>
      </c>
      <c r="P87" t="s">
        <v>256</v>
      </c>
      <c r="Q87" t="s">
        <v>256</v>
      </c>
      <c r="R87" t="s">
        <v>256</v>
      </c>
      <c r="S87" t="s">
        <v>256</v>
      </c>
      <c r="T87" t="s">
        <v>314</v>
      </c>
      <c r="U87" t="s">
        <v>314</v>
      </c>
      <c r="V87" t="s">
        <v>1282</v>
      </c>
      <c r="W87" t="s">
        <v>314</v>
      </c>
      <c r="X87" t="s">
        <v>347</v>
      </c>
      <c r="Y87" t="s">
        <v>1283</v>
      </c>
      <c r="Z87" t="s">
        <v>1283</v>
      </c>
      <c r="AA87" t="s">
        <v>1450</v>
      </c>
      <c r="AB87" t="s">
        <v>1450</v>
      </c>
      <c r="AC87" t="s">
        <v>256</v>
      </c>
      <c r="AD87" t="s">
        <v>256</v>
      </c>
      <c r="AE87" t="s">
        <v>260</v>
      </c>
      <c r="AF87" t="s">
        <v>342</v>
      </c>
      <c r="AG87" t="s">
        <v>1444</v>
      </c>
    </row>
    <row r="88" spans="2:33">
      <c r="B88" t="s">
        <v>257</v>
      </c>
      <c r="C88" t="s">
        <v>1508</v>
      </c>
      <c r="D88" t="s">
        <v>917</v>
      </c>
      <c r="F88" t="s">
        <v>260</v>
      </c>
      <c r="G88" t="s">
        <v>1509</v>
      </c>
      <c r="J88" t="s">
        <v>256</v>
      </c>
      <c r="K88" t="s">
        <v>256</v>
      </c>
      <c r="L88" t="s">
        <v>256</v>
      </c>
      <c r="M88" t="s">
        <v>256</v>
      </c>
      <c r="N88" t="s">
        <v>256</v>
      </c>
      <c r="O88" t="s">
        <v>256</v>
      </c>
      <c r="P88" t="s">
        <v>256</v>
      </c>
      <c r="Q88" t="s">
        <v>256</v>
      </c>
      <c r="R88" t="s">
        <v>256</v>
      </c>
      <c r="S88" t="s">
        <v>256</v>
      </c>
      <c r="T88" t="s">
        <v>314</v>
      </c>
      <c r="U88" t="s">
        <v>314</v>
      </c>
      <c r="V88" t="s">
        <v>314</v>
      </c>
      <c r="W88" t="s">
        <v>314</v>
      </c>
      <c r="X88" t="s">
        <v>314</v>
      </c>
      <c r="Y88" t="s">
        <v>314</v>
      </c>
      <c r="Z88" t="s">
        <v>314</v>
      </c>
      <c r="AA88" t="s">
        <v>314</v>
      </c>
      <c r="AB88" t="s">
        <v>314</v>
      </c>
      <c r="AC88" t="s">
        <v>256</v>
      </c>
      <c r="AD88" t="s">
        <v>256</v>
      </c>
      <c r="AE88" t="s">
        <v>260</v>
      </c>
      <c r="AF88" t="s">
        <v>342</v>
      </c>
      <c r="AG88" t="s">
        <v>758</v>
      </c>
    </row>
    <row r="89" spans="2:33">
      <c r="B89" t="s">
        <v>257</v>
      </c>
      <c r="C89" t="s">
        <v>1510</v>
      </c>
      <c r="D89" t="s">
        <v>1511</v>
      </c>
      <c r="F89" t="s">
        <v>260</v>
      </c>
      <c r="G89" t="s">
        <v>1512</v>
      </c>
      <c r="J89" t="s">
        <v>256</v>
      </c>
      <c r="K89" t="s">
        <v>256</v>
      </c>
      <c r="L89" t="s">
        <v>256</v>
      </c>
      <c r="M89" t="s">
        <v>256</v>
      </c>
      <c r="N89" t="s">
        <v>256</v>
      </c>
      <c r="O89" t="s">
        <v>256</v>
      </c>
      <c r="P89" t="s">
        <v>256</v>
      </c>
      <c r="Q89" t="s">
        <v>256</v>
      </c>
      <c r="R89" t="s">
        <v>256</v>
      </c>
      <c r="S89" t="s">
        <v>256</v>
      </c>
      <c r="T89" t="s">
        <v>314</v>
      </c>
      <c r="U89" t="s">
        <v>314</v>
      </c>
      <c r="V89" t="s">
        <v>314</v>
      </c>
      <c r="W89" t="s">
        <v>314</v>
      </c>
      <c r="X89" t="s">
        <v>314</v>
      </c>
      <c r="Y89" t="s">
        <v>314</v>
      </c>
      <c r="Z89" t="s">
        <v>314</v>
      </c>
      <c r="AA89" t="s">
        <v>314</v>
      </c>
      <c r="AB89" t="s">
        <v>314</v>
      </c>
      <c r="AC89" t="s">
        <v>256</v>
      </c>
      <c r="AD89" t="s">
        <v>256</v>
      </c>
      <c r="AE89" t="s">
        <v>260</v>
      </c>
      <c r="AF89" t="s">
        <v>342</v>
      </c>
      <c r="AG89" t="s">
        <v>901</v>
      </c>
    </row>
    <row r="90" spans="2:33">
      <c r="B90" t="s">
        <v>257</v>
      </c>
      <c r="C90" t="s">
        <v>1513</v>
      </c>
      <c r="D90" t="s">
        <v>1511</v>
      </c>
      <c r="F90" t="s">
        <v>260</v>
      </c>
      <c r="G90" t="s">
        <v>1514</v>
      </c>
      <c r="J90" t="s">
        <v>256</v>
      </c>
      <c r="K90" t="s">
        <v>256</v>
      </c>
      <c r="L90" t="s">
        <v>256</v>
      </c>
      <c r="M90" t="s">
        <v>256</v>
      </c>
      <c r="N90" t="s">
        <v>256</v>
      </c>
      <c r="O90" t="s">
        <v>256</v>
      </c>
      <c r="P90" t="s">
        <v>256</v>
      </c>
      <c r="Q90" t="s">
        <v>256</v>
      </c>
      <c r="R90" t="s">
        <v>256</v>
      </c>
      <c r="S90" t="s">
        <v>256</v>
      </c>
      <c r="T90" t="s">
        <v>314</v>
      </c>
      <c r="U90" t="s">
        <v>314</v>
      </c>
      <c r="V90" t="s">
        <v>314</v>
      </c>
      <c r="W90" t="s">
        <v>314</v>
      </c>
      <c r="X90" t="s">
        <v>314</v>
      </c>
      <c r="Y90" t="s">
        <v>314</v>
      </c>
      <c r="Z90" t="s">
        <v>314</v>
      </c>
      <c r="AA90" t="s">
        <v>314</v>
      </c>
      <c r="AB90" t="s">
        <v>314</v>
      </c>
      <c r="AC90" t="s">
        <v>256</v>
      </c>
      <c r="AD90" t="s">
        <v>256</v>
      </c>
      <c r="AE90" t="s">
        <v>260</v>
      </c>
      <c r="AF90" t="s">
        <v>342</v>
      </c>
      <c r="AG90" t="s">
        <v>901</v>
      </c>
    </row>
    <row r="91" spans="2:33">
      <c r="B91" t="s">
        <v>257</v>
      </c>
      <c r="C91" t="s">
        <v>1515</v>
      </c>
      <c r="D91" t="s">
        <v>1259</v>
      </c>
      <c r="F91" t="s">
        <v>260</v>
      </c>
      <c r="G91" t="s">
        <v>1516</v>
      </c>
      <c r="J91" t="s">
        <v>256</v>
      </c>
      <c r="K91" t="s">
        <v>256</v>
      </c>
      <c r="L91" t="s">
        <v>256</v>
      </c>
      <c r="M91" t="s">
        <v>256</v>
      </c>
      <c r="N91" t="s">
        <v>256</v>
      </c>
      <c r="O91" t="s">
        <v>256</v>
      </c>
      <c r="P91" t="s">
        <v>256</v>
      </c>
      <c r="Q91" t="s">
        <v>256</v>
      </c>
      <c r="R91" t="s">
        <v>256</v>
      </c>
      <c r="S91" t="s">
        <v>256</v>
      </c>
      <c r="T91" t="s">
        <v>314</v>
      </c>
      <c r="U91" t="s">
        <v>314</v>
      </c>
      <c r="V91" t="s">
        <v>314</v>
      </c>
      <c r="W91" t="s">
        <v>314</v>
      </c>
      <c r="X91" t="s">
        <v>314</v>
      </c>
      <c r="Y91" t="s">
        <v>1283</v>
      </c>
      <c r="Z91" t="s">
        <v>1283</v>
      </c>
      <c r="AA91" t="s">
        <v>314</v>
      </c>
      <c r="AB91" t="s">
        <v>314</v>
      </c>
      <c r="AC91" t="s">
        <v>256</v>
      </c>
      <c r="AD91" t="s">
        <v>256</v>
      </c>
      <c r="AE91" t="s">
        <v>260</v>
      </c>
      <c r="AF91" t="s">
        <v>342</v>
      </c>
      <c r="AG91" t="s">
        <v>1261</v>
      </c>
    </row>
    <row r="92" spans="2:33">
      <c r="B92" t="s">
        <v>257</v>
      </c>
      <c r="C92" t="s">
        <v>1517</v>
      </c>
      <c r="D92" t="s">
        <v>1259</v>
      </c>
      <c r="F92" t="s">
        <v>260</v>
      </c>
      <c r="G92" t="s">
        <v>1518</v>
      </c>
      <c r="J92" t="s">
        <v>256</v>
      </c>
      <c r="K92" t="s">
        <v>256</v>
      </c>
      <c r="L92" t="s">
        <v>256</v>
      </c>
      <c r="M92" t="s">
        <v>256</v>
      </c>
      <c r="N92" t="s">
        <v>256</v>
      </c>
      <c r="O92" t="s">
        <v>256</v>
      </c>
      <c r="P92" t="s">
        <v>256</v>
      </c>
      <c r="Q92" t="s">
        <v>256</v>
      </c>
      <c r="R92" t="s">
        <v>256</v>
      </c>
      <c r="S92" t="s">
        <v>256</v>
      </c>
      <c r="T92" t="s">
        <v>314</v>
      </c>
      <c r="U92" t="s">
        <v>314</v>
      </c>
      <c r="V92" t="s">
        <v>314</v>
      </c>
      <c r="W92" t="s">
        <v>314</v>
      </c>
      <c r="X92" t="s">
        <v>314</v>
      </c>
      <c r="Y92" t="s">
        <v>1283</v>
      </c>
      <c r="Z92" t="s">
        <v>1283</v>
      </c>
      <c r="AA92" t="s">
        <v>314</v>
      </c>
      <c r="AB92" t="s">
        <v>314</v>
      </c>
      <c r="AC92" t="s">
        <v>256</v>
      </c>
      <c r="AD92" t="s">
        <v>256</v>
      </c>
      <c r="AE92" t="s">
        <v>260</v>
      </c>
      <c r="AF92" t="s">
        <v>342</v>
      </c>
      <c r="AG92" t="s">
        <v>1261</v>
      </c>
    </row>
    <row r="93" spans="2:33">
      <c r="B93" t="s">
        <v>257</v>
      </c>
      <c r="C93" t="s">
        <v>1519</v>
      </c>
      <c r="D93" t="s">
        <v>1259</v>
      </c>
      <c r="F93" t="s">
        <v>260</v>
      </c>
      <c r="G93" t="s">
        <v>1520</v>
      </c>
      <c r="J93" t="s">
        <v>256</v>
      </c>
      <c r="K93" t="s">
        <v>256</v>
      </c>
      <c r="L93" t="s">
        <v>256</v>
      </c>
      <c r="M93" t="s">
        <v>256</v>
      </c>
      <c r="N93" t="s">
        <v>256</v>
      </c>
      <c r="O93" t="s">
        <v>256</v>
      </c>
      <c r="P93" t="s">
        <v>256</v>
      </c>
      <c r="Q93" t="s">
        <v>256</v>
      </c>
      <c r="R93" t="s">
        <v>256</v>
      </c>
      <c r="S93" t="s">
        <v>256</v>
      </c>
      <c r="T93" t="s">
        <v>314</v>
      </c>
      <c r="U93" t="s">
        <v>314</v>
      </c>
      <c r="V93" t="s">
        <v>314</v>
      </c>
      <c r="W93" t="s">
        <v>314</v>
      </c>
      <c r="X93" t="s">
        <v>314</v>
      </c>
      <c r="Y93" t="s">
        <v>1283</v>
      </c>
      <c r="Z93" t="s">
        <v>1283</v>
      </c>
      <c r="AA93" t="s">
        <v>314</v>
      </c>
      <c r="AB93" t="s">
        <v>314</v>
      </c>
      <c r="AC93" t="s">
        <v>256</v>
      </c>
      <c r="AD93" t="s">
        <v>256</v>
      </c>
      <c r="AE93" t="s">
        <v>260</v>
      </c>
      <c r="AF93" t="s">
        <v>342</v>
      </c>
      <c r="AG93" t="s">
        <v>1261</v>
      </c>
    </row>
    <row r="94" spans="2:33">
      <c r="B94" t="s">
        <v>257</v>
      </c>
      <c r="C94" t="s">
        <v>1521</v>
      </c>
      <c r="D94" t="s">
        <v>1259</v>
      </c>
      <c r="F94" t="s">
        <v>260</v>
      </c>
      <c r="G94" t="s">
        <v>1522</v>
      </c>
      <c r="J94" t="s">
        <v>256</v>
      </c>
      <c r="K94" t="s">
        <v>256</v>
      </c>
      <c r="L94" t="s">
        <v>256</v>
      </c>
      <c r="M94" t="s">
        <v>256</v>
      </c>
      <c r="N94" t="s">
        <v>256</v>
      </c>
      <c r="O94" t="s">
        <v>256</v>
      </c>
      <c r="P94" t="s">
        <v>256</v>
      </c>
      <c r="Q94" t="s">
        <v>256</v>
      </c>
      <c r="R94" t="s">
        <v>256</v>
      </c>
      <c r="S94" t="s">
        <v>256</v>
      </c>
      <c r="T94" t="s">
        <v>314</v>
      </c>
      <c r="U94" t="s">
        <v>314</v>
      </c>
      <c r="V94" t="s">
        <v>314</v>
      </c>
      <c r="W94" t="s">
        <v>314</v>
      </c>
      <c r="X94" t="s">
        <v>314</v>
      </c>
      <c r="Y94" t="s">
        <v>1283</v>
      </c>
      <c r="Z94" t="s">
        <v>1283</v>
      </c>
      <c r="AA94" t="s">
        <v>314</v>
      </c>
      <c r="AB94" t="s">
        <v>314</v>
      </c>
      <c r="AC94" t="s">
        <v>256</v>
      </c>
      <c r="AD94" t="s">
        <v>256</v>
      </c>
      <c r="AE94" t="s">
        <v>260</v>
      </c>
      <c r="AF94" t="s">
        <v>342</v>
      </c>
      <c r="AG94" t="s">
        <v>1261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G86"/>
  <sheetViews>
    <sheetView workbookViewId="0"/>
  </sheetViews>
  <sheetFormatPr baseColWidth="10" defaultColWidth="9.140625" defaultRowHeight="15"/>
  <cols>
    <col min="3" max="3" width="20" customWidth="1"/>
    <col min="4" max="5" width="16" customWidth="1"/>
    <col min="6" max="6" width="20" customWidth="1"/>
    <col min="7" max="7" width="48" customWidth="1"/>
    <col min="9" max="33" width="17" customWidth="1"/>
  </cols>
  <sheetData>
    <row r="2" spans="2:33">
      <c r="C2" s="1" t="s">
        <v>81</v>
      </c>
      <c r="I2" s="1" t="s">
        <v>243</v>
      </c>
      <c r="J2" t="s">
        <v>315</v>
      </c>
      <c r="K2" t="s">
        <v>316</v>
      </c>
      <c r="L2" t="s">
        <v>317</v>
      </c>
      <c r="M2" t="s">
        <v>318</v>
      </c>
      <c r="N2" t="s">
        <v>319</v>
      </c>
      <c r="O2" t="s">
        <v>320</v>
      </c>
      <c r="P2" t="s">
        <v>321</v>
      </c>
      <c r="Q2" t="s">
        <v>322</v>
      </c>
      <c r="R2" t="s">
        <v>323</v>
      </c>
      <c r="S2" t="s">
        <v>324</v>
      </c>
      <c r="T2" t="s">
        <v>325</v>
      </c>
      <c r="U2" t="s">
        <v>326</v>
      </c>
      <c r="V2" t="s">
        <v>327</v>
      </c>
      <c r="W2" t="s">
        <v>328</v>
      </c>
      <c r="X2" t="s">
        <v>329</v>
      </c>
      <c r="Y2" t="s">
        <v>330</v>
      </c>
      <c r="Z2" t="s">
        <v>331</v>
      </c>
      <c r="AA2" t="s">
        <v>332</v>
      </c>
      <c r="AB2" t="s">
        <v>333</v>
      </c>
      <c r="AC2" t="s">
        <v>334</v>
      </c>
      <c r="AD2" t="s">
        <v>335</v>
      </c>
      <c r="AE2" t="s">
        <v>336</v>
      </c>
      <c r="AF2" t="s">
        <v>337</v>
      </c>
      <c r="AG2" t="s">
        <v>338</v>
      </c>
    </row>
    <row r="3" spans="2:33">
      <c r="I3" s="1" t="s">
        <v>244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2:33">
      <c r="I4" s="1" t="s">
        <v>245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</row>
    <row r="5" spans="2:33">
      <c r="I5" s="1" t="s">
        <v>246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44</v>
      </c>
      <c r="U5" t="s">
        <v>44</v>
      </c>
      <c r="V5" t="s">
        <v>44</v>
      </c>
      <c r="W5" t="s">
        <v>44</v>
      </c>
      <c r="X5" t="s">
        <v>44</v>
      </c>
      <c r="Y5" t="s">
        <v>44</v>
      </c>
      <c r="Z5" t="s">
        <v>44</v>
      </c>
      <c r="AA5" t="s">
        <v>44</v>
      </c>
      <c r="AB5" t="s">
        <v>44</v>
      </c>
      <c r="AC5" t="s">
        <v>42</v>
      </c>
      <c r="AD5" t="s">
        <v>42</v>
      </c>
      <c r="AE5" t="s">
        <v>50</v>
      </c>
      <c r="AF5" t="s">
        <v>50</v>
      </c>
      <c r="AG5" t="s">
        <v>50</v>
      </c>
    </row>
    <row r="6" spans="2:33">
      <c r="B6" s="1" t="s">
        <v>247</v>
      </c>
      <c r="C6" s="1" t="s">
        <v>60</v>
      </c>
      <c r="D6" s="1" t="s">
        <v>32</v>
      </c>
      <c r="E6" s="1" t="s">
        <v>248</v>
      </c>
      <c r="F6" s="1" t="s">
        <v>249</v>
      </c>
      <c r="G6" s="1" t="s">
        <v>250</v>
      </c>
      <c r="I6" s="1" t="s">
        <v>251</v>
      </c>
      <c r="J6" t="s">
        <v>256</v>
      </c>
      <c r="K6" t="s">
        <v>256</v>
      </c>
      <c r="L6" t="s">
        <v>256</v>
      </c>
      <c r="M6" t="s">
        <v>256</v>
      </c>
      <c r="N6" t="s">
        <v>256</v>
      </c>
      <c r="O6" t="s">
        <v>256</v>
      </c>
      <c r="P6" t="s">
        <v>256</v>
      </c>
      <c r="Q6" t="s">
        <v>256</v>
      </c>
      <c r="R6" t="s">
        <v>256</v>
      </c>
      <c r="S6" t="s">
        <v>256</v>
      </c>
      <c r="T6" t="s">
        <v>256</v>
      </c>
      <c r="U6" t="s">
        <v>256</v>
      </c>
      <c r="V6" t="s">
        <v>256</v>
      </c>
      <c r="W6" t="s">
        <v>256</v>
      </c>
      <c r="X6" t="s">
        <v>256</v>
      </c>
      <c r="Y6" t="s">
        <v>256</v>
      </c>
      <c r="Z6" t="s">
        <v>256</v>
      </c>
      <c r="AA6" t="s">
        <v>256</v>
      </c>
      <c r="AB6" t="s">
        <v>256</v>
      </c>
      <c r="AC6" t="s">
        <v>256</v>
      </c>
      <c r="AD6" t="s">
        <v>256</v>
      </c>
      <c r="AE6" t="s">
        <v>256</v>
      </c>
      <c r="AF6" t="s">
        <v>256</v>
      </c>
      <c r="AG6" t="s">
        <v>256</v>
      </c>
    </row>
    <row r="7" spans="2:33">
      <c r="B7" t="s">
        <v>257</v>
      </c>
      <c r="C7" t="s">
        <v>1523</v>
      </c>
      <c r="D7" t="s">
        <v>1524</v>
      </c>
      <c r="F7" t="s">
        <v>260</v>
      </c>
      <c r="G7" t="s">
        <v>260</v>
      </c>
      <c r="J7" t="s">
        <v>256</v>
      </c>
      <c r="K7" t="s">
        <v>256</v>
      </c>
      <c r="L7" t="s">
        <v>256</v>
      </c>
      <c r="M7" t="s">
        <v>256</v>
      </c>
      <c r="N7" t="s">
        <v>256</v>
      </c>
      <c r="O7" t="s">
        <v>256</v>
      </c>
      <c r="P7" t="s">
        <v>256</v>
      </c>
      <c r="Q7" t="s">
        <v>256</v>
      </c>
      <c r="R7" t="s">
        <v>256</v>
      </c>
      <c r="S7" t="s">
        <v>256</v>
      </c>
      <c r="T7" t="s">
        <v>314</v>
      </c>
      <c r="U7" t="s">
        <v>314</v>
      </c>
      <c r="V7" t="s">
        <v>314</v>
      </c>
      <c r="W7" t="s">
        <v>314</v>
      </c>
      <c r="X7" t="s">
        <v>314</v>
      </c>
      <c r="Y7" t="s">
        <v>347</v>
      </c>
      <c r="Z7" t="s">
        <v>347</v>
      </c>
      <c r="AA7" t="s">
        <v>314</v>
      </c>
      <c r="AB7" t="s">
        <v>314</v>
      </c>
      <c r="AC7" t="s">
        <v>256</v>
      </c>
      <c r="AD7" t="s">
        <v>256</v>
      </c>
      <c r="AE7" t="s">
        <v>260</v>
      </c>
      <c r="AF7" t="s">
        <v>260</v>
      </c>
      <c r="AG7" t="s">
        <v>260</v>
      </c>
    </row>
    <row r="8" spans="2:33">
      <c r="B8" t="s">
        <v>257</v>
      </c>
      <c r="C8" t="s">
        <v>1525</v>
      </c>
      <c r="D8" t="s">
        <v>1524</v>
      </c>
      <c r="F8" t="s">
        <v>260</v>
      </c>
      <c r="G8" t="s">
        <v>260</v>
      </c>
      <c r="J8" t="s">
        <v>256</v>
      </c>
      <c r="K8" t="s">
        <v>256</v>
      </c>
      <c r="L8" t="s">
        <v>256</v>
      </c>
      <c r="M8" t="s">
        <v>256</v>
      </c>
      <c r="N8" t="s">
        <v>256</v>
      </c>
      <c r="O8" t="s">
        <v>256</v>
      </c>
      <c r="P8" t="s">
        <v>256</v>
      </c>
      <c r="Q8" t="s">
        <v>256</v>
      </c>
      <c r="R8" t="s">
        <v>256</v>
      </c>
      <c r="S8" t="s">
        <v>256</v>
      </c>
      <c r="T8" t="s">
        <v>314</v>
      </c>
      <c r="U8" t="s">
        <v>314</v>
      </c>
      <c r="V8" t="s">
        <v>314</v>
      </c>
      <c r="W8" t="s">
        <v>314</v>
      </c>
      <c r="X8" t="s">
        <v>314</v>
      </c>
      <c r="Y8" t="s">
        <v>347</v>
      </c>
      <c r="Z8" t="s">
        <v>347</v>
      </c>
      <c r="AA8" t="s">
        <v>314</v>
      </c>
      <c r="AB8" t="s">
        <v>314</v>
      </c>
      <c r="AC8" t="s">
        <v>256</v>
      </c>
      <c r="AD8" t="s">
        <v>256</v>
      </c>
      <c r="AE8" t="s">
        <v>260</v>
      </c>
      <c r="AF8" t="s">
        <v>260</v>
      </c>
      <c r="AG8" t="s">
        <v>260</v>
      </c>
    </row>
    <row r="9" spans="2:33">
      <c r="B9" t="s">
        <v>257</v>
      </c>
      <c r="C9" t="s">
        <v>1526</v>
      </c>
      <c r="D9" t="s">
        <v>1275</v>
      </c>
      <c r="F9" t="s">
        <v>260</v>
      </c>
      <c r="G9" t="s">
        <v>260</v>
      </c>
      <c r="J9" t="s">
        <v>256</v>
      </c>
      <c r="K9" t="s">
        <v>256</v>
      </c>
      <c r="L9" t="s">
        <v>256</v>
      </c>
      <c r="M9" t="s">
        <v>256</v>
      </c>
      <c r="N9" t="s">
        <v>256</v>
      </c>
      <c r="O9" t="s">
        <v>256</v>
      </c>
      <c r="P9" t="s">
        <v>256</v>
      </c>
      <c r="Q9" t="s">
        <v>256</v>
      </c>
      <c r="R9" t="s">
        <v>256</v>
      </c>
      <c r="S9" t="s">
        <v>256</v>
      </c>
      <c r="T9" t="s">
        <v>314</v>
      </c>
      <c r="U9" t="s">
        <v>314</v>
      </c>
      <c r="V9" t="s">
        <v>314</v>
      </c>
      <c r="W9" t="s">
        <v>314</v>
      </c>
      <c r="X9" t="s">
        <v>314</v>
      </c>
      <c r="Y9" t="s">
        <v>347</v>
      </c>
      <c r="Z9" t="s">
        <v>347</v>
      </c>
      <c r="AA9" t="s">
        <v>314</v>
      </c>
      <c r="AB9" t="s">
        <v>314</v>
      </c>
      <c r="AC9" t="s">
        <v>256</v>
      </c>
      <c r="AD9" t="s">
        <v>256</v>
      </c>
      <c r="AE9" t="s">
        <v>260</v>
      </c>
      <c r="AF9" t="s">
        <v>260</v>
      </c>
      <c r="AG9" t="s">
        <v>260</v>
      </c>
    </row>
    <row r="10" spans="2:33">
      <c r="B10" t="s">
        <v>257</v>
      </c>
      <c r="C10" t="s">
        <v>1527</v>
      </c>
      <c r="D10" t="s">
        <v>1275</v>
      </c>
      <c r="F10" t="s">
        <v>260</v>
      </c>
      <c r="G10" t="s">
        <v>260</v>
      </c>
      <c r="J10" t="s">
        <v>256</v>
      </c>
      <c r="K10" t="s">
        <v>256</v>
      </c>
      <c r="L10" t="s">
        <v>256</v>
      </c>
      <c r="M10" t="s">
        <v>256</v>
      </c>
      <c r="N10" t="s">
        <v>256</v>
      </c>
      <c r="O10" t="s">
        <v>256</v>
      </c>
      <c r="P10" t="s">
        <v>256</v>
      </c>
      <c r="Q10" t="s">
        <v>256</v>
      </c>
      <c r="R10" t="s">
        <v>256</v>
      </c>
      <c r="S10" t="s">
        <v>256</v>
      </c>
      <c r="T10" t="s">
        <v>314</v>
      </c>
      <c r="U10" t="s">
        <v>314</v>
      </c>
      <c r="V10" t="s">
        <v>314</v>
      </c>
      <c r="W10" t="s">
        <v>314</v>
      </c>
      <c r="X10" t="s">
        <v>314</v>
      </c>
      <c r="Y10" t="s">
        <v>1283</v>
      </c>
      <c r="Z10" t="s">
        <v>1283</v>
      </c>
      <c r="AA10" t="s">
        <v>314</v>
      </c>
      <c r="AB10" t="s">
        <v>314</v>
      </c>
      <c r="AC10" t="s">
        <v>256</v>
      </c>
      <c r="AD10" t="s">
        <v>256</v>
      </c>
      <c r="AE10" t="s">
        <v>260</v>
      </c>
      <c r="AF10" t="s">
        <v>260</v>
      </c>
      <c r="AG10" t="s">
        <v>260</v>
      </c>
    </row>
    <row r="11" spans="2:33">
      <c r="B11" t="s">
        <v>257</v>
      </c>
      <c r="C11" t="s">
        <v>1528</v>
      </c>
      <c r="D11" t="s">
        <v>1529</v>
      </c>
      <c r="F11" t="s">
        <v>260</v>
      </c>
      <c r="G11" t="s">
        <v>260</v>
      </c>
      <c r="J11" t="s">
        <v>256</v>
      </c>
      <c r="K11" t="s">
        <v>256</v>
      </c>
      <c r="L11" t="s">
        <v>256</v>
      </c>
      <c r="M11" t="s">
        <v>256</v>
      </c>
      <c r="N11" t="s">
        <v>256</v>
      </c>
      <c r="O11" t="s">
        <v>256</v>
      </c>
      <c r="P11" t="s">
        <v>256</v>
      </c>
      <c r="Q11" t="s">
        <v>256</v>
      </c>
      <c r="R11" t="s">
        <v>256</v>
      </c>
      <c r="S11" t="s">
        <v>256</v>
      </c>
      <c r="T11" t="s">
        <v>314</v>
      </c>
      <c r="U11" t="s">
        <v>314</v>
      </c>
      <c r="V11" t="s">
        <v>314</v>
      </c>
      <c r="W11" t="s">
        <v>314</v>
      </c>
      <c r="X11" t="s">
        <v>314</v>
      </c>
      <c r="Y11" t="s">
        <v>347</v>
      </c>
      <c r="Z11" t="s">
        <v>347</v>
      </c>
      <c r="AA11" t="s">
        <v>314</v>
      </c>
      <c r="AB11" t="s">
        <v>314</v>
      </c>
      <c r="AC11" t="s">
        <v>256</v>
      </c>
      <c r="AD11" t="s">
        <v>256</v>
      </c>
      <c r="AE11" t="s">
        <v>260</v>
      </c>
      <c r="AF11" t="s">
        <v>831</v>
      </c>
      <c r="AG11" t="s">
        <v>1530</v>
      </c>
    </row>
    <row r="12" spans="2:33">
      <c r="B12" t="s">
        <v>257</v>
      </c>
      <c r="C12" t="s">
        <v>1531</v>
      </c>
      <c r="D12" t="s">
        <v>1532</v>
      </c>
      <c r="F12" t="s">
        <v>260</v>
      </c>
      <c r="G12" t="s">
        <v>260</v>
      </c>
      <c r="J12" t="s">
        <v>256</v>
      </c>
      <c r="K12" t="s">
        <v>256</v>
      </c>
      <c r="L12" t="s">
        <v>256</v>
      </c>
      <c r="M12" t="s">
        <v>256</v>
      </c>
      <c r="N12" t="s">
        <v>256</v>
      </c>
      <c r="O12" t="s">
        <v>256</v>
      </c>
      <c r="P12" t="s">
        <v>256</v>
      </c>
      <c r="Q12" t="s">
        <v>256</v>
      </c>
      <c r="R12" t="s">
        <v>256</v>
      </c>
      <c r="S12" t="s">
        <v>256</v>
      </c>
      <c r="T12" t="s">
        <v>314</v>
      </c>
      <c r="U12" t="s">
        <v>314</v>
      </c>
      <c r="V12" t="s">
        <v>314</v>
      </c>
      <c r="W12" t="s">
        <v>314</v>
      </c>
      <c r="X12" t="s">
        <v>314</v>
      </c>
      <c r="Y12" t="s">
        <v>347</v>
      </c>
      <c r="Z12" t="s">
        <v>347</v>
      </c>
      <c r="AA12" t="s">
        <v>314</v>
      </c>
      <c r="AB12" t="s">
        <v>314</v>
      </c>
      <c r="AC12" t="s">
        <v>256</v>
      </c>
      <c r="AD12" t="s">
        <v>256</v>
      </c>
      <c r="AE12" t="s">
        <v>260</v>
      </c>
      <c r="AF12" t="s">
        <v>831</v>
      </c>
      <c r="AG12" t="s">
        <v>1530</v>
      </c>
    </row>
    <row r="13" spans="2:33">
      <c r="B13" t="s">
        <v>257</v>
      </c>
      <c r="C13" t="s">
        <v>1533</v>
      </c>
      <c r="D13" t="s">
        <v>1367</v>
      </c>
      <c r="F13" t="s">
        <v>260</v>
      </c>
      <c r="G13" t="s">
        <v>260</v>
      </c>
      <c r="J13" t="s">
        <v>256</v>
      </c>
      <c r="K13" t="s">
        <v>256</v>
      </c>
      <c r="L13" t="s">
        <v>256</v>
      </c>
      <c r="M13" t="s">
        <v>256</v>
      </c>
      <c r="N13" t="s">
        <v>256</v>
      </c>
      <c r="O13" t="s">
        <v>256</v>
      </c>
      <c r="P13" t="s">
        <v>256</v>
      </c>
      <c r="Q13" t="s">
        <v>256</v>
      </c>
      <c r="R13" t="s">
        <v>256</v>
      </c>
      <c r="S13" t="s">
        <v>256</v>
      </c>
      <c r="T13" t="s">
        <v>314</v>
      </c>
      <c r="U13" t="s">
        <v>314</v>
      </c>
      <c r="V13" t="s">
        <v>314</v>
      </c>
      <c r="W13" t="s">
        <v>314</v>
      </c>
      <c r="X13" t="s">
        <v>314</v>
      </c>
      <c r="Y13" t="s">
        <v>1283</v>
      </c>
      <c r="Z13" t="s">
        <v>1283</v>
      </c>
      <c r="AA13" t="s">
        <v>314</v>
      </c>
      <c r="AB13" t="s">
        <v>314</v>
      </c>
      <c r="AC13" t="s">
        <v>256</v>
      </c>
      <c r="AD13" t="s">
        <v>256</v>
      </c>
      <c r="AE13" t="s">
        <v>260</v>
      </c>
      <c r="AF13" t="s">
        <v>260</v>
      </c>
      <c r="AG13" t="s">
        <v>260</v>
      </c>
    </row>
    <row r="14" spans="2:33">
      <c r="B14" t="s">
        <v>257</v>
      </c>
      <c r="C14" t="s">
        <v>1534</v>
      </c>
      <c r="D14" t="s">
        <v>1367</v>
      </c>
      <c r="F14" t="s">
        <v>260</v>
      </c>
      <c r="G14" t="s">
        <v>260</v>
      </c>
      <c r="J14" t="s">
        <v>256</v>
      </c>
      <c r="K14" t="s">
        <v>256</v>
      </c>
      <c r="L14" t="s">
        <v>256</v>
      </c>
      <c r="M14" t="s">
        <v>256</v>
      </c>
      <c r="N14" t="s">
        <v>256</v>
      </c>
      <c r="O14" t="s">
        <v>256</v>
      </c>
      <c r="P14" t="s">
        <v>256</v>
      </c>
      <c r="Q14" t="s">
        <v>256</v>
      </c>
      <c r="R14" t="s">
        <v>256</v>
      </c>
      <c r="S14" t="s">
        <v>256</v>
      </c>
      <c r="T14" t="s">
        <v>314</v>
      </c>
      <c r="U14" t="s">
        <v>314</v>
      </c>
      <c r="V14" t="s">
        <v>314</v>
      </c>
      <c r="W14" t="s">
        <v>314</v>
      </c>
      <c r="X14" t="s">
        <v>314</v>
      </c>
      <c r="Y14" t="s">
        <v>1283</v>
      </c>
      <c r="Z14" t="s">
        <v>1283</v>
      </c>
      <c r="AA14" t="s">
        <v>314</v>
      </c>
      <c r="AB14" t="s">
        <v>314</v>
      </c>
      <c r="AC14" t="s">
        <v>256</v>
      </c>
      <c r="AD14" t="s">
        <v>256</v>
      </c>
      <c r="AE14" t="s">
        <v>260</v>
      </c>
      <c r="AF14" t="s">
        <v>260</v>
      </c>
      <c r="AG14" t="s">
        <v>260</v>
      </c>
    </row>
    <row r="15" spans="2:33">
      <c r="B15" t="s">
        <v>257</v>
      </c>
      <c r="C15" t="s">
        <v>1535</v>
      </c>
      <c r="D15" t="s">
        <v>1536</v>
      </c>
      <c r="F15" t="s">
        <v>260</v>
      </c>
      <c r="G15" t="s">
        <v>1537</v>
      </c>
      <c r="J15" t="s">
        <v>256</v>
      </c>
      <c r="K15" t="s">
        <v>256</v>
      </c>
      <c r="L15" t="s">
        <v>256</v>
      </c>
      <c r="M15" t="s">
        <v>256</v>
      </c>
      <c r="N15" t="s">
        <v>256</v>
      </c>
      <c r="O15" t="s">
        <v>256</v>
      </c>
      <c r="P15" t="s">
        <v>256</v>
      </c>
      <c r="Q15" t="s">
        <v>256</v>
      </c>
      <c r="R15" t="s">
        <v>256</v>
      </c>
      <c r="S15" t="s">
        <v>256</v>
      </c>
      <c r="T15" t="s">
        <v>314</v>
      </c>
      <c r="U15" t="s">
        <v>314</v>
      </c>
      <c r="V15" t="s">
        <v>314</v>
      </c>
      <c r="W15" t="s">
        <v>314</v>
      </c>
      <c r="X15" t="s">
        <v>347</v>
      </c>
      <c r="Y15" t="s">
        <v>1283</v>
      </c>
      <c r="Z15" t="s">
        <v>1283</v>
      </c>
      <c r="AA15" t="s">
        <v>314</v>
      </c>
      <c r="AB15" t="s">
        <v>314</v>
      </c>
      <c r="AC15" t="s">
        <v>256</v>
      </c>
      <c r="AD15" t="s">
        <v>256</v>
      </c>
      <c r="AE15" t="s">
        <v>260</v>
      </c>
      <c r="AF15" t="s">
        <v>342</v>
      </c>
      <c r="AG15" t="s">
        <v>1323</v>
      </c>
    </row>
    <row r="16" spans="2:33">
      <c r="B16" t="s">
        <v>257</v>
      </c>
      <c r="C16" t="s">
        <v>1538</v>
      </c>
      <c r="D16" t="s">
        <v>1536</v>
      </c>
      <c r="F16" t="s">
        <v>260</v>
      </c>
      <c r="G16" t="s">
        <v>1539</v>
      </c>
      <c r="J16" t="s">
        <v>256</v>
      </c>
      <c r="K16" t="s">
        <v>256</v>
      </c>
      <c r="L16" t="s">
        <v>256</v>
      </c>
      <c r="M16" t="s">
        <v>256</v>
      </c>
      <c r="N16" t="s">
        <v>256</v>
      </c>
      <c r="O16" t="s">
        <v>256</v>
      </c>
      <c r="P16" t="s">
        <v>256</v>
      </c>
      <c r="Q16" t="s">
        <v>256</v>
      </c>
      <c r="R16" t="s">
        <v>256</v>
      </c>
      <c r="S16" t="s">
        <v>256</v>
      </c>
      <c r="T16" t="s">
        <v>314</v>
      </c>
      <c r="U16" t="s">
        <v>314</v>
      </c>
      <c r="V16" t="s">
        <v>314</v>
      </c>
      <c r="W16" t="s">
        <v>314</v>
      </c>
      <c r="X16" t="s">
        <v>347</v>
      </c>
      <c r="Y16" t="s">
        <v>1283</v>
      </c>
      <c r="Z16" t="s">
        <v>1283</v>
      </c>
      <c r="AA16" t="s">
        <v>314</v>
      </c>
      <c r="AB16" t="s">
        <v>314</v>
      </c>
      <c r="AC16" t="s">
        <v>256</v>
      </c>
      <c r="AD16" t="s">
        <v>256</v>
      </c>
      <c r="AE16" t="s">
        <v>260</v>
      </c>
      <c r="AF16" t="s">
        <v>342</v>
      </c>
      <c r="AG16" t="s">
        <v>1323</v>
      </c>
    </row>
    <row r="17" spans="2:33">
      <c r="B17" t="s">
        <v>257</v>
      </c>
      <c r="C17" t="s">
        <v>1540</v>
      </c>
      <c r="D17" t="s">
        <v>1536</v>
      </c>
      <c r="F17" t="s">
        <v>260</v>
      </c>
      <c r="G17" t="s">
        <v>1541</v>
      </c>
      <c r="J17" t="s">
        <v>256</v>
      </c>
      <c r="K17" t="s">
        <v>256</v>
      </c>
      <c r="L17" t="s">
        <v>256</v>
      </c>
      <c r="M17" t="s">
        <v>256</v>
      </c>
      <c r="N17" t="s">
        <v>256</v>
      </c>
      <c r="O17" t="s">
        <v>256</v>
      </c>
      <c r="P17" t="s">
        <v>256</v>
      </c>
      <c r="Q17" t="s">
        <v>256</v>
      </c>
      <c r="R17" t="s">
        <v>256</v>
      </c>
      <c r="S17" t="s">
        <v>256</v>
      </c>
      <c r="T17" t="s">
        <v>314</v>
      </c>
      <c r="U17" t="s">
        <v>314</v>
      </c>
      <c r="V17" t="s">
        <v>314</v>
      </c>
      <c r="W17" t="s">
        <v>314</v>
      </c>
      <c r="X17" t="s">
        <v>347</v>
      </c>
      <c r="Y17" t="s">
        <v>1283</v>
      </c>
      <c r="Z17" t="s">
        <v>1283</v>
      </c>
      <c r="AA17" t="s">
        <v>314</v>
      </c>
      <c r="AB17" t="s">
        <v>314</v>
      </c>
      <c r="AC17" t="s">
        <v>256</v>
      </c>
      <c r="AD17" t="s">
        <v>256</v>
      </c>
      <c r="AE17" t="s">
        <v>260</v>
      </c>
      <c r="AF17" t="s">
        <v>342</v>
      </c>
      <c r="AG17" t="s">
        <v>1323</v>
      </c>
    </row>
    <row r="18" spans="2:33">
      <c r="B18" t="s">
        <v>257</v>
      </c>
      <c r="C18" t="s">
        <v>1542</v>
      </c>
      <c r="D18" t="s">
        <v>922</v>
      </c>
      <c r="F18" t="s">
        <v>260</v>
      </c>
      <c r="G18" t="s">
        <v>1543</v>
      </c>
      <c r="J18" t="s">
        <v>256</v>
      </c>
      <c r="K18" t="s">
        <v>256</v>
      </c>
      <c r="L18" t="s">
        <v>256</v>
      </c>
      <c r="M18" t="s">
        <v>256</v>
      </c>
      <c r="N18" t="s">
        <v>256</v>
      </c>
      <c r="O18" t="s">
        <v>256</v>
      </c>
      <c r="P18" t="s">
        <v>256</v>
      </c>
      <c r="Q18" t="s">
        <v>256</v>
      </c>
      <c r="R18" t="s">
        <v>256</v>
      </c>
      <c r="S18" t="s">
        <v>256</v>
      </c>
      <c r="T18" t="s">
        <v>314</v>
      </c>
      <c r="U18" t="s">
        <v>314</v>
      </c>
      <c r="V18" t="s">
        <v>314</v>
      </c>
      <c r="W18" t="s">
        <v>314</v>
      </c>
      <c r="X18" t="s">
        <v>314</v>
      </c>
      <c r="Y18" t="s">
        <v>1283</v>
      </c>
      <c r="Z18" t="s">
        <v>1283</v>
      </c>
      <c r="AA18" t="s">
        <v>314</v>
      </c>
      <c r="AB18" t="s">
        <v>314</v>
      </c>
      <c r="AC18" t="s">
        <v>256</v>
      </c>
      <c r="AD18" t="s">
        <v>256</v>
      </c>
      <c r="AE18" t="s">
        <v>260</v>
      </c>
      <c r="AF18" t="s">
        <v>260</v>
      </c>
      <c r="AG18" t="s">
        <v>260</v>
      </c>
    </row>
    <row r="19" spans="2:33">
      <c r="B19" t="s">
        <v>257</v>
      </c>
      <c r="C19" t="s">
        <v>1544</v>
      </c>
      <c r="D19" t="s">
        <v>1545</v>
      </c>
      <c r="F19" t="s">
        <v>260</v>
      </c>
      <c r="G19" t="s">
        <v>1546</v>
      </c>
      <c r="J19" t="s">
        <v>256</v>
      </c>
      <c r="K19" t="s">
        <v>256</v>
      </c>
      <c r="L19" t="s">
        <v>256</v>
      </c>
      <c r="M19" t="s">
        <v>256</v>
      </c>
      <c r="N19" t="s">
        <v>256</v>
      </c>
      <c r="O19" t="s">
        <v>256</v>
      </c>
      <c r="P19" t="s">
        <v>256</v>
      </c>
      <c r="Q19" t="s">
        <v>256</v>
      </c>
      <c r="R19" t="s">
        <v>256</v>
      </c>
      <c r="S19" t="s">
        <v>256</v>
      </c>
      <c r="T19" t="s">
        <v>314</v>
      </c>
      <c r="U19" t="s">
        <v>314</v>
      </c>
      <c r="V19" t="s">
        <v>314</v>
      </c>
      <c r="W19" t="s">
        <v>314</v>
      </c>
      <c r="X19" t="s">
        <v>347</v>
      </c>
      <c r="Y19" t="s">
        <v>1283</v>
      </c>
      <c r="Z19" t="s">
        <v>1283</v>
      </c>
      <c r="AA19" t="s">
        <v>314</v>
      </c>
      <c r="AB19" t="s">
        <v>314</v>
      </c>
      <c r="AC19" t="s">
        <v>256</v>
      </c>
      <c r="AD19" t="s">
        <v>256</v>
      </c>
      <c r="AE19" t="s">
        <v>260</v>
      </c>
      <c r="AF19" t="s">
        <v>342</v>
      </c>
      <c r="AG19" t="s">
        <v>1390</v>
      </c>
    </row>
    <row r="20" spans="2:33">
      <c r="B20" t="s">
        <v>257</v>
      </c>
      <c r="C20" t="s">
        <v>1547</v>
      </c>
      <c r="D20" t="s">
        <v>1545</v>
      </c>
      <c r="F20" t="s">
        <v>260</v>
      </c>
      <c r="G20" t="s">
        <v>1548</v>
      </c>
      <c r="J20" t="s">
        <v>256</v>
      </c>
      <c r="K20" t="s">
        <v>256</v>
      </c>
      <c r="L20" t="s">
        <v>256</v>
      </c>
      <c r="M20" t="s">
        <v>256</v>
      </c>
      <c r="N20" t="s">
        <v>256</v>
      </c>
      <c r="O20" t="s">
        <v>256</v>
      </c>
      <c r="P20" t="s">
        <v>256</v>
      </c>
      <c r="Q20" t="s">
        <v>256</v>
      </c>
      <c r="R20" t="s">
        <v>256</v>
      </c>
      <c r="S20" t="s">
        <v>256</v>
      </c>
      <c r="T20" t="s">
        <v>314</v>
      </c>
      <c r="U20" t="s">
        <v>314</v>
      </c>
      <c r="V20" t="s">
        <v>314</v>
      </c>
      <c r="W20" t="s">
        <v>314</v>
      </c>
      <c r="X20" t="s">
        <v>347</v>
      </c>
      <c r="Y20" t="s">
        <v>1283</v>
      </c>
      <c r="Z20" t="s">
        <v>1283</v>
      </c>
      <c r="AA20" t="s">
        <v>314</v>
      </c>
      <c r="AB20" t="s">
        <v>314</v>
      </c>
      <c r="AC20" t="s">
        <v>256</v>
      </c>
      <c r="AD20" t="s">
        <v>256</v>
      </c>
      <c r="AE20" t="s">
        <v>260</v>
      </c>
      <c r="AF20" t="s">
        <v>342</v>
      </c>
      <c r="AG20" t="s">
        <v>1390</v>
      </c>
    </row>
    <row r="21" spans="2:33">
      <c r="B21" t="s">
        <v>257</v>
      </c>
      <c r="C21" t="s">
        <v>1549</v>
      </c>
      <c r="D21" t="s">
        <v>1376</v>
      </c>
      <c r="F21" t="s">
        <v>260</v>
      </c>
      <c r="G21" t="s">
        <v>1550</v>
      </c>
      <c r="J21" t="s">
        <v>256</v>
      </c>
      <c r="K21" t="s">
        <v>256</v>
      </c>
      <c r="L21" t="s">
        <v>256</v>
      </c>
      <c r="M21" t="s">
        <v>256</v>
      </c>
      <c r="N21" t="s">
        <v>256</v>
      </c>
      <c r="O21" t="s">
        <v>256</v>
      </c>
      <c r="P21" t="s">
        <v>256</v>
      </c>
      <c r="Q21" t="s">
        <v>256</v>
      </c>
      <c r="R21" t="s">
        <v>256</v>
      </c>
      <c r="S21" t="s">
        <v>256</v>
      </c>
      <c r="T21" t="s">
        <v>314</v>
      </c>
      <c r="U21" t="s">
        <v>314</v>
      </c>
      <c r="V21" t="s">
        <v>314</v>
      </c>
      <c r="W21" t="s">
        <v>314</v>
      </c>
      <c r="X21" t="s">
        <v>347</v>
      </c>
      <c r="Y21" t="s">
        <v>1283</v>
      </c>
      <c r="Z21" t="s">
        <v>1283</v>
      </c>
      <c r="AA21" t="s">
        <v>314</v>
      </c>
      <c r="AB21" t="s">
        <v>314</v>
      </c>
      <c r="AC21" t="s">
        <v>256</v>
      </c>
      <c r="AD21" t="s">
        <v>256</v>
      </c>
      <c r="AE21" t="s">
        <v>260</v>
      </c>
      <c r="AF21" t="s">
        <v>342</v>
      </c>
      <c r="AG21" t="s">
        <v>1390</v>
      </c>
    </row>
    <row r="22" spans="2:33">
      <c r="B22" t="s">
        <v>257</v>
      </c>
      <c r="C22" t="s">
        <v>1551</v>
      </c>
      <c r="D22" t="s">
        <v>1376</v>
      </c>
      <c r="F22" t="s">
        <v>260</v>
      </c>
      <c r="G22" t="s">
        <v>1552</v>
      </c>
      <c r="J22" t="s">
        <v>256</v>
      </c>
      <c r="K22" t="s">
        <v>256</v>
      </c>
      <c r="L22" t="s">
        <v>256</v>
      </c>
      <c r="M22" t="s">
        <v>256</v>
      </c>
      <c r="N22" t="s">
        <v>256</v>
      </c>
      <c r="O22" t="s">
        <v>256</v>
      </c>
      <c r="P22" t="s">
        <v>256</v>
      </c>
      <c r="Q22" t="s">
        <v>256</v>
      </c>
      <c r="R22" t="s">
        <v>256</v>
      </c>
      <c r="S22" t="s">
        <v>256</v>
      </c>
      <c r="T22" t="s">
        <v>314</v>
      </c>
      <c r="U22" t="s">
        <v>314</v>
      </c>
      <c r="V22" t="s">
        <v>314</v>
      </c>
      <c r="W22" t="s">
        <v>314</v>
      </c>
      <c r="X22" t="s">
        <v>347</v>
      </c>
      <c r="Y22" t="s">
        <v>1283</v>
      </c>
      <c r="Z22" t="s">
        <v>1283</v>
      </c>
      <c r="AA22" t="s">
        <v>314</v>
      </c>
      <c r="AB22" t="s">
        <v>314</v>
      </c>
      <c r="AC22" t="s">
        <v>256</v>
      </c>
      <c r="AD22" t="s">
        <v>256</v>
      </c>
      <c r="AE22" t="s">
        <v>260</v>
      </c>
      <c r="AF22" t="s">
        <v>342</v>
      </c>
      <c r="AG22" t="s">
        <v>1390</v>
      </c>
    </row>
    <row r="23" spans="2:33">
      <c r="B23" t="s">
        <v>257</v>
      </c>
      <c r="C23" t="s">
        <v>1553</v>
      </c>
      <c r="D23" t="s">
        <v>1545</v>
      </c>
      <c r="F23" t="s">
        <v>260</v>
      </c>
      <c r="G23" t="s">
        <v>1554</v>
      </c>
      <c r="J23" t="s">
        <v>256</v>
      </c>
      <c r="K23" t="s">
        <v>256</v>
      </c>
      <c r="L23" t="s">
        <v>256</v>
      </c>
      <c r="M23" t="s">
        <v>256</v>
      </c>
      <c r="N23" t="s">
        <v>256</v>
      </c>
      <c r="O23" t="s">
        <v>256</v>
      </c>
      <c r="P23" t="s">
        <v>256</v>
      </c>
      <c r="Q23" t="s">
        <v>256</v>
      </c>
      <c r="R23" t="s">
        <v>256</v>
      </c>
      <c r="S23" t="s">
        <v>256</v>
      </c>
      <c r="T23" t="s">
        <v>314</v>
      </c>
      <c r="U23" t="s">
        <v>314</v>
      </c>
      <c r="V23" t="s">
        <v>314</v>
      </c>
      <c r="W23" t="s">
        <v>314</v>
      </c>
      <c r="X23" t="s">
        <v>347</v>
      </c>
      <c r="Y23" t="s">
        <v>1283</v>
      </c>
      <c r="Z23" t="s">
        <v>1283</v>
      </c>
      <c r="AA23" t="s">
        <v>314</v>
      </c>
      <c r="AB23" t="s">
        <v>314</v>
      </c>
      <c r="AC23" t="s">
        <v>256</v>
      </c>
      <c r="AD23" t="s">
        <v>256</v>
      </c>
      <c r="AE23" t="s">
        <v>260</v>
      </c>
      <c r="AF23" t="s">
        <v>260</v>
      </c>
      <c r="AG23" t="s">
        <v>260</v>
      </c>
    </row>
    <row r="24" spans="2:33">
      <c r="B24" t="s">
        <v>257</v>
      </c>
      <c r="C24" t="s">
        <v>1555</v>
      </c>
      <c r="D24" t="s">
        <v>1545</v>
      </c>
      <c r="F24" t="s">
        <v>260</v>
      </c>
      <c r="G24" t="s">
        <v>1556</v>
      </c>
      <c r="J24" t="s">
        <v>256</v>
      </c>
      <c r="K24" t="s">
        <v>256</v>
      </c>
      <c r="L24" t="s">
        <v>256</v>
      </c>
      <c r="M24" t="s">
        <v>256</v>
      </c>
      <c r="N24" t="s">
        <v>256</v>
      </c>
      <c r="O24" t="s">
        <v>256</v>
      </c>
      <c r="P24" t="s">
        <v>256</v>
      </c>
      <c r="Q24" t="s">
        <v>256</v>
      </c>
      <c r="R24" t="s">
        <v>256</v>
      </c>
      <c r="S24" t="s">
        <v>256</v>
      </c>
      <c r="T24" t="s">
        <v>314</v>
      </c>
      <c r="U24" t="s">
        <v>314</v>
      </c>
      <c r="V24" t="s">
        <v>314</v>
      </c>
      <c r="W24" t="s">
        <v>314</v>
      </c>
      <c r="X24" t="s">
        <v>347</v>
      </c>
      <c r="Y24" t="s">
        <v>1283</v>
      </c>
      <c r="Z24" t="s">
        <v>1283</v>
      </c>
      <c r="AA24" t="s">
        <v>314</v>
      </c>
      <c r="AB24" t="s">
        <v>314</v>
      </c>
      <c r="AC24" t="s">
        <v>256</v>
      </c>
      <c r="AD24" t="s">
        <v>256</v>
      </c>
      <c r="AE24" t="s">
        <v>260</v>
      </c>
      <c r="AF24" t="s">
        <v>260</v>
      </c>
      <c r="AG24" t="s">
        <v>260</v>
      </c>
    </row>
    <row r="25" spans="2:33">
      <c r="B25" t="s">
        <v>257</v>
      </c>
      <c r="C25" t="s">
        <v>1557</v>
      </c>
      <c r="D25" t="s">
        <v>351</v>
      </c>
      <c r="F25" t="s">
        <v>260</v>
      </c>
      <c r="G25" t="s">
        <v>1558</v>
      </c>
      <c r="J25" t="s">
        <v>256</v>
      </c>
      <c r="K25" t="s">
        <v>256</v>
      </c>
      <c r="L25" t="s">
        <v>256</v>
      </c>
      <c r="M25" t="s">
        <v>256</v>
      </c>
      <c r="N25" t="s">
        <v>256</v>
      </c>
      <c r="O25" t="s">
        <v>256</v>
      </c>
      <c r="P25" t="s">
        <v>256</v>
      </c>
      <c r="Q25" t="s">
        <v>256</v>
      </c>
      <c r="R25" t="s">
        <v>256</v>
      </c>
      <c r="S25" t="s">
        <v>256</v>
      </c>
      <c r="T25" t="s">
        <v>314</v>
      </c>
      <c r="U25" t="s">
        <v>314</v>
      </c>
      <c r="V25" t="s">
        <v>314</v>
      </c>
      <c r="W25" t="s">
        <v>314</v>
      </c>
      <c r="X25" t="s">
        <v>314</v>
      </c>
      <c r="Y25" t="s">
        <v>347</v>
      </c>
      <c r="Z25" t="s">
        <v>347</v>
      </c>
      <c r="AA25" t="s">
        <v>314</v>
      </c>
      <c r="AB25" t="s">
        <v>314</v>
      </c>
      <c r="AC25" t="s">
        <v>256</v>
      </c>
      <c r="AD25" t="s">
        <v>256</v>
      </c>
      <c r="AE25" t="s">
        <v>260</v>
      </c>
      <c r="AF25" t="s">
        <v>831</v>
      </c>
      <c r="AG25" t="s">
        <v>1559</v>
      </c>
    </row>
    <row r="26" spans="2:33">
      <c r="B26" t="s">
        <v>257</v>
      </c>
      <c r="C26" t="s">
        <v>1560</v>
      </c>
      <c r="D26" t="s">
        <v>1561</v>
      </c>
      <c r="F26" t="s">
        <v>260</v>
      </c>
      <c r="G26" t="s">
        <v>1562</v>
      </c>
      <c r="J26" t="s">
        <v>256</v>
      </c>
      <c r="K26" t="s">
        <v>256</v>
      </c>
      <c r="L26" t="s">
        <v>256</v>
      </c>
      <c r="M26" t="s">
        <v>256</v>
      </c>
      <c r="N26" t="s">
        <v>256</v>
      </c>
      <c r="O26" t="s">
        <v>256</v>
      </c>
      <c r="P26" t="s">
        <v>256</v>
      </c>
      <c r="Q26" t="s">
        <v>256</v>
      </c>
      <c r="R26" t="s">
        <v>256</v>
      </c>
      <c r="S26" t="s">
        <v>256</v>
      </c>
      <c r="T26" t="s">
        <v>314</v>
      </c>
      <c r="U26" t="s">
        <v>314</v>
      </c>
      <c r="V26" t="s">
        <v>314</v>
      </c>
      <c r="W26" t="s">
        <v>366</v>
      </c>
      <c r="X26" t="s">
        <v>314</v>
      </c>
      <c r="Y26" t="s">
        <v>347</v>
      </c>
      <c r="Z26" t="s">
        <v>347</v>
      </c>
      <c r="AA26" t="s">
        <v>314</v>
      </c>
      <c r="AB26" t="s">
        <v>314</v>
      </c>
      <c r="AC26" t="s">
        <v>256</v>
      </c>
      <c r="AD26" t="s">
        <v>256</v>
      </c>
      <c r="AE26" t="s">
        <v>260</v>
      </c>
      <c r="AF26" t="s">
        <v>831</v>
      </c>
      <c r="AG26" t="s">
        <v>1559</v>
      </c>
    </row>
    <row r="27" spans="2:33">
      <c r="B27" t="s">
        <v>257</v>
      </c>
      <c r="C27" t="s">
        <v>1563</v>
      </c>
      <c r="D27" t="s">
        <v>1564</v>
      </c>
      <c r="F27" t="s">
        <v>260</v>
      </c>
      <c r="G27" t="s">
        <v>1565</v>
      </c>
      <c r="J27" t="s">
        <v>256</v>
      </c>
      <c r="K27" t="s">
        <v>256</v>
      </c>
      <c r="L27" t="s">
        <v>256</v>
      </c>
      <c r="M27" t="s">
        <v>256</v>
      </c>
      <c r="N27" t="s">
        <v>256</v>
      </c>
      <c r="O27" t="s">
        <v>256</v>
      </c>
      <c r="P27" t="s">
        <v>256</v>
      </c>
      <c r="Q27" t="s">
        <v>263</v>
      </c>
      <c r="R27" t="s">
        <v>256</v>
      </c>
      <c r="S27" t="s">
        <v>256</v>
      </c>
      <c r="T27" t="s">
        <v>314</v>
      </c>
      <c r="U27" t="s">
        <v>314</v>
      </c>
      <c r="V27" t="s">
        <v>314</v>
      </c>
      <c r="W27" t="s">
        <v>314</v>
      </c>
      <c r="X27" t="s">
        <v>314</v>
      </c>
      <c r="Y27" t="s">
        <v>314</v>
      </c>
      <c r="Z27" t="s">
        <v>314</v>
      </c>
      <c r="AA27" t="s">
        <v>314</v>
      </c>
      <c r="AB27" t="s">
        <v>314</v>
      </c>
      <c r="AC27" t="s">
        <v>256</v>
      </c>
      <c r="AD27" t="s">
        <v>256</v>
      </c>
      <c r="AE27" t="s">
        <v>260</v>
      </c>
      <c r="AF27" t="s">
        <v>342</v>
      </c>
      <c r="AG27" t="s">
        <v>1566</v>
      </c>
    </row>
    <row r="28" spans="2:33">
      <c r="B28" t="s">
        <v>257</v>
      </c>
      <c r="C28" t="s">
        <v>1567</v>
      </c>
      <c r="D28" t="s">
        <v>1568</v>
      </c>
      <c r="F28" t="s">
        <v>260</v>
      </c>
      <c r="G28" t="s">
        <v>1569</v>
      </c>
      <c r="J28" t="s">
        <v>256</v>
      </c>
      <c r="K28" t="s">
        <v>256</v>
      </c>
      <c r="L28" t="s">
        <v>256</v>
      </c>
      <c r="M28" t="s">
        <v>256</v>
      </c>
      <c r="N28" t="s">
        <v>256</v>
      </c>
      <c r="O28" t="s">
        <v>256</v>
      </c>
      <c r="P28" t="s">
        <v>256</v>
      </c>
      <c r="Q28" t="s">
        <v>256</v>
      </c>
      <c r="R28" t="s">
        <v>256</v>
      </c>
      <c r="S28" t="s">
        <v>256</v>
      </c>
      <c r="T28" t="s">
        <v>314</v>
      </c>
      <c r="U28" t="s">
        <v>314</v>
      </c>
      <c r="V28" t="s">
        <v>314</v>
      </c>
      <c r="W28" t="s">
        <v>314</v>
      </c>
      <c r="X28" t="s">
        <v>314</v>
      </c>
      <c r="Y28" t="s">
        <v>1283</v>
      </c>
      <c r="Z28" t="s">
        <v>1283</v>
      </c>
      <c r="AA28" t="s">
        <v>314</v>
      </c>
      <c r="AB28" t="s">
        <v>314</v>
      </c>
      <c r="AC28" t="s">
        <v>256</v>
      </c>
      <c r="AD28" t="s">
        <v>256</v>
      </c>
      <c r="AE28" t="s">
        <v>260</v>
      </c>
      <c r="AF28" t="s">
        <v>831</v>
      </c>
      <c r="AG28" t="s">
        <v>857</v>
      </c>
    </row>
    <row r="29" spans="2:33">
      <c r="B29" t="s">
        <v>257</v>
      </c>
      <c r="C29" t="s">
        <v>1570</v>
      </c>
      <c r="D29" t="s">
        <v>1571</v>
      </c>
      <c r="F29" t="s">
        <v>260</v>
      </c>
      <c r="G29" t="s">
        <v>1572</v>
      </c>
      <c r="J29" t="s">
        <v>256</v>
      </c>
      <c r="K29" t="s">
        <v>256</v>
      </c>
      <c r="L29" t="s">
        <v>256</v>
      </c>
      <c r="M29" t="s">
        <v>256</v>
      </c>
      <c r="N29" t="s">
        <v>256</v>
      </c>
      <c r="O29" t="s">
        <v>256</v>
      </c>
      <c r="P29" t="s">
        <v>256</v>
      </c>
      <c r="Q29" t="s">
        <v>256</v>
      </c>
      <c r="R29" t="s">
        <v>256</v>
      </c>
      <c r="S29" t="s">
        <v>256</v>
      </c>
      <c r="T29" t="s">
        <v>314</v>
      </c>
      <c r="U29" t="s">
        <v>314</v>
      </c>
      <c r="V29" t="s">
        <v>314</v>
      </c>
      <c r="W29" t="s">
        <v>314</v>
      </c>
      <c r="X29" t="s">
        <v>314</v>
      </c>
      <c r="Y29" t="s">
        <v>1283</v>
      </c>
      <c r="Z29" t="s">
        <v>1283</v>
      </c>
      <c r="AA29" t="s">
        <v>314</v>
      </c>
      <c r="AB29" t="s">
        <v>314</v>
      </c>
      <c r="AC29" t="s">
        <v>256</v>
      </c>
      <c r="AD29" t="s">
        <v>256</v>
      </c>
      <c r="AE29" t="s">
        <v>260</v>
      </c>
      <c r="AF29" t="s">
        <v>831</v>
      </c>
      <c r="AG29" t="s">
        <v>857</v>
      </c>
    </row>
    <row r="30" spans="2:33">
      <c r="B30" t="s">
        <v>257</v>
      </c>
      <c r="C30" t="s">
        <v>1573</v>
      </c>
      <c r="D30" t="s">
        <v>762</v>
      </c>
      <c r="F30" t="s">
        <v>260</v>
      </c>
      <c r="G30" t="s">
        <v>1574</v>
      </c>
      <c r="J30" t="s">
        <v>256</v>
      </c>
      <c r="K30" t="s">
        <v>256</v>
      </c>
      <c r="L30" t="s">
        <v>256</v>
      </c>
      <c r="M30" t="s">
        <v>256</v>
      </c>
      <c r="N30" t="s">
        <v>256</v>
      </c>
      <c r="O30" t="s">
        <v>256</v>
      </c>
      <c r="P30" t="s">
        <v>256</v>
      </c>
      <c r="Q30" t="s">
        <v>263</v>
      </c>
      <c r="R30" t="s">
        <v>256</v>
      </c>
      <c r="S30" t="s">
        <v>256</v>
      </c>
      <c r="T30" t="s">
        <v>314</v>
      </c>
      <c r="U30" t="s">
        <v>314</v>
      </c>
      <c r="V30" t="s">
        <v>314</v>
      </c>
      <c r="W30" t="s">
        <v>314</v>
      </c>
      <c r="X30" t="s">
        <v>314</v>
      </c>
      <c r="Y30" t="s">
        <v>347</v>
      </c>
      <c r="Z30" t="s">
        <v>347</v>
      </c>
      <c r="AA30" t="s">
        <v>314</v>
      </c>
      <c r="AB30" t="s">
        <v>314</v>
      </c>
      <c r="AC30" t="s">
        <v>256</v>
      </c>
      <c r="AD30" t="s">
        <v>263</v>
      </c>
      <c r="AE30" t="s">
        <v>260</v>
      </c>
      <c r="AF30" t="s">
        <v>342</v>
      </c>
      <c r="AG30" t="s">
        <v>758</v>
      </c>
    </row>
    <row r="31" spans="2:33">
      <c r="B31" t="s">
        <v>257</v>
      </c>
      <c r="C31" t="s">
        <v>1575</v>
      </c>
      <c r="D31" t="s">
        <v>1576</v>
      </c>
      <c r="F31" t="s">
        <v>260</v>
      </c>
      <c r="G31" t="s">
        <v>1577</v>
      </c>
      <c r="J31" t="s">
        <v>256</v>
      </c>
      <c r="K31" t="s">
        <v>256</v>
      </c>
      <c r="L31" t="s">
        <v>256</v>
      </c>
      <c r="M31" t="s">
        <v>263</v>
      </c>
      <c r="N31" t="s">
        <v>256</v>
      </c>
      <c r="O31" t="s">
        <v>256</v>
      </c>
      <c r="P31" t="s">
        <v>256</v>
      </c>
      <c r="Q31" t="s">
        <v>256</v>
      </c>
      <c r="R31" t="s">
        <v>256</v>
      </c>
      <c r="S31" t="s">
        <v>256</v>
      </c>
      <c r="T31" t="s">
        <v>314</v>
      </c>
      <c r="U31" t="s">
        <v>314</v>
      </c>
      <c r="V31" t="s">
        <v>314</v>
      </c>
      <c r="W31" t="s">
        <v>366</v>
      </c>
      <c r="X31" t="s">
        <v>314</v>
      </c>
      <c r="Y31" t="s">
        <v>347</v>
      </c>
      <c r="Z31" t="s">
        <v>347</v>
      </c>
      <c r="AA31" t="s">
        <v>314</v>
      </c>
      <c r="AB31" t="s">
        <v>314</v>
      </c>
      <c r="AC31" t="s">
        <v>256</v>
      </c>
      <c r="AD31" t="s">
        <v>256</v>
      </c>
      <c r="AE31" t="s">
        <v>260</v>
      </c>
      <c r="AF31" t="s">
        <v>342</v>
      </c>
      <c r="AG31" t="s">
        <v>758</v>
      </c>
    </row>
    <row r="32" spans="2:33">
      <c r="B32" t="s">
        <v>257</v>
      </c>
      <c r="C32" t="s">
        <v>1578</v>
      </c>
      <c r="D32" t="s">
        <v>1576</v>
      </c>
      <c r="F32" t="s">
        <v>260</v>
      </c>
      <c r="G32" t="s">
        <v>1579</v>
      </c>
      <c r="J32" t="s">
        <v>256</v>
      </c>
      <c r="K32" t="s">
        <v>256</v>
      </c>
      <c r="L32" t="s">
        <v>256</v>
      </c>
      <c r="M32" t="s">
        <v>263</v>
      </c>
      <c r="N32" t="s">
        <v>256</v>
      </c>
      <c r="O32" t="s">
        <v>256</v>
      </c>
      <c r="P32" t="s">
        <v>256</v>
      </c>
      <c r="Q32" t="s">
        <v>256</v>
      </c>
      <c r="R32" t="s">
        <v>256</v>
      </c>
      <c r="S32" t="s">
        <v>256</v>
      </c>
      <c r="T32" t="s">
        <v>314</v>
      </c>
      <c r="U32" t="s">
        <v>314</v>
      </c>
      <c r="V32" t="s">
        <v>314</v>
      </c>
      <c r="W32" t="s">
        <v>366</v>
      </c>
      <c r="X32" t="s">
        <v>314</v>
      </c>
      <c r="Y32" t="s">
        <v>347</v>
      </c>
      <c r="Z32" t="s">
        <v>347</v>
      </c>
      <c r="AA32" t="s">
        <v>314</v>
      </c>
      <c r="AB32" t="s">
        <v>314</v>
      </c>
      <c r="AC32" t="s">
        <v>256</v>
      </c>
      <c r="AD32" t="s">
        <v>256</v>
      </c>
      <c r="AE32" t="s">
        <v>260</v>
      </c>
      <c r="AF32" t="s">
        <v>342</v>
      </c>
      <c r="AG32" t="s">
        <v>758</v>
      </c>
    </row>
    <row r="33" spans="2:33">
      <c r="B33" t="s">
        <v>257</v>
      </c>
      <c r="C33" t="s">
        <v>1580</v>
      </c>
      <c r="D33" t="s">
        <v>1576</v>
      </c>
      <c r="F33" t="s">
        <v>260</v>
      </c>
      <c r="G33" t="s">
        <v>1581</v>
      </c>
      <c r="J33" t="s">
        <v>256</v>
      </c>
      <c r="K33" t="s">
        <v>256</v>
      </c>
      <c r="L33" t="s">
        <v>256</v>
      </c>
      <c r="M33" t="s">
        <v>263</v>
      </c>
      <c r="N33" t="s">
        <v>256</v>
      </c>
      <c r="O33" t="s">
        <v>256</v>
      </c>
      <c r="P33" t="s">
        <v>256</v>
      </c>
      <c r="Q33" t="s">
        <v>256</v>
      </c>
      <c r="R33" t="s">
        <v>256</v>
      </c>
      <c r="S33" t="s">
        <v>256</v>
      </c>
      <c r="T33" t="s">
        <v>314</v>
      </c>
      <c r="U33" t="s">
        <v>314</v>
      </c>
      <c r="V33" t="s">
        <v>314</v>
      </c>
      <c r="W33" t="s">
        <v>366</v>
      </c>
      <c r="X33" t="s">
        <v>314</v>
      </c>
      <c r="Y33" t="s">
        <v>347</v>
      </c>
      <c r="Z33" t="s">
        <v>347</v>
      </c>
      <c r="AA33" t="s">
        <v>314</v>
      </c>
      <c r="AB33" t="s">
        <v>314</v>
      </c>
      <c r="AC33" t="s">
        <v>256</v>
      </c>
      <c r="AD33" t="s">
        <v>256</v>
      </c>
      <c r="AE33" t="s">
        <v>260</v>
      </c>
      <c r="AF33" t="s">
        <v>342</v>
      </c>
      <c r="AG33" t="s">
        <v>758</v>
      </c>
    </row>
    <row r="34" spans="2:33">
      <c r="B34" t="s">
        <v>257</v>
      </c>
      <c r="C34" t="s">
        <v>1582</v>
      </c>
      <c r="D34" t="s">
        <v>1576</v>
      </c>
      <c r="F34" t="s">
        <v>260</v>
      </c>
      <c r="G34" t="s">
        <v>1583</v>
      </c>
      <c r="J34" t="s">
        <v>256</v>
      </c>
      <c r="K34" t="s">
        <v>256</v>
      </c>
      <c r="L34" t="s">
        <v>256</v>
      </c>
      <c r="M34" t="s">
        <v>263</v>
      </c>
      <c r="N34" t="s">
        <v>256</v>
      </c>
      <c r="O34" t="s">
        <v>256</v>
      </c>
      <c r="P34" t="s">
        <v>256</v>
      </c>
      <c r="Q34" t="s">
        <v>256</v>
      </c>
      <c r="R34" t="s">
        <v>256</v>
      </c>
      <c r="S34" t="s">
        <v>256</v>
      </c>
      <c r="T34" t="s">
        <v>314</v>
      </c>
      <c r="U34" t="s">
        <v>314</v>
      </c>
      <c r="V34" t="s">
        <v>314</v>
      </c>
      <c r="W34" t="s">
        <v>366</v>
      </c>
      <c r="X34" t="s">
        <v>314</v>
      </c>
      <c r="Y34" t="s">
        <v>347</v>
      </c>
      <c r="Z34" t="s">
        <v>347</v>
      </c>
      <c r="AA34" t="s">
        <v>314</v>
      </c>
      <c r="AB34" t="s">
        <v>314</v>
      </c>
      <c r="AC34" t="s">
        <v>256</v>
      </c>
      <c r="AD34" t="s">
        <v>256</v>
      </c>
      <c r="AE34" t="s">
        <v>260</v>
      </c>
      <c r="AF34" t="s">
        <v>342</v>
      </c>
      <c r="AG34" t="s">
        <v>758</v>
      </c>
    </row>
    <row r="35" spans="2:33">
      <c r="B35" t="s">
        <v>257</v>
      </c>
      <c r="C35" t="s">
        <v>1584</v>
      </c>
      <c r="D35" t="s">
        <v>1576</v>
      </c>
      <c r="F35" t="s">
        <v>260</v>
      </c>
      <c r="G35" t="s">
        <v>1585</v>
      </c>
      <c r="J35" t="s">
        <v>256</v>
      </c>
      <c r="K35" t="s">
        <v>256</v>
      </c>
      <c r="L35" t="s">
        <v>256</v>
      </c>
      <c r="M35" t="s">
        <v>263</v>
      </c>
      <c r="N35" t="s">
        <v>256</v>
      </c>
      <c r="O35" t="s">
        <v>256</v>
      </c>
      <c r="P35" t="s">
        <v>256</v>
      </c>
      <c r="Q35" t="s">
        <v>256</v>
      </c>
      <c r="R35" t="s">
        <v>256</v>
      </c>
      <c r="S35" t="s">
        <v>256</v>
      </c>
      <c r="T35" t="s">
        <v>314</v>
      </c>
      <c r="U35" t="s">
        <v>314</v>
      </c>
      <c r="V35" t="s">
        <v>314</v>
      </c>
      <c r="W35" t="s">
        <v>366</v>
      </c>
      <c r="X35" t="s">
        <v>314</v>
      </c>
      <c r="Y35" t="s">
        <v>347</v>
      </c>
      <c r="Z35" t="s">
        <v>347</v>
      </c>
      <c r="AA35" t="s">
        <v>314</v>
      </c>
      <c r="AB35" t="s">
        <v>314</v>
      </c>
      <c r="AC35" t="s">
        <v>256</v>
      </c>
      <c r="AD35" t="s">
        <v>256</v>
      </c>
      <c r="AE35" t="s">
        <v>260</v>
      </c>
      <c r="AF35" t="s">
        <v>342</v>
      </c>
      <c r="AG35" t="s">
        <v>758</v>
      </c>
    </row>
    <row r="36" spans="2:33">
      <c r="B36" t="s">
        <v>257</v>
      </c>
      <c r="C36" t="s">
        <v>1586</v>
      </c>
      <c r="D36" t="s">
        <v>1576</v>
      </c>
      <c r="F36" t="s">
        <v>260</v>
      </c>
      <c r="G36" t="s">
        <v>1587</v>
      </c>
      <c r="J36" t="s">
        <v>256</v>
      </c>
      <c r="K36" t="s">
        <v>256</v>
      </c>
      <c r="L36" t="s">
        <v>256</v>
      </c>
      <c r="M36" t="s">
        <v>263</v>
      </c>
      <c r="N36" t="s">
        <v>256</v>
      </c>
      <c r="O36" t="s">
        <v>256</v>
      </c>
      <c r="P36" t="s">
        <v>256</v>
      </c>
      <c r="Q36" t="s">
        <v>256</v>
      </c>
      <c r="R36" t="s">
        <v>256</v>
      </c>
      <c r="S36" t="s">
        <v>256</v>
      </c>
      <c r="T36" t="s">
        <v>314</v>
      </c>
      <c r="U36" t="s">
        <v>314</v>
      </c>
      <c r="V36" t="s">
        <v>314</v>
      </c>
      <c r="W36" t="s">
        <v>366</v>
      </c>
      <c r="X36" t="s">
        <v>314</v>
      </c>
      <c r="Y36" t="s">
        <v>347</v>
      </c>
      <c r="Z36" t="s">
        <v>347</v>
      </c>
      <c r="AA36" t="s">
        <v>314</v>
      </c>
      <c r="AB36" t="s">
        <v>314</v>
      </c>
      <c r="AC36" t="s">
        <v>256</v>
      </c>
      <c r="AD36" t="s">
        <v>256</v>
      </c>
      <c r="AE36" t="s">
        <v>260</v>
      </c>
      <c r="AF36" t="s">
        <v>342</v>
      </c>
      <c r="AG36" t="s">
        <v>758</v>
      </c>
    </row>
    <row r="37" spans="2:33">
      <c r="B37" t="s">
        <v>257</v>
      </c>
      <c r="C37" t="s">
        <v>1588</v>
      </c>
      <c r="D37" t="s">
        <v>1576</v>
      </c>
      <c r="F37" t="s">
        <v>260</v>
      </c>
      <c r="G37" t="s">
        <v>1589</v>
      </c>
      <c r="J37" t="s">
        <v>256</v>
      </c>
      <c r="K37" t="s">
        <v>256</v>
      </c>
      <c r="L37" t="s">
        <v>256</v>
      </c>
      <c r="M37" t="s">
        <v>263</v>
      </c>
      <c r="N37" t="s">
        <v>256</v>
      </c>
      <c r="O37" t="s">
        <v>256</v>
      </c>
      <c r="P37" t="s">
        <v>256</v>
      </c>
      <c r="Q37" t="s">
        <v>256</v>
      </c>
      <c r="R37" t="s">
        <v>256</v>
      </c>
      <c r="S37" t="s">
        <v>256</v>
      </c>
      <c r="T37" t="s">
        <v>314</v>
      </c>
      <c r="U37" t="s">
        <v>314</v>
      </c>
      <c r="V37" t="s">
        <v>314</v>
      </c>
      <c r="W37" t="s">
        <v>366</v>
      </c>
      <c r="X37" t="s">
        <v>314</v>
      </c>
      <c r="Y37" t="s">
        <v>347</v>
      </c>
      <c r="Z37" t="s">
        <v>347</v>
      </c>
      <c r="AA37" t="s">
        <v>314</v>
      </c>
      <c r="AB37" t="s">
        <v>314</v>
      </c>
      <c r="AC37" t="s">
        <v>256</v>
      </c>
      <c r="AD37" t="s">
        <v>256</v>
      </c>
      <c r="AE37" t="s">
        <v>260</v>
      </c>
      <c r="AF37" t="s">
        <v>342</v>
      </c>
      <c r="AG37" t="s">
        <v>758</v>
      </c>
    </row>
    <row r="38" spans="2:33">
      <c r="B38" t="s">
        <v>257</v>
      </c>
      <c r="C38" t="s">
        <v>1590</v>
      </c>
      <c r="D38" t="s">
        <v>1591</v>
      </c>
      <c r="F38" t="s">
        <v>260</v>
      </c>
      <c r="G38" t="s">
        <v>1592</v>
      </c>
      <c r="J38" t="s">
        <v>256</v>
      </c>
      <c r="K38" t="s">
        <v>256</v>
      </c>
      <c r="L38" t="s">
        <v>256</v>
      </c>
      <c r="M38" t="s">
        <v>256</v>
      </c>
      <c r="N38" t="s">
        <v>256</v>
      </c>
      <c r="O38" t="s">
        <v>256</v>
      </c>
      <c r="P38" t="s">
        <v>256</v>
      </c>
      <c r="Q38" t="s">
        <v>256</v>
      </c>
      <c r="R38" t="s">
        <v>256</v>
      </c>
      <c r="S38" t="s">
        <v>256</v>
      </c>
      <c r="T38" t="s">
        <v>314</v>
      </c>
      <c r="U38" t="s">
        <v>314</v>
      </c>
      <c r="V38" t="s">
        <v>1282</v>
      </c>
      <c r="W38" t="s">
        <v>314</v>
      </c>
      <c r="X38" t="s">
        <v>314</v>
      </c>
      <c r="Y38" t="s">
        <v>1283</v>
      </c>
      <c r="Z38" t="s">
        <v>1283</v>
      </c>
      <c r="AA38" t="s">
        <v>314</v>
      </c>
      <c r="AB38" t="s">
        <v>314</v>
      </c>
      <c r="AC38" t="s">
        <v>256</v>
      </c>
      <c r="AD38" t="s">
        <v>256</v>
      </c>
      <c r="AE38" t="s">
        <v>260</v>
      </c>
      <c r="AF38" t="s">
        <v>342</v>
      </c>
      <c r="AG38" t="s">
        <v>1261</v>
      </c>
    </row>
    <row r="39" spans="2:33">
      <c r="B39" t="s">
        <v>257</v>
      </c>
      <c r="C39" t="s">
        <v>1593</v>
      </c>
      <c r="D39" t="s">
        <v>1576</v>
      </c>
      <c r="F39" t="s">
        <v>260</v>
      </c>
      <c r="G39" t="s">
        <v>1594</v>
      </c>
      <c r="J39" t="s">
        <v>256</v>
      </c>
      <c r="K39" t="s">
        <v>256</v>
      </c>
      <c r="L39" t="s">
        <v>256</v>
      </c>
      <c r="M39" t="s">
        <v>263</v>
      </c>
      <c r="N39" t="s">
        <v>256</v>
      </c>
      <c r="O39" t="s">
        <v>256</v>
      </c>
      <c r="P39" t="s">
        <v>256</v>
      </c>
      <c r="Q39" t="s">
        <v>256</v>
      </c>
      <c r="R39" t="s">
        <v>256</v>
      </c>
      <c r="S39" t="s">
        <v>256</v>
      </c>
      <c r="T39" t="s">
        <v>314</v>
      </c>
      <c r="U39" t="s">
        <v>314</v>
      </c>
      <c r="V39" t="s">
        <v>314</v>
      </c>
      <c r="W39" t="s">
        <v>366</v>
      </c>
      <c r="X39" t="s">
        <v>314</v>
      </c>
      <c r="Y39" t="s">
        <v>347</v>
      </c>
      <c r="Z39" t="s">
        <v>347</v>
      </c>
      <c r="AA39" t="s">
        <v>314</v>
      </c>
      <c r="AB39" t="s">
        <v>314</v>
      </c>
      <c r="AC39" t="s">
        <v>256</v>
      </c>
      <c r="AD39" t="s">
        <v>256</v>
      </c>
      <c r="AE39" t="s">
        <v>260</v>
      </c>
      <c r="AF39" t="s">
        <v>342</v>
      </c>
      <c r="AG39" t="s">
        <v>758</v>
      </c>
    </row>
    <row r="40" spans="2:33">
      <c r="B40" t="s">
        <v>257</v>
      </c>
      <c r="C40" t="s">
        <v>1595</v>
      </c>
      <c r="D40" t="s">
        <v>1596</v>
      </c>
      <c r="F40" t="s">
        <v>260</v>
      </c>
      <c r="G40" t="s">
        <v>1597</v>
      </c>
      <c r="J40" t="s">
        <v>256</v>
      </c>
      <c r="K40" t="s">
        <v>256</v>
      </c>
      <c r="L40" t="s">
        <v>256</v>
      </c>
      <c r="M40" t="s">
        <v>256</v>
      </c>
      <c r="N40" t="s">
        <v>256</v>
      </c>
      <c r="O40" t="s">
        <v>256</v>
      </c>
      <c r="P40" t="s">
        <v>256</v>
      </c>
      <c r="Q40" t="s">
        <v>256</v>
      </c>
      <c r="R40" t="s">
        <v>256</v>
      </c>
      <c r="S40" t="s">
        <v>256</v>
      </c>
      <c r="T40" t="s">
        <v>314</v>
      </c>
      <c r="U40" t="s">
        <v>314</v>
      </c>
      <c r="V40" t="s">
        <v>1282</v>
      </c>
      <c r="W40" t="s">
        <v>314</v>
      </c>
      <c r="X40" t="s">
        <v>314</v>
      </c>
      <c r="Y40" t="s">
        <v>1283</v>
      </c>
      <c r="Z40" t="s">
        <v>1283</v>
      </c>
      <c r="AA40" t="s">
        <v>314</v>
      </c>
      <c r="AB40" t="s">
        <v>314</v>
      </c>
      <c r="AC40" t="s">
        <v>256</v>
      </c>
      <c r="AD40" t="s">
        <v>256</v>
      </c>
      <c r="AE40" t="s">
        <v>260</v>
      </c>
      <c r="AF40" t="s">
        <v>342</v>
      </c>
      <c r="AG40" t="s">
        <v>1261</v>
      </c>
    </row>
    <row r="41" spans="2:33">
      <c r="B41" t="s">
        <v>257</v>
      </c>
      <c r="C41" t="s">
        <v>1598</v>
      </c>
      <c r="D41" t="s">
        <v>1576</v>
      </c>
      <c r="F41" t="s">
        <v>260</v>
      </c>
      <c r="G41" t="s">
        <v>1599</v>
      </c>
      <c r="J41" t="s">
        <v>256</v>
      </c>
      <c r="K41" t="s">
        <v>256</v>
      </c>
      <c r="L41" t="s">
        <v>256</v>
      </c>
      <c r="M41" t="s">
        <v>263</v>
      </c>
      <c r="N41" t="s">
        <v>256</v>
      </c>
      <c r="O41" t="s">
        <v>256</v>
      </c>
      <c r="P41" t="s">
        <v>256</v>
      </c>
      <c r="Q41" t="s">
        <v>256</v>
      </c>
      <c r="R41" t="s">
        <v>256</v>
      </c>
      <c r="S41" t="s">
        <v>256</v>
      </c>
      <c r="T41" t="s">
        <v>314</v>
      </c>
      <c r="U41" t="s">
        <v>314</v>
      </c>
      <c r="V41" t="s">
        <v>314</v>
      </c>
      <c r="W41" t="s">
        <v>366</v>
      </c>
      <c r="X41" t="s">
        <v>314</v>
      </c>
      <c r="Y41" t="s">
        <v>347</v>
      </c>
      <c r="Z41" t="s">
        <v>347</v>
      </c>
      <c r="AA41" t="s">
        <v>314</v>
      </c>
      <c r="AB41" t="s">
        <v>314</v>
      </c>
      <c r="AC41" t="s">
        <v>256</v>
      </c>
      <c r="AD41" t="s">
        <v>256</v>
      </c>
      <c r="AE41" t="s">
        <v>260</v>
      </c>
      <c r="AF41" t="s">
        <v>342</v>
      </c>
      <c r="AG41" t="s">
        <v>758</v>
      </c>
    </row>
    <row r="42" spans="2:33">
      <c r="B42" t="s">
        <v>257</v>
      </c>
      <c r="C42" t="s">
        <v>1600</v>
      </c>
      <c r="D42" t="s">
        <v>1596</v>
      </c>
      <c r="F42" t="s">
        <v>260</v>
      </c>
      <c r="G42" t="s">
        <v>1601</v>
      </c>
      <c r="J42" t="s">
        <v>256</v>
      </c>
      <c r="K42" t="s">
        <v>256</v>
      </c>
      <c r="L42" t="s">
        <v>256</v>
      </c>
      <c r="M42" t="s">
        <v>256</v>
      </c>
      <c r="N42" t="s">
        <v>256</v>
      </c>
      <c r="O42" t="s">
        <v>256</v>
      </c>
      <c r="P42" t="s">
        <v>256</v>
      </c>
      <c r="Q42" t="s">
        <v>256</v>
      </c>
      <c r="R42" t="s">
        <v>256</v>
      </c>
      <c r="S42" t="s">
        <v>256</v>
      </c>
      <c r="T42" t="s">
        <v>314</v>
      </c>
      <c r="U42" t="s">
        <v>314</v>
      </c>
      <c r="V42" t="s">
        <v>1282</v>
      </c>
      <c r="W42" t="s">
        <v>314</v>
      </c>
      <c r="X42" t="s">
        <v>314</v>
      </c>
      <c r="Y42" t="s">
        <v>1283</v>
      </c>
      <c r="Z42" t="s">
        <v>1283</v>
      </c>
      <c r="AA42" t="s">
        <v>314</v>
      </c>
      <c r="AB42" t="s">
        <v>314</v>
      </c>
      <c r="AC42" t="s">
        <v>256</v>
      </c>
      <c r="AD42" t="s">
        <v>256</v>
      </c>
      <c r="AE42" t="s">
        <v>260</v>
      </c>
      <c r="AF42" t="s">
        <v>342</v>
      </c>
      <c r="AG42" t="s">
        <v>1261</v>
      </c>
    </row>
    <row r="43" spans="2:33">
      <c r="B43" t="s">
        <v>257</v>
      </c>
      <c r="C43" t="s">
        <v>1602</v>
      </c>
      <c r="D43" t="s">
        <v>1280</v>
      </c>
      <c r="F43" t="s">
        <v>260</v>
      </c>
      <c r="G43" t="s">
        <v>1603</v>
      </c>
      <c r="J43" t="s">
        <v>256</v>
      </c>
      <c r="K43" t="s">
        <v>256</v>
      </c>
      <c r="L43" t="s">
        <v>256</v>
      </c>
      <c r="M43" t="s">
        <v>256</v>
      </c>
      <c r="N43" t="s">
        <v>256</v>
      </c>
      <c r="O43" t="s">
        <v>256</v>
      </c>
      <c r="P43" t="s">
        <v>256</v>
      </c>
      <c r="Q43" t="s">
        <v>256</v>
      </c>
      <c r="R43" t="s">
        <v>256</v>
      </c>
      <c r="S43" t="s">
        <v>256</v>
      </c>
      <c r="T43" t="s">
        <v>314</v>
      </c>
      <c r="U43" t="s">
        <v>314</v>
      </c>
      <c r="V43" t="s">
        <v>314</v>
      </c>
      <c r="W43" t="s">
        <v>314</v>
      </c>
      <c r="X43" t="s">
        <v>314</v>
      </c>
      <c r="Y43" t="s">
        <v>1283</v>
      </c>
      <c r="Z43" t="s">
        <v>1283</v>
      </c>
      <c r="AA43" t="s">
        <v>314</v>
      </c>
      <c r="AB43" t="s">
        <v>314</v>
      </c>
      <c r="AC43" t="s">
        <v>256</v>
      </c>
      <c r="AD43" t="s">
        <v>256</v>
      </c>
      <c r="AE43" t="s">
        <v>260</v>
      </c>
      <c r="AF43" t="s">
        <v>260</v>
      </c>
      <c r="AG43" t="s">
        <v>260</v>
      </c>
    </row>
    <row r="44" spans="2:33">
      <c r="B44" t="s">
        <v>257</v>
      </c>
      <c r="C44" t="s">
        <v>1604</v>
      </c>
      <c r="D44" t="s">
        <v>1275</v>
      </c>
      <c r="F44" t="s">
        <v>260</v>
      </c>
      <c r="G44" t="s">
        <v>1605</v>
      </c>
      <c r="J44" t="s">
        <v>256</v>
      </c>
      <c r="K44" t="s">
        <v>256</v>
      </c>
      <c r="L44" t="s">
        <v>256</v>
      </c>
      <c r="M44" t="s">
        <v>256</v>
      </c>
      <c r="N44" t="s">
        <v>256</v>
      </c>
      <c r="O44" t="s">
        <v>256</v>
      </c>
      <c r="P44" t="s">
        <v>256</v>
      </c>
      <c r="Q44" t="s">
        <v>256</v>
      </c>
      <c r="R44" t="s">
        <v>256</v>
      </c>
      <c r="S44" t="s">
        <v>256</v>
      </c>
      <c r="T44" t="s">
        <v>314</v>
      </c>
      <c r="U44" t="s">
        <v>314</v>
      </c>
      <c r="V44" t="s">
        <v>1282</v>
      </c>
      <c r="W44" t="s">
        <v>314</v>
      </c>
      <c r="X44" t="s">
        <v>314</v>
      </c>
      <c r="Y44" t="s">
        <v>314</v>
      </c>
      <c r="Z44" t="s">
        <v>314</v>
      </c>
      <c r="AA44" t="s">
        <v>314</v>
      </c>
      <c r="AB44" t="s">
        <v>314</v>
      </c>
      <c r="AC44" t="s">
        <v>256</v>
      </c>
      <c r="AD44" t="s">
        <v>256</v>
      </c>
      <c r="AE44" t="s">
        <v>260</v>
      </c>
      <c r="AF44" t="s">
        <v>342</v>
      </c>
      <c r="AG44" t="s">
        <v>1261</v>
      </c>
    </row>
    <row r="45" spans="2:33">
      <c r="B45" t="s">
        <v>257</v>
      </c>
      <c r="C45" t="s">
        <v>1606</v>
      </c>
      <c r="D45" t="s">
        <v>1275</v>
      </c>
      <c r="F45" t="s">
        <v>260</v>
      </c>
      <c r="G45" t="s">
        <v>1607</v>
      </c>
      <c r="J45" t="s">
        <v>256</v>
      </c>
      <c r="K45" t="s">
        <v>256</v>
      </c>
      <c r="L45" t="s">
        <v>256</v>
      </c>
      <c r="M45" t="s">
        <v>256</v>
      </c>
      <c r="N45" t="s">
        <v>256</v>
      </c>
      <c r="O45" t="s">
        <v>256</v>
      </c>
      <c r="P45" t="s">
        <v>256</v>
      </c>
      <c r="Q45" t="s">
        <v>256</v>
      </c>
      <c r="R45" t="s">
        <v>256</v>
      </c>
      <c r="S45" t="s">
        <v>256</v>
      </c>
      <c r="T45" t="s">
        <v>314</v>
      </c>
      <c r="U45" t="s">
        <v>314</v>
      </c>
      <c r="V45" t="s">
        <v>1282</v>
      </c>
      <c r="W45" t="s">
        <v>314</v>
      </c>
      <c r="X45" t="s">
        <v>314</v>
      </c>
      <c r="Y45" t="s">
        <v>1283</v>
      </c>
      <c r="Z45" t="s">
        <v>1283</v>
      </c>
      <c r="AA45" t="s">
        <v>314</v>
      </c>
      <c r="AB45" t="s">
        <v>314</v>
      </c>
      <c r="AC45" t="s">
        <v>256</v>
      </c>
      <c r="AD45" t="s">
        <v>256</v>
      </c>
      <c r="AE45" t="s">
        <v>260</v>
      </c>
      <c r="AF45" t="s">
        <v>342</v>
      </c>
      <c r="AG45" t="s">
        <v>1261</v>
      </c>
    </row>
    <row r="46" spans="2:33">
      <c r="B46" t="s">
        <v>257</v>
      </c>
      <c r="C46" t="s">
        <v>1608</v>
      </c>
      <c r="D46" t="s">
        <v>1609</v>
      </c>
      <c r="F46" t="s">
        <v>260</v>
      </c>
      <c r="G46" t="s">
        <v>1610</v>
      </c>
      <c r="J46" t="s">
        <v>256</v>
      </c>
      <c r="K46" t="s">
        <v>256</v>
      </c>
      <c r="L46" t="s">
        <v>256</v>
      </c>
      <c r="M46" t="s">
        <v>256</v>
      </c>
      <c r="N46" t="s">
        <v>256</v>
      </c>
      <c r="O46" t="s">
        <v>256</v>
      </c>
      <c r="P46" t="s">
        <v>256</v>
      </c>
      <c r="Q46" t="s">
        <v>256</v>
      </c>
      <c r="R46" t="s">
        <v>256</v>
      </c>
      <c r="S46" t="s">
        <v>263</v>
      </c>
      <c r="T46" t="s">
        <v>314</v>
      </c>
      <c r="U46" t="s">
        <v>314</v>
      </c>
      <c r="V46" t="s">
        <v>1282</v>
      </c>
      <c r="W46" t="s">
        <v>314</v>
      </c>
      <c r="X46" t="s">
        <v>347</v>
      </c>
      <c r="Y46" t="s">
        <v>347</v>
      </c>
      <c r="Z46" t="s">
        <v>347</v>
      </c>
      <c r="AA46" t="s">
        <v>347</v>
      </c>
      <c r="AB46" t="s">
        <v>347</v>
      </c>
      <c r="AC46" t="s">
        <v>256</v>
      </c>
      <c r="AD46" t="s">
        <v>256</v>
      </c>
      <c r="AE46" t="s">
        <v>260</v>
      </c>
      <c r="AF46" t="s">
        <v>342</v>
      </c>
      <c r="AG46" t="s">
        <v>1306</v>
      </c>
    </row>
    <row r="47" spans="2:33">
      <c r="B47" t="s">
        <v>257</v>
      </c>
      <c r="C47" t="s">
        <v>1611</v>
      </c>
      <c r="D47" t="s">
        <v>1609</v>
      </c>
      <c r="F47" t="s">
        <v>260</v>
      </c>
      <c r="G47" t="s">
        <v>1612</v>
      </c>
      <c r="J47" t="s">
        <v>256</v>
      </c>
      <c r="K47" t="s">
        <v>256</v>
      </c>
      <c r="L47" t="s">
        <v>256</v>
      </c>
      <c r="M47" t="s">
        <v>256</v>
      </c>
      <c r="N47" t="s">
        <v>256</v>
      </c>
      <c r="O47" t="s">
        <v>256</v>
      </c>
      <c r="P47" t="s">
        <v>256</v>
      </c>
      <c r="Q47" t="s">
        <v>256</v>
      </c>
      <c r="R47" t="s">
        <v>256</v>
      </c>
      <c r="S47" t="s">
        <v>263</v>
      </c>
      <c r="T47" t="s">
        <v>314</v>
      </c>
      <c r="U47" t="s">
        <v>314</v>
      </c>
      <c r="V47" t="s">
        <v>1282</v>
      </c>
      <c r="W47" t="s">
        <v>314</v>
      </c>
      <c r="X47" t="s">
        <v>347</v>
      </c>
      <c r="Y47" t="s">
        <v>347</v>
      </c>
      <c r="Z47" t="s">
        <v>347</v>
      </c>
      <c r="AA47" t="s">
        <v>347</v>
      </c>
      <c r="AB47" t="s">
        <v>347</v>
      </c>
      <c r="AC47" t="s">
        <v>256</v>
      </c>
      <c r="AD47" t="s">
        <v>256</v>
      </c>
      <c r="AE47" t="s">
        <v>260</v>
      </c>
      <c r="AF47" t="s">
        <v>342</v>
      </c>
      <c r="AG47" t="s">
        <v>1309</v>
      </c>
    </row>
    <row r="48" spans="2:33">
      <c r="B48" t="s">
        <v>257</v>
      </c>
      <c r="C48" t="s">
        <v>1613</v>
      </c>
      <c r="D48" t="s">
        <v>1596</v>
      </c>
      <c r="F48" t="s">
        <v>260</v>
      </c>
      <c r="G48" t="s">
        <v>260</v>
      </c>
      <c r="J48" t="s">
        <v>256</v>
      </c>
      <c r="K48" t="s">
        <v>256</v>
      </c>
      <c r="L48" t="s">
        <v>256</v>
      </c>
      <c r="M48" t="s">
        <v>256</v>
      </c>
      <c r="N48" t="s">
        <v>256</v>
      </c>
      <c r="O48" t="s">
        <v>256</v>
      </c>
      <c r="P48" t="s">
        <v>256</v>
      </c>
      <c r="Q48" t="s">
        <v>256</v>
      </c>
      <c r="R48" t="s">
        <v>256</v>
      </c>
      <c r="S48" t="s">
        <v>256</v>
      </c>
      <c r="T48" t="s">
        <v>314</v>
      </c>
      <c r="U48" t="s">
        <v>314</v>
      </c>
      <c r="V48" t="s">
        <v>314</v>
      </c>
      <c r="W48" t="s">
        <v>314</v>
      </c>
      <c r="X48" t="s">
        <v>314</v>
      </c>
      <c r="Y48" t="s">
        <v>347</v>
      </c>
      <c r="Z48" t="s">
        <v>347</v>
      </c>
      <c r="AA48" t="s">
        <v>314</v>
      </c>
      <c r="AB48" t="s">
        <v>314</v>
      </c>
      <c r="AC48" t="s">
        <v>256</v>
      </c>
      <c r="AD48" t="s">
        <v>256</v>
      </c>
      <c r="AE48" t="s">
        <v>260</v>
      </c>
      <c r="AF48" t="s">
        <v>260</v>
      </c>
      <c r="AG48" t="s">
        <v>260</v>
      </c>
    </row>
    <row r="49" spans="2:33">
      <c r="B49" t="s">
        <v>257</v>
      </c>
      <c r="C49" t="s">
        <v>1614</v>
      </c>
      <c r="D49" t="s">
        <v>1298</v>
      </c>
      <c r="F49" t="s">
        <v>260</v>
      </c>
      <c r="G49" t="s">
        <v>1615</v>
      </c>
      <c r="J49" t="s">
        <v>256</v>
      </c>
      <c r="K49" t="s">
        <v>256</v>
      </c>
      <c r="L49" t="s">
        <v>256</v>
      </c>
      <c r="M49" t="s">
        <v>256</v>
      </c>
      <c r="N49" t="s">
        <v>256</v>
      </c>
      <c r="O49" t="s">
        <v>256</v>
      </c>
      <c r="P49" t="s">
        <v>256</v>
      </c>
      <c r="Q49" t="s">
        <v>256</v>
      </c>
      <c r="R49" t="s">
        <v>256</v>
      </c>
      <c r="S49" t="s">
        <v>263</v>
      </c>
      <c r="T49" t="s">
        <v>314</v>
      </c>
      <c r="U49" t="s">
        <v>314</v>
      </c>
      <c r="V49" t="s">
        <v>314</v>
      </c>
      <c r="W49" t="s">
        <v>314</v>
      </c>
      <c r="X49" t="s">
        <v>347</v>
      </c>
      <c r="Y49" t="s">
        <v>1283</v>
      </c>
      <c r="Z49" t="s">
        <v>1283</v>
      </c>
      <c r="AA49" t="s">
        <v>1616</v>
      </c>
      <c r="AB49" t="s">
        <v>1616</v>
      </c>
      <c r="AC49" t="s">
        <v>256</v>
      </c>
      <c r="AD49" t="s">
        <v>256</v>
      </c>
      <c r="AE49" t="s">
        <v>260</v>
      </c>
      <c r="AF49" t="s">
        <v>260</v>
      </c>
      <c r="AG49" t="s">
        <v>260</v>
      </c>
    </row>
    <row r="50" spans="2:33">
      <c r="B50" t="s">
        <v>257</v>
      </c>
      <c r="C50" t="s">
        <v>1617</v>
      </c>
      <c r="D50" t="s">
        <v>1596</v>
      </c>
      <c r="F50" t="s">
        <v>260</v>
      </c>
      <c r="G50" t="s">
        <v>260</v>
      </c>
      <c r="J50" t="s">
        <v>256</v>
      </c>
      <c r="K50" t="s">
        <v>256</v>
      </c>
      <c r="L50" t="s">
        <v>256</v>
      </c>
      <c r="M50" t="s">
        <v>256</v>
      </c>
      <c r="N50" t="s">
        <v>256</v>
      </c>
      <c r="O50" t="s">
        <v>256</v>
      </c>
      <c r="P50" t="s">
        <v>256</v>
      </c>
      <c r="Q50" t="s">
        <v>256</v>
      </c>
      <c r="R50" t="s">
        <v>256</v>
      </c>
      <c r="S50" t="s">
        <v>256</v>
      </c>
      <c r="T50" t="s">
        <v>314</v>
      </c>
      <c r="U50" t="s">
        <v>314</v>
      </c>
      <c r="V50" t="s">
        <v>314</v>
      </c>
      <c r="W50" t="s">
        <v>314</v>
      </c>
      <c r="X50" t="s">
        <v>314</v>
      </c>
      <c r="Y50" t="s">
        <v>347</v>
      </c>
      <c r="Z50" t="s">
        <v>347</v>
      </c>
      <c r="AA50" t="s">
        <v>314</v>
      </c>
      <c r="AB50" t="s">
        <v>314</v>
      </c>
      <c r="AC50" t="s">
        <v>256</v>
      </c>
      <c r="AD50" t="s">
        <v>256</v>
      </c>
      <c r="AE50" t="s">
        <v>260</v>
      </c>
      <c r="AF50" t="s">
        <v>260</v>
      </c>
      <c r="AG50" t="s">
        <v>260</v>
      </c>
    </row>
    <row r="51" spans="2:33">
      <c r="B51" t="s">
        <v>257</v>
      </c>
      <c r="C51" t="s">
        <v>1618</v>
      </c>
      <c r="D51" t="s">
        <v>1298</v>
      </c>
      <c r="F51" t="s">
        <v>260</v>
      </c>
      <c r="G51" t="s">
        <v>1619</v>
      </c>
      <c r="J51" t="s">
        <v>256</v>
      </c>
      <c r="K51" t="s">
        <v>256</v>
      </c>
      <c r="L51" t="s">
        <v>256</v>
      </c>
      <c r="M51" t="s">
        <v>256</v>
      </c>
      <c r="N51" t="s">
        <v>256</v>
      </c>
      <c r="O51" t="s">
        <v>256</v>
      </c>
      <c r="P51" t="s">
        <v>256</v>
      </c>
      <c r="Q51" t="s">
        <v>256</v>
      </c>
      <c r="R51" t="s">
        <v>256</v>
      </c>
      <c r="S51" t="s">
        <v>263</v>
      </c>
      <c r="T51" t="s">
        <v>314</v>
      </c>
      <c r="U51" t="s">
        <v>314</v>
      </c>
      <c r="V51" t="s">
        <v>314</v>
      </c>
      <c r="W51" t="s">
        <v>314</v>
      </c>
      <c r="X51" t="s">
        <v>347</v>
      </c>
      <c r="Y51" t="s">
        <v>1283</v>
      </c>
      <c r="Z51" t="s">
        <v>1283</v>
      </c>
      <c r="AA51" t="s">
        <v>1616</v>
      </c>
      <c r="AB51" t="s">
        <v>1616</v>
      </c>
      <c r="AC51" t="s">
        <v>256</v>
      </c>
      <c r="AD51" t="s">
        <v>256</v>
      </c>
      <c r="AE51" t="s">
        <v>260</v>
      </c>
      <c r="AF51" t="s">
        <v>260</v>
      </c>
      <c r="AG51" t="s">
        <v>260</v>
      </c>
    </row>
    <row r="52" spans="2:33">
      <c r="B52" t="s">
        <v>257</v>
      </c>
      <c r="C52" t="s">
        <v>1620</v>
      </c>
      <c r="D52" t="s">
        <v>1621</v>
      </c>
      <c r="F52" t="s">
        <v>260</v>
      </c>
      <c r="G52" t="s">
        <v>1622</v>
      </c>
      <c r="J52" t="s">
        <v>256</v>
      </c>
      <c r="K52" t="s">
        <v>256</v>
      </c>
      <c r="L52" t="s">
        <v>256</v>
      </c>
      <c r="M52" t="s">
        <v>256</v>
      </c>
      <c r="N52" t="s">
        <v>256</v>
      </c>
      <c r="O52" t="s">
        <v>256</v>
      </c>
      <c r="P52" t="s">
        <v>256</v>
      </c>
      <c r="Q52" t="s">
        <v>256</v>
      </c>
      <c r="R52" t="s">
        <v>256</v>
      </c>
      <c r="S52" t="s">
        <v>256</v>
      </c>
      <c r="T52" t="s">
        <v>314</v>
      </c>
      <c r="U52" t="s">
        <v>314</v>
      </c>
      <c r="V52" t="s">
        <v>1282</v>
      </c>
      <c r="W52" t="s">
        <v>314</v>
      </c>
      <c r="X52" t="s">
        <v>347</v>
      </c>
      <c r="Y52" t="s">
        <v>1283</v>
      </c>
      <c r="Z52" t="s">
        <v>1283</v>
      </c>
      <c r="AA52" t="s">
        <v>1283</v>
      </c>
      <c r="AB52" t="s">
        <v>1283</v>
      </c>
      <c r="AC52" t="s">
        <v>256</v>
      </c>
      <c r="AD52" t="s">
        <v>256</v>
      </c>
      <c r="AE52" t="s">
        <v>260</v>
      </c>
      <c r="AF52" t="s">
        <v>342</v>
      </c>
      <c r="AG52" t="s">
        <v>1444</v>
      </c>
    </row>
    <row r="53" spans="2:33">
      <c r="B53" t="s">
        <v>257</v>
      </c>
      <c r="C53" t="s">
        <v>1623</v>
      </c>
      <c r="D53" t="s">
        <v>1624</v>
      </c>
      <c r="F53" t="s">
        <v>260</v>
      </c>
      <c r="G53" t="s">
        <v>1625</v>
      </c>
      <c r="J53" t="s">
        <v>256</v>
      </c>
      <c r="K53" t="s">
        <v>256</v>
      </c>
      <c r="L53" t="s">
        <v>256</v>
      </c>
      <c r="M53" t="s">
        <v>256</v>
      </c>
      <c r="N53" t="s">
        <v>256</v>
      </c>
      <c r="O53" t="s">
        <v>256</v>
      </c>
      <c r="P53" t="s">
        <v>256</v>
      </c>
      <c r="Q53" t="s">
        <v>256</v>
      </c>
      <c r="R53" t="s">
        <v>256</v>
      </c>
      <c r="S53" t="s">
        <v>256</v>
      </c>
      <c r="T53" t="s">
        <v>314</v>
      </c>
      <c r="U53" t="s">
        <v>314</v>
      </c>
      <c r="V53" t="s">
        <v>1282</v>
      </c>
      <c r="W53" t="s">
        <v>314</v>
      </c>
      <c r="X53" t="s">
        <v>314</v>
      </c>
      <c r="Y53" t="s">
        <v>1283</v>
      </c>
      <c r="Z53" t="s">
        <v>1283</v>
      </c>
      <c r="AA53" t="s">
        <v>1283</v>
      </c>
      <c r="AB53" t="s">
        <v>1283</v>
      </c>
      <c r="AC53" t="s">
        <v>256</v>
      </c>
      <c r="AD53" t="s">
        <v>256</v>
      </c>
      <c r="AE53" t="s">
        <v>260</v>
      </c>
      <c r="AF53" t="s">
        <v>342</v>
      </c>
      <c r="AG53" t="s">
        <v>1306</v>
      </c>
    </row>
    <row r="54" spans="2:33">
      <c r="B54" t="s">
        <v>257</v>
      </c>
      <c r="C54" t="s">
        <v>1626</v>
      </c>
      <c r="D54" t="s">
        <v>847</v>
      </c>
      <c r="F54" t="s">
        <v>260</v>
      </c>
      <c r="G54" t="s">
        <v>1627</v>
      </c>
      <c r="J54" t="s">
        <v>256</v>
      </c>
      <c r="K54" t="s">
        <v>256</v>
      </c>
      <c r="L54" t="s">
        <v>256</v>
      </c>
      <c r="M54" t="s">
        <v>256</v>
      </c>
      <c r="N54" t="s">
        <v>256</v>
      </c>
      <c r="O54" t="s">
        <v>263</v>
      </c>
      <c r="P54" t="s">
        <v>256</v>
      </c>
      <c r="Q54" t="s">
        <v>256</v>
      </c>
      <c r="R54" t="s">
        <v>256</v>
      </c>
      <c r="S54" t="s">
        <v>256</v>
      </c>
      <c r="T54" t="s">
        <v>314</v>
      </c>
      <c r="U54" t="s">
        <v>314</v>
      </c>
      <c r="V54" t="s">
        <v>314</v>
      </c>
      <c r="W54" t="s">
        <v>314</v>
      </c>
      <c r="X54" t="s">
        <v>314</v>
      </c>
      <c r="Y54" t="s">
        <v>347</v>
      </c>
      <c r="Z54" t="s">
        <v>347</v>
      </c>
      <c r="AA54" t="s">
        <v>314</v>
      </c>
      <c r="AB54" t="s">
        <v>314</v>
      </c>
      <c r="AC54" t="s">
        <v>256</v>
      </c>
      <c r="AD54" t="s">
        <v>256</v>
      </c>
      <c r="AE54" t="s">
        <v>260</v>
      </c>
      <c r="AF54" t="s">
        <v>342</v>
      </c>
      <c r="AG54" t="s">
        <v>343</v>
      </c>
    </row>
    <row r="55" spans="2:33">
      <c r="B55" t="s">
        <v>257</v>
      </c>
      <c r="C55" t="s">
        <v>1628</v>
      </c>
      <c r="D55" t="s">
        <v>1629</v>
      </c>
      <c r="F55" t="s">
        <v>260</v>
      </c>
      <c r="G55" t="s">
        <v>1630</v>
      </c>
      <c r="J55" t="s">
        <v>256</v>
      </c>
      <c r="K55" t="s">
        <v>256</v>
      </c>
      <c r="L55" t="s">
        <v>256</v>
      </c>
      <c r="M55" t="s">
        <v>256</v>
      </c>
      <c r="N55" t="s">
        <v>256</v>
      </c>
      <c r="O55" t="s">
        <v>256</v>
      </c>
      <c r="P55" t="s">
        <v>256</v>
      </c>
      <c r="Q55" t="s">
        <v>256</v>
      </c>
      <c r="R55" t="s">
        <v>256</v>
      </c>
      <c r="S55" t="s">
        <v>256</v>
      </c>
      <c r="T55" t="s">
        <v>314</v>
      </c>
      <c r="U55" t="s">
        <v>314</v>
      </c>
      <c r="V55" t="s">
        <v>1282</v>
      </c>
      <c r="W55" t="s">
        <v>314</v>
      </c>
      <c r="X55" t="s">
        <v>314</v>
      </c>
      <c r="Y55" t="s">
        <v>1283</v>
      </c>
      <c r="Z55" t="s">
        <v>1283</v>
      </c>
      <c r="AA55" t="s">
        <v>1283</v>
      </c>
      <c r="AB55" t="s">
        <v>1283</v>
      </c>
      <c r="AC55" t="s">
        <v>256</v>
      </c>
      <c r="AD55" t="s">
        <v>256</v>
      </c>
      <c r="AE55" t="s">
        <v>260</v>
      </c>
      <c r="AF55" t="s">
        <v>342</v>
      </c>
      <c r="AG55" t="s">
        <v>1309</v>
      </c>
    </row>
    <row r="56" spans="2:33">
      <c r="B56" t="s">
        <v>257</v>
      </c>
      <c r="C56" t="s">
        <v>1631</v>
      </c>
      <c r="D56" t="s">
        <v>1632</v>
      </c>
      <c r="F56" t="s">
        <v>260</v>
      </c>
      <c r="G56" t="s">
        <v>1633</v>
      </c>
      <c r="J56" t="s">
        <v>256</v>
      </c>
      <c r="K56" t="s">
        <v>256</v>
      </c>
      <c r="L56" t="s">
        <v>256</v>
      </c>
      <c r="M56" t="s">
        <v>256</v>
      </c>
      <c r="N56" t="s">
        <v>256</v>
      </c>
      <c r="O56" t="s">
        <v>256</v>
      </c>
      <c r="P56" t="s">
        <v>256</v>
      </c>
      <c r="Q56" t="s">
        <v>263</v>
      </c>
      <c r="R56" t="s">
        <v>256</v>
      </c>
      <c r="S56" t="s">
        <v>256</v>
      </c>
      <c r="T56" t="s">
        <v>314</v>
      </c>
      <c r="U56" t="s">
        <v>314</v>
      </c>
      <c r="V56" t="s">
        <v>314</v>
      </c>
      <c r="W56" t="s">
        <v>314</v>
      </c>
      <c r="X56" t="s">
        <v>314</v>
      </c>
      <c r="Y56" t="s">
        <v>314</v>
      </c>
      <c r="Z56" t="s">
        <v>314</v>
      </c>
      <c r="AA56" t="s">
        <v>314</v>
      </c>
      <c r="AB56" t="s">
        <v>314</v>
      </c>
      <c r="AC56" t="s">
        <v>256</v>
      </c>
      <c r="AD56" t="s">
        <v>256</v>
      </c>
      <c r="AE56" t="s">
        <v>260</v>
      </c>
      <c r="AF56" t="s">
        <v>831</v>
      </c>
      <c r="AG56" t="s">
        <v>893</v>
      </c>
    </row>
    <row r="57" spans="2:33">
      <c r="B57" t="s">
        <v>257</v>
      </c>
      <c r="C57" t="s">
        <v>1634</v>
      </c>
      <c r="D57" t="s">
        <v>1635</v>
      </c>
      <c r="F57" t="s">
        <v>260</v>
      </c>
      <c r="G57" t="s">
        <v>1636</v>
      </c>
      <c r="J57" t="s">
        <v>256</v>
      </c>
      <c r="K57" t="s">
        <v>256</v>
      </c>
      <c r="L57" t="s">
        <v>256</v>
      </c>
      <c r="M57" t="s">
        <v>256</v>
      </c>
      <c r="N57" t="s">
        <v>256</v>
      </c>
      <c r="O57" t="s">
        <v>256</v>
      </c>
      <c r="P57" t="s">
        <v>256</v>
      </c>
      <c r="Q57" t="s">
        <v>256</v>
      </c>
      <c r="R57" t="s">
        <v>256</v>
      </c>
      <c r="S57" t="s">
        <v>256</v>
      </c>
      <c r="T57" t="s">
        <v>314</v>
      </c>
      <c r="U57" t="s">
        <v>314</v>
      </c>
      <c r="V57" t="s">
        <v>314</v>
      </c>
      <c r="W57" t="s">
        <v>314</v>
      </c>
      <c r="X57" t="s">
        <v>314</v>
      </c>
      <c r="Y57" t="s">
        <v>1283</v>
      </c>
      <c r="Z57" t="s">
        <v>1283</v>
      </c>
      <c r="AA57" t="s">
        <v>314</v>
      </c>
      <c r="AB57" t="s">
        <v>314</v>
      </c>
      <c r="AC57" t="s">
        <v>256</v>
      </c>
      <c r="AD57" t="s">
        <v>256</v>
      </c>
      <c r="AE57" t="s">
        <v>260</v>
      </c>
      <c r="AF57" t="s">
        <v>831</v>
      </c>
      <c r="AG57" t="s">
        <v>893</v>
      </c>
    </row>
    <row r="58" spans="2:33">
      <c r="B58" t="s">
        <v>257</v>
      </c>
      <c r="C58" t="s">
        <v>1637</v>
      </c>
      <c r="D58" t="s">
        <v>939</v>
      </c>
      <c r="F58" t="s">
        <v>260</v>
      </c>
      <c r="G58" t="s">
        <v>1638</v>
      </c>
      <c r="J58" t="s">
        <v>256</v>
      </c>
      <c r="K58" t="s">
        <v>256</v>
      </c>
      <c r="L58" t="s">
        <v>256</v>
      </c>
      <c r="M58" t="s">
        <v>256</v>
      </c>
      <c r="N58" t="s">
        <v>256</v>
      </c>
      <c r="O58" t="s">
        <v>256</v>
      </c>
      <c r="P58" t="s">
        <v>256</v>
      </c>
      <c r="Q58" t="s">
        <v>256</v>
      </c>
      <c r="R58" t="s">
        <v>256</v>
      </c>
      <c r="S58" t="s">
        <v>256</v>
      </c>
      <c r="T58" t="s">
        <v>314</v>
      </c>
      <c r="U58" t="s">
        <v>314</v>
      </c>
      <c r="V58" t="s">
        <v>314</v>
      </c>
      <c r="W58" t="s">
        <v>314</v>
      </c>
      <c r="X58" t="s">
        <v>314</v>
      </c>
      <c r="Y58" t="s">
        <v>314</v>
      </c>
      <c r="Z58" t="s">
        <v>314</v>
      </c>
      <c r="AA58" t="s">
        <v>314</v>
      </c>
      <c r="AB58" t="s">
        <v>314</v>
      </c>
      <c r="AC58" t="s">
        <v>256</v>
      </c>
      <c r="AD58" t="s">
        <v>256</v>
      </c>
      <c r="AE58" t="s">
        <v>260</v>
      </c>
      <c r="AF58" t="s">
        <v>831</v>
      </c>
      <c r="AG58" t="s">
        <v>893</v>
      </c>
    </row>
    <row r="59" spans="2:33">
      <c r="B59" t="s">
        <v>257</v>
      </c>
      <c r="C59" t="s">
        <v>1639</v>
      </c>
      <c r="D59" t="s">
        <v>1632</v>
      </c>
      <c r="F59" t="s">
        <v>260</v>
      </c>
      <c r="G59" t="s">
        <v>1640</v>
      </c>
      <c r="J59" t="s">
        <v>256</v>
      </c>
      <c r="K59" t="s">
        <v>256</v>
      </c>
      <c r="L59" t="s">
        <v>256</v>
      </c>
      <c r="M59" t="s">
        <v>256</v>
      </c>
      <c r="N59" t="s">
        <v>256</v>
      </c>
      <c r="O59" t="s">
        <v>256</v>
      </c>
      <c r="P59" t="s">
        <v>256</v>
      </c>
      <c r="Q59" t="s">
        <v>256</v>
      </c>
      <c r="R59" t="s">
        <v>256</v>
      </c>
      <c r="S59" t="s">
        <v>256</v>
      </c>
      <c r="T59" t="s">
        <v>314</v>
      </c>
      <c r="U59" t="s">
        <v>314</v>
      </c>
      <c r="V59" t="s">
        <v>314</v>
      </c>
      <c r="W59" t="s">
        <v>314</v>
      </c>
      <c r="X59" t="s">
        <v>314</v>
      </c>
      <c r="Y59" t="s">
        <v>314</v>
      </c>
      <c r="Z59" t="s">
        <v>314</v>
      </c>
      <c r="AA59" t="s">
        <v>314</v>
      </c>
      <c r="AB59" t="s">
        <v>314</v>
      </c>
      <c r="AC59" t="s">
        <v>256</v>
      </c>
      <c r="AD59" t="s">
        <v>256</v>
      </c>
      <c r="AE59" t="s">
        <v>260</v>
      </c>
      <c r="AF59" t="s">
        <v>831</v>
      </c>
      <c r="AG59" t="s">
        <v>893</v>
      </c>
    </row>
    <row r="60" spans="2:33">
      <c r="B60" t="s">
        <v>257</v>
      </c>
      <c r="C60" t="s">
        <v>1641</v>
      </c>
      <c r="D60" t="s">
        <v>1642</v>
      </c>
      <c r="F60" t="s">
        <v>260</v>
      </c>
      <c r="G60" t="s">
        <v>1643</v>
      </c>
      <c r="J60" t="s">
        <v>256</v>
      </c>
      <c r="K60" t="s">
        <v>256</v>
      </c>
      <c r="L60" t="s">
        <v>256</v>
      </c>
      <c r="M60" t="s">
        <v>263</v>
      </c>
      <c r="N60" t="s">
        <v>256</v>
      </c>
      <c r="O60" t="s">
        <v>256</v>
      </c>
      <c r="P60" t="s">
        <v>256</v>
      </c>
      <c r="Q60" t="s">
        <v>256</v>
      </c>
      <c r="R60" t="s">
        <v>256</v>
      </c>
      <c r="S60" t="s">
        <v>256</v>
      </c>
      <c r="T60" t="s">
        <v>314</v>
      </c>
      <c r="U60" t="s">
        <v>314</v>
      </c>
      <c r="V60" t="s">
        <v>314</v>
      </c>
      <c r="W60" t="s">
        <v>366</v>
      </c>
      <c r="X60" t="s">
        <v>314</v>
      </c>
      <c r="Y60" t="s">
        <v>314</v>
      </c>
      <c r="Z60" t="s">
        <v>314</v>
      </c>
      <c r="AA60" t="s">
        <v>314</v>
      </c>
      <c r="AB60" t="s">
        <v>314</v>
      </c>
      <c r="AC60" t="s">
        <v>256</v>
      </c>
      <c r="AD60" t="s">
        <v>256</v>
      </c>
      <c r="AE60" t="s">
        <v>260</v>
      </c>
      <c r="AF60" t="s">
        <v>831</v>
      </c>
      <c r="AG60" t="s">
        <v>869</v>
      </c>
    </row>
    <row r="61" spans="2:33">
      <c r="B61" t="s">
        <v>257</v>
      </c>
      <c r="C61" t="s">
        <v>1644</v>
      </c>
      <c r="D61" t="s">
        <v>351</v>
      </c>
      <c r="F61" t="s">
        <v>260</v>
      </c>
      <c r="G61" t="s">
        <v>1645</v>
      </c>
      <c r="J61" t="s">
        <v>256</v>
      </c>
      <c r="K61" t="s">
        <v>256</v>
      </c>
      <c r="L61" t="s">
        <v>256</v>
      </c>
      <c r="M61" t="s">
        <v>256</v>
      </c>
      <c r="N61" t="s">
        <v>256</v>
      </c>
      <c r="O61" t="s">
        <v>256</v>
      </c>
      <c r="P61" t="s">
        <v>256</v>
      </c>
      <c r="Q61" t="s">
        <v>256</v>
      </c>
      <c r="R61" t="s">
        <v>256</v>
      </c>
      <c r="S61" t="s">
        <v>256</v>
      </c>
      <c r="T61" t="s">
        <v>314</v>
      </c>
      <c r="U61" t="s">
        <v>314</v>
      </c>
      <c r="V61" t="s">
        <v>314</v>
      </c>
      <c r="W61" t="s">
        <v>314</v>
      </c>
      <c r="X61" t="s">
        <v>314</v>
      </c>
      <c r="Y61" t="s">
        <v>1283</v>
      </c>
      <c r="Z61" t="s">
        <v>1283</v>
      </c>
      <c r="AA61" t="s">
        <v>314</v>
      </c>
      <c r="AB61" t="s">
        <v>314</v>
      </c>
      <c r="AC61" t="s">
        <v>256</v>
      </c>
      <c r="AD61" t="s">
        <v>256</v>
      </c>
      <c r="AE61" t="s">
        <v>260</v>
      </c>
      <c r="AF61" t="s">
        <v>831</v>
      </c>
      <c r="AG61" t="s">
        <v>893</v>
      </c>
    </row>
    <row r="62" spans="2:33">
      <c r="B62" t="s">
        <v>257</v>
      </c>
      <c r="C62" t="s">
        <v>1646</v>
      </c>
      <c r="D62" t="s">
        <v>351</v>
      </c>
      <c r="F62" t="s">
        <v>260</v>
      </c>
      <c r="G62" t="s">
        <v>1647</v>
      </c>
      <c r="J62" t="s">
        <v>256</v>
      </c>
      <c r="K62" t="s">
        <v>256</v>
      </c>
      <c r="L62" t="s">
        <v>256</v>
      </c>
      <c r="M62" t="s">
        <v>256</v>
      </c>
      <c r="N62" t="s">
        <v>256</v>
      </c>
      <c r="O62" t="s">
        <v>256</v>
      </c>
      <c r="P62" t="s">
        <v>256</v>
      </c>
      <c r="Q62" t="s">
        <v>256</v>
      </c>
      <c r="R62" t="s">
        <v>256</v>
      </c>
      <c r="S62" t="s">
        <v>256</v>
      </c>
      <c r="T62" t="s">
        <v>314</v>
      </c>
      <c r="U62" t="s">
        <v>314</v>
      </c>
      <c r="V62" t="s">
        <v>314</v>
      </c>
      <c r="W62" t="s">
        <v>314</v>
      </c>
      <c r="X62" t="s">
        <v>314</v>
      </c>
      <c r="Y62" t="s">
        <v>314</v>
      </c>
      <c r="Z62" t="s">
        <v>314</v>
      </c>
      <c r="AA62" t="s">
        <v>314</v>
      </c>
      <c r="AB62" t="s">
        <v>314</v>
      </c>
      <c r="AC62" t="s">
        <v>256</v>
      </c>
      <c r="AD62" t="s">
        <v>256</v>
      </c>
      <c r="AE62" t="s">
        <v>260</v>
      </c>
      <c r="AF62" t="s">
        <v>831</v>
      </c>
      <c r="AG62" t="s">
        <v>893</v>
      </c>
    </row>
    <row r="63" spans="2:33">
      <c r="B63" t="s">
        <v>257</v>
      </c>
      <c r="C63" t="s">
        <v>1648</v>
      </c>
      <c r="D63" t="s">
        <v>1642</v>
      </c>
      <c r="F63" t="s">
        <v>260</v>
      </c>
      <c r="G63" t="s">
        <v>1649</v>
      </c>
      <c r="J63" t="s">
        <v>256</v>
      </c>
      <c r="K63" t="s">
        <v>256</v>
      </c>
      <c r="L63" t="s">
        <v>256</v>
      </c>
      <c r="M63" t="s">
        <v>263</v>
      </c>
      <c r="N63" t="s">
        <v>256</v>
      </c>
      <c r="O63" t="s">
        <v>256</v>
      </c>
      <c r="P63" t="s">
        <v>256</v>
      </c>
      <c r="Q63" t="s">
        <v>256</v>
      </c>
      <c r="R63" t="s">
        <v>256</v>
      </c>
      <c r="S63" t="s">
        <v>256</v>
      </c>
      <c r="T63" t="s">
        <v>314</v>
      </c>
      <c r="U63" t="s">
        <v>314</v>
      </c>
      <c r="V63" t="s">
        <v>314</v>
      </c>
      <c r="W63" t="s">
        <v>366</v>
      </c>
      <c r="X63" t="s">
        <v>314</v>
      </c>
      <c r="Y63" t="s">
        <v>314</v>
      </c>
      <c r="Z63" t="s">
        <v>314</v>
      </c>
      <c r="AA63" t="s">
        <v>314</v>
      </c>
      <c r="AB63" t="s">
        <v>314</v>
      </c>
      <c r="AC63" t="s">
        <v>256</v>
      </c>
      <c r="AD63" t="s">
        <v>256</v>
      </c>
      <c r="AE63" t="s">
        <v>260</v>
      </c>
      <c r="AF63" t="s">
        <v>831</v>
      </c>
      <c r="AG63" t="s">
        <v>869</v>
      </c>
    </row>
    <row r="64" spans="2:33">
      <c r="B64" t="s">
        <v>257</v>
      </c>
      <c r="C64" t="s">
        <v>1650</v>
      </c>
      <c r="D64" t="s">
        <v>1642</v>
      </c>
      <c r="F64" t="s">
        <v>260</v>
      </c>
      <c r="G64" t="s">
        <v>1651</v>
      </c>
      <c r="J64" t="s">
        <v>256</v>
      </c>
      <c r="K64" t="s">
        <v>256</v>
      </c>
      <c r="L64" t="s">
        <v>256</v>
      </c>
      <c r="M64" t="s">
        <v>263</v>
      </c>
      <c r="N64" t="s">
        <v>256</v>
      </c>
      <c r="O64" t="s">
        <v>256</v>
      </c>
      <c r="P64" t="s">
        <v>256</v>
      </c>
      <c r="Q64" t="s">
        <v>256</v>
      </c>
      <c r="R64" t="s">
        <v>256</v>
      </c>
      <c r="S64" t="s">
        <v>256</v>
      </c>
      <c r="T64" t="s">
        <v>314</v>
      </c>
      <c r="U64" t="s">
        <v>314</v>
      </c>
      <c r="V64" t="s">
        <v>314</v>
      </c>
      <c r="W64" t="s">
        <v>366</v>
      </c>
      <c r="X64" t="s">
        <v>314</v>
      </c>
      <c r="Y64" t="s">
        <v>314</v>
      </c>
      <c r="Z64" t="s">
        <v>314</v>
      </c>
      <c r="AA64" t="s">
        <v>314</v>
      </c>
      <c r="AB64" t="s">
        <v>314</v>
      </c>
      <c r="AC64" t="s">
        <v>256</v>
      </c>
      <c r="AD64" t="s">
        <v>256</v>
      </c>
      <c r="AE64" t="s">
        <v>260</v>
      </c>
      <c r="AF64" t="s">
        <v>831</v>
      </c>
      <c r="AG64" t="s">
        <v>869</v>
      </c>
    </row>
    <row r="65" spans="2:33">
      <c r="B65" t="s">
        <v>257</v>
      </c>
      <c r="C65" t="s">
        <v>1652</v>
      </c>
      <c r="D65" t="s">
        <v>1488</v>
      </c>
      <c r="F65" t="s">
        <v>260</v>
      </c>
      <c r="G65" t="s">
        <v>1653</v>
      </c>
      <c r="J65" t="s">
        <v>256</v>
      </c>
      <c r="K65" t="s">
        <v>256</v>
      </c>
      <c r="L65" t="s">
        <v>256</v>
      </c>
      <c r="M65" t="s">
        <v>263</v>
      </c>
      <c r="N65" t="s">
        <v>256</v>
      </c>
      <c r="O65" t="s">
        <v>256</v>
      </c>
      <c r="P65" t="s">
        <v>256</v>
      </c>
      <c r="Q65" t="s">
        <v>256</v>
      </c>
      <c r="R65" t="s">
        <v>256</v>
      </c>
      <c r="S65" t="s">
        <v>256</v>
      </c>
      <c r="T65" t="s">
        <v>314</v>
      </c>
      <c r="U65" t="s">
        <v>314</v>
      </c>
      <c r="V65" t="s">
        <v>314</v>
      </c>
      <c r="W65" t="s">
        <v>366</v>
      </c>
      <c r="X65" t="s">
        <v>314</v>
      </c>
      <c r="Y65" t="s">
        <v>1283</v>
      </c>
      <c r="Z65" t="s">
        <v>1283</v>
      </c>
      <c r="AA65" t="s">
        <v>1458</v>
      </c>
      <c r="AB65" t="s">
        <v>1458</v>
      </c>
      <c r="AC65" t="s">
        <v>256</v>
      </c>
      <c r="AD65" t="s">
        <v>256</v>
      </c>
      <c r="AE65" t="s">
        <v>260</v>
      </c>
      <c r="AF65" t="s">
        <v>831</v>
      </c>
      <c r="AG65" t="s">
        <v>869</v>
      </c>
    </row>
    <row r="66" spans="2:33">
      <c r="B66" t="s">
        <v>257</v>
      </c>
      <c r="C66" t="s">
        <v>1654</v>
      </c>
      <c r="D66" t="s">
        <v>1488</v>
      </c>
      <c r="F66" t="s">
        <v>260</v>
      </c>
      <c r="G66" t="s">
        <v>1655</v>
      </c>
      <c r="J66" t="s">
        <v>256</v>
      </c>
      <c r="K66" t="s">
        <v>256</v>
      </c>
      <c r="L66" t="s">
        <v>256</v>
      </c>
      <c r="M66" t="s">
        <v>263</v>
      </c>
      <c r="N66" t="s">
        <v>256</v>
      </c>
      <c r="O66" t="s">
        <v>256</v>
      </c>
      <c r="P66" t="s">
        <v>256</v>
      </c>
      <c r="Q66" t="s">
        <v>256</v>
      </c>
      <c r="R66" t="s">
        <v>256</v>
      </c>
      <c r="S66" t="s">
        <v>256</v>
      </c>
      <c r="T66" t="s">
        <v>314</v>
      </c>
      <c r="U66" t="s">
        <v>314</v>
      </c>
      <c r="V66" t="s">
        <v>314</v>
      </c>
      <c r="W66" t="s">
        <v>366</v>
      </c>
      <c r="X66" t="s">
        <v>314</v>
      </c>
      <c r="Y66" t="s">
        <v>1283</v>
      </c>
      <c r="Z66" t="s">
        <v>1283</v>
      </c>
      <c r="AA66" t="s">
        <v>1461</v>
      </c>
      <c r="AB66" t="s">
        <v>1461</v>
      </c>
      <c r="AC66" t="s">
        <v>256</v>
      </c>
      <c r="AD66" t="s">
        <v>256</v>
      </c>
      <c r="AE66" t="s">
        <v>260</v>
      </c>
      <c r="AF66" t="s">
        <v>831</v>
      </c>
      <c r="AG66" t="s">
        <v>869</v>
      </c>
    </row>
    <row r="67" spans="2:33">
      <c r="B67" t="s">
        <v>257</v>
      </c>
      <c r="C67" t="s">
        <v>1656</v>
      </c>
      <c r="D67" t="s">
        <v>1488</v>
      </c>
      <c r="F67" t="s">
        <v>260</v>
      </c>
      <c r="G67" t="s">
        <v>1657</v>
      </c>
      <c r="J67" t="s">
        <v>256</v>
      </c>
      <c r="K67" t="s">
        <v>256</v>
      </c>
      <c r="L67" t="s">
        <v>256</v>
      </c>
      <c r="M67" t="s">
        <v>263</v>
      </c>
      <c r="N67" t="s">
        <v>256</v>
      </c>
      <c r="O67" t="s">
        <v>256</v>
      </c>
      <c r="P67" t="s">
        <v>256</v>
      </c>
      <c r="Q67" t="s">
        <v>256</v>
      </c>
      <c r="R67" t="s">
        <v>256</v>
      </c>
      <c r="S67" t="s">
        <v>256</v>
      </c>
      <c r="T67" t="s">
        <v>314</v>
      </c>
      <c r="U67" t="s">
        <v>314</v>
      </c>
      <c r="V67" t="s">
        <v>314</v>
      </c>
      <c r="W67" t="s">
        <v>366</v>
      </c>
      <c r="X67" t="s">
        <v>314</v>
      </c>
      <c r="Y67" t="s">
        <v>1283</v>
      </c>
      <c r="Z67" t="s">
        <v>1283</v>
      </c>
      <c r="AA67" t="s">
        <v>1486</v>
      </c>
      <c r="AB67" t="s">
        <v>1486</v>
      </c>
      <c r="AC67" t="s">
        <v>256</v>
      </c>
      <c r="AD67" t="s">
        <v>256</v>
      </c>
      <c r="AE67" t="s">
        <v>260</v>
      </c>
      <c r="AF67" t="s">
        <v>831</v>
      </c>
      <c r="AG67" t="s">
        <v>869</v>
      </c>
    </row>
    <row r="68" spans="2:33">
      <c r="B68" t="s">
        <v>257</v>
      </c>
      <c r="C68" t="s">
        <v>1658</v>
      </c>
      <c r="D68" t="s">
        <v>1491</v>
      </c>
      <c r="F68" t="s">
        <v>260</v>
      </c>
      <c r="G68" t="s">
        <v>1659</v>
      </c>
      <c r="J68" t="s">
        <v>256</v>
      </c>
      <c r="K68" t="s">
        <v>256</v>
      </c>
      <c r="L68" t="s">
        <v>256</v>
      </c>
      <c r="M68" t="s">
        <v>263</v>
      </c>
      <c r="N68" t="s">
        <v>256</v>
      </c>
      <c r="O68" t="s">
        <v>256</v>
      </c>
      <c r="P68" t="s">
        <v>256</v>
      </c>
      <c r="Q68" t="s">
        <v>256</v>
      </c>
      <c r="R68" t="s">
        <v>256</v>
      </c>
      <c r="S68" t="s">
        <v>256</v>
      </c>
      <c r="T68" t="s">
        <v>314</v>
      </c>
      <c r="U68" t="s">
        <v>314</v>
      </c>
      <c r="V68" t="s">
        <v>314</v>
      </c>
      <c r="W68" t="s">
        <v>366</v>
      </c>
      <c r="X68" t="s">
        <v>314</v>
      </c>
      <c r="Y68" t="s">
        <v>1283</v>
      </c>
      <c r="Z68" t="s">
        <v>1283</v>
      </c>
      <c r="AA68" t="s">
        <v>1660</v>
      </c>
      <c r="AB68" t="s">
        <v>1660</v>
      </c>
      <c r="AC68" t="s">
        <v>256</v>
      </c>
      <c r="AD68" t="s">
        <v>256</v>
      </c>
      <c r="AE68" t="s">
        <v>260</v>
      </c>
      <c r="AF68" t="s">
        <v>831</v>
      </c>
      <c r="AG68" t="s">
        <v>869</v>
      </c>
    </row>
    <row r="69" spans="2:33">
      <c r="B69" t="s">
        <v>257</v>
      </c>
      <c r="C69" t="s">
        <v>1661</v>
      </c>
      <c r="D69" t="s">
        <v>1494</v>
      </c>
      <c r="F69" t="s">
        <v>260</v>
      </c>
      <c r="G69" t="s">
        <v>1662</v>
      </c>
      <c r="J69" t="s">
        <v>256</v>
      </c>
      <c r="K69" t="s">
        <v>256</v>
      </c>
      <c r="L69" t="s">
        <v>256</v>
      </c>
      <c r="M69" t="s">
        <v>263</v>
      </c>
      <c r="N69" t="s">
        <v>256</v>
      </c>
      <c r="O69" t="s">
        <v>256</v>
      </c>
      <c r="P69" t="s">
        <v>256</v>
      </c>
      <c r="Q69" t="s">
        <v>256</v>
      </c>
      <c r="R69" t="s">
        <v>256</v>
      </c>
      <c r="S69" t="s">
        <v>256</v>
      </c>
      <c r="T69" t="s">
        <v>314</v>
      </c>
      <c r="U69" t="s">
        <v>314</v>
      </c>
      <c r="V69" t="s">
        <v>314</v>
      </c>
      <c r="W69" t="s">
        <v>366</v>
      </c>
      <c r="X69" t="s">
        <v>314</v>
      </c>
      <c r="Y69" t="s">
        <v>1283</v>
      </c>
      <c r="Z69" t="s">
        <v>1283</v>
      </c>
      <c r="AA69" t="s">
        <v>1283</v>
      </c>
      <c r="AB69" t="s">
        <v>1283</v>
      </c>
      <c r="AC69" t="s">
        <v>256</v>
      </c>
      <c r="AD69" t="s">
        <v>256</v>
      </c>
      <c r="AE69" t="s">
        <v>260</v>
      </c>
      <c r="AF69" t="s">
        <v>831</v>
      </c>
      <c r="AG69" t="s">
        <v>869</v>
      </c>
    </row>
    <row r="70" spans="2:33">
      <c r="B70" t="s">
        <v>257</v>
      </c>
      <c r="C70" t="s">
        <v>1663</v>
      </c>
      <c r="D70" t="s">
        <v>1494</v>
      </c>
      <c r="F70" t="s">
        <v>260</v>
      </c>
      <c r="G70" t="s">
        <v>1664</v>
      </c>
      <c r="J70" t="s">
        <v>256</v>
      </c>
      <c r="K70" t="s">
        <v>256</v>
      </c>
      <c r="L70" t="s">
        <v>256</v>
      </c>
      <c r="M70" t="s">
        <v>263</v>
      </c>
      <c r="N70" t="s">
        <v>256</v>
      </c>
      <c r="O70" t="s">
        <v>256</v>
      </c>
      <c r="P70" t="s">
        <v>256</v>
      </c>
      <c r="Q70" t="s">
        <v>256</v>
      </c>
      <c r="R70" t="s">
        <v>256</v>
      </c>
      <c r="S70" t="s">
        <v>256</v>
      </c>
      <c r="T70" t="s">
        <v>314</v>
      </c>
      <c r="U70" t="s">
        <v>314</v>
      </c>
      <c r="V70" t="s">
        <v>314</v>
      </c>
      <c r="W70" t="s">
        <v>366</v>
      </c>
      <c r="X70" t="s">
        <v>314</v>
      </c>
      <c r="Y70" t="s">
        <v>1283</v>
      </c>
      <c r="Z70" t="s">
        <v>1283</v>
      </c>
      <c r="AA70" t="s">
        <v>1464</v>
      </c>
      <c r="AB70" t="s">
        <v>1464</v>
      </c>
      <c r="AC70" t="s">
        <v>256</v>
      </c>
      <c r="AD70" t="s">
        <v>256</v>
      </c>
      <c r="AE70" t="s">
        <v>260</v>
      </c>
      <c r="AF70" t="s">
        <v>831</v>
      </c>
      <c r="AG70" t="s">
        <v>869</v>
      </c>
    </row>
    <row r="71" spans="2:33">
      <c r="B71" t="s">
        <v>257</v>
      </c>
      <c r="C71" t="s">
        <v>1665</v>
      </c>
      <c r="D71" t="s">
        <v>1497</v>
      </c>
      <c r="F71" t="s">
        <v>260</v>
      </c>
      <c r="G71" t="s">
        <v>1666</v>
      </c>
      <c r="J71" t="s">
        <v>256</v>
      </c>
      <c r="K71" t="s">
        <v>256</v>
      </c>
      <c r="L71" t="s">
        <v>256</v>
      </c>
      <c r="M71" t="s">
        <v>263</v>
      </c>
      <c r="N71" t="s">
        <v>256</v>
      </c>
      <c r="O71" t="s">
        <v>256</v>
      </c>
      <c r="P71" t="s">
        <v>256</v>
      </c>
      <c r="Q71" t="s">
        <v>256</v>
      </c>
      <c r="R71" t="s">
        <v>256</v>
      </c>
      <c r="S71" t="s">
        <v>256</v>
      </c>
      <c r="T71" t="s">
        <v>314</v>
      </c>
      <c r="U71" t="s">
        <v>314</v>
      </c>
      <c r="V71" t="s">
        <v>314</v>
      </c>
      <c r="W71" t="s">
        <v>366</v>
      </c>
      <c r="X71" t="s">
        <v>314</v>
      </c>
      <c r="Y71" t="s">
        <v>1283</v>
      </c>
      <c r="Z71" t="s">
        <v>1283</v>
      </c>
      <c r="AA71" t="s">
        <v>1616</v>
      </c>
      <c r="AB71" t="s">
        <v>1616</v>
      </c>
      <c r="AC71" t="s">
        <v>256</v>
      </c>
      <c r="AD71" t="s">
        <v>256</v>
      </c>
      <c r="AE71" t="s">
        <v>260</v>
      </c>
      <c r="AF71" t="s">
        <v>831</v>
      </c>
      <c r="AG71" t="s">
        <v>869</v>
      </c>
    </row>
    <row r="72" spans="2:33">
      <c r="B72" t="s">
        <v>257</v>
      </c>
      <c r="C72" t="s">
        <v>1667</v>
      </c>
      <c r="D72" t="s">
        <v>1497</v>
      </c>
      <c r="F72" t="s">
        <v>260</v>
      </c>
      <c r="G72" t="s">
        <v>1668</v>
      </c>
      <c r="J72" t="s">
        <v>256</v>
      </c>
      <c r="K72" t="s">
        <v>256</v>
      </c>
      <c r="L72" t="s">
        <v>256</v>
      </c>
      <c r="M72" t="s">
        <v>263</v>
      </c>
      <c r="N72" t="s">
        <v>256</v>
      </c>
      <c r="O72" t="s">
        <v>256</v>
      </c>
      <c r="P72" t="s">
        <v>256</v>
      </c>
      <c r="Q72" t="s">
        <v>256</v>
      </c>
      <c r="R72" t="s">
        <v>256</v>
      </c>
      <c r="S72" t="s">
        <v>256</v>
      </c>
      <c r="T72" t="s">
        <v>314</v>
      </c>
      <c r="U72" t="s">
        <v>314</v>
      </c>
      <c r="V72" t="s">
        <v>314</v>
      </c>
      <c r="W72" t="s">
        <v>366</v>
      </c>
      <c r="X72" t="s">
        <v>314</v>
      </c>
      <c r="Y72" t="s">
        <v>1283</v>
      </c>
      <c r="Z72" t="s">
        <v>1283</v>
      </c>
      <c r="AA72" t="s">
        <v>1472</v>
      </c>
      <c r="AB72" t="s">
        <v>1472</v>
      </c>
      <c r="AC72" t="s">
        <v>256</v>
      </c>
      <c r="AD72" t="s">
        <v>256</v>
      </c>
      <c r="AE72" t="s">
        <v>260</v>
      </c>
      <c r="AF72" t="s">
        <v>831</v>
      </c>
      <c r="AG72" t="s">
        <v>869</v>
      </c>
    </row>
    <row r="73" spans="2:33">
      <c r="B73" t="s">
        <v>257</v>
      </c>
      <c r="C73" t="s">
        <v>1669</v>
      </c>
      <c r="D73" t="s">
        <v>1497</v>
      </c>
      <c r="F73" t="s">
        <v>260</v>
      </c>
      <c r="G73" t="s">
        <v>1670</v>
      </c>
      <c r="J73" t="s">
        <v>256</v>
      </c>
      <c r="K73" t="s">
        <v>256</v>
      </c>
      <c r="L73" t="s">
        <v>256</v>
      </c>
      <c r="M73" t="s">
        <v>263</v>
      </c>
      <c r="N73" t="s">
        <v>256</v>
      </c>
      <c r="O73" t="s">
        <v>256</v>
      </c>
      <c r="P73" t="s">
        <v>256</v>
      </c>
      <c r="Q73" t="s">
        <v>256</v>
      </c>
      <c r="R73" t="s">
        <v>256</v>
      </c>
      <c r="S73" t="s">
        <v>256</v>
      </c>
      <c r="T73" t="s">
        <v>314</v>
      </c>
      <c r="U73" t="s">
        <v>314</v>
      </c>
      <c r="V73" t="s">
        <v>314</v>
      </c>
      <c r="W73" t="s">
        <v>366</v>
      </c>
      <c r="X73" t="s">
        <v>314</v>
      </c>
      <c r="Y73" t="s">
        <v>1283</v>
      </c>
      <c r="Z73" t="s">
        <v>1283</v>
      </c>
      <c r="AA73" t="s">
        <v>1443</v>
      </c>
      <c r="AB73" t="s">
        <v>1443</v>
      </c>
      <c r="AC73" t="s">
        <v>256</v>
      </c>
      <c r="AD73" t="s">
        <v>256</v>
      </c>
      <c r="AE73" t="s">
        <v>260</v>
      </c>
      <c r="AF73" t="s">
        <v>831</v>
      </c>
      <c r="AG73" t="s">
        <v>869</v>
      </c>
    </row>
    <row r="74" spans="2:33">
      <c r="B74" t="s">
        <v>257</v>
      </c>
      <c r="C74" t="s">
        <v>1671</v>
      </c>
      <c r="D74" t="s">
        <v>903</v>
      </c>
      <c r="F74" t="s">
        <v>260</v>
      </c>
      <c r="G74" t="s">
        <v>1672</v>
      </c>
      <c r="J74" t="s">
        <v>256</v>
      </c>
      <c r="K74" t="s">
        <v>256</v>
      </c>
      <c r="L74" t="s">
        <v>256</v>
      </c>
      <c r="M74" t="s">
        <v>256</v>
      </c>
      <c r="N74" t="s">
        <v>256</v>
      </c>
      <c r="O74" t="s">
        <v>263</v>
      </c>
      <c r="P74" t="s">
        <v>256</v>
      </c>
      <c r="Q74" t="s">
        <v>256</v>
      </c>
      <c r="R74" t="s">
        <v>256</v>
      </c>
      <c r="S74" t="s">
        <v>256</v>
      </c>
      <c r="T74" t="s">
        <v>314</v>
      </c>
      <c r="U74" t="s">
        <v>314</v>
      </c>
      <c r="V74" t="s">
        <v>314</v>
      </c>
      <c r="W74" t="s">
        <v>314</v>
      </c>
      <c r="X74" t="s">
        <v>314</v>
      </c>
      <c r="Y74" t="s">
        <v>347</v>
      </c>
      <c r="Z74" t="s">
        <v>347</v>
      </c>
      <c r="AA74" t="s">
        <v>314</v>
      </c>
      <c r="AB74" t="s">
        <v>314</v>
      </c>
      <c r="AC74" t="s">
        <v>256</v>
      </c>
      <c r="AD74" t="s">
        <v>263</v>
      </c>
      <c r="AE74" t="s">
        <v>260</v>
      </c>
      <c r="AF74" t="s">
        <v>342</v>
      </c>
      <c r="AG74" t="s">
        <v>901</v>
      </c>
    </row>
    <row r="75" spans="2:33">
      <c r="B75" t="s">
        <v>257</v>
      </c>
      <c r="C75" t="s">
        <v>1673</v>
      </c>
      <c r="D75" t="s">
        <v>1674</v>
      </c>
      <c r="F75" t="s">
        <v>260</v>
      </c>
      <c r="G75" t="s">
        <v>1675</v>
      </c>
      <c r="J75" t="s">
        <v>256</v>
      </c>
      <c r="K75" t="s">
        <v>256</v>
      </c>
      <c r="L75" t="s">
        <v>256</v>
      </c>
      <c r="M75" t="s">
        <v>263</v>
      </c>
      <c r="N75" t="s">
        <v>256</v>
      </c>
      <c r="O75" t="s">
        <v>256</v>
      </c>
      <c r="P75" t="s">
        <v>256</v>
      </c>
      <c r="Q75" t="s">
        <v>263</v>
      </c>
      <c r="R75" t="s">
        <v>256</v>
      </c>
      <c r="S75" t="s">
        <v>256</v>
      </c>
      <c r="T75" t="s">
        <v>314</v>
      </c>
      <c r="U75" t="s">
        <v>314</v>
      </c>
      <c r="V75" t="s">
        <v>314</v>
      </c>
      <c r="W75" t="s">
        <v>366</v>
      </c>
      <c r="X75" t="s">
        <v>314</v>
      </c>
      <c r="Y75" t="s">
        <v>347</v>
      </c>
      <c r="Z75" t="s">
        <v>347</v>
      </c>
      <c r="AA75" t="s">
        <v>314</v>
      </c>
      <c r="AB75" t="s">
        <v>314</v>
      </c>
      <c r="AC75" t="s">
        <v>256</v>
      </c>
      <c r="AD75" t="s">
        <v>263</v>
      </c>
      <c r="AE75" t="s">
        <v>260</v>
      </c>
      <c r="AF75" t="s">
        <v>342</v>
      </c>
      <c r="AG75" t="s">
        <v>901</v>
      </c>
    </row>
    <row r="76" spans="2:33">
      <c r="B76" t="s">
        <v>257</v>
      </c>
      <c r="C76" t="s">
        <v>1676</v>
      </c>
      <c r="D76" t="s">
        <v>1674</v>
      </c>
      <c r="F76" t="s">
        <v>260</v>
      </c>
      <c r="G76" t="s">
        <v>1677</v>
      </c>
      <c r="J76" t="s">
        <v>256</v>
      </c>
      <c r="K76" t="s">
        <v>256</v>
      </c>
      <c r="L76" t="s">
        <v>256</v>
      </c>
      <c r="M76" t="s">
        <v>263</v>
      </c>
      <c r="N76" t="s">
        <v>256</v>
      </c>
      <c r="O76" t="s">
        <v>256</v>
      </c>
      <c r="P76" t="s">
        <v>256</v>
      </c>
      <c r="Q76" t="s">
        <v>263</v>
      </c>
      <c r="R76" t="s">
        <v>256</v>
      </c>
      <c r="S76" t="s">
        <v>256</v>
      </c>
      <c r="T76" t="s">
        <v>314</v>
      </c>
      <c r="U76" t="s">
        <v>314</v>
      </c>
      <c r="V76" t="s">
        <v>314</v>
      </c>
      <c r="W76" t="s">
        <v>366</v>
      </c>
      <c r="X76" t="s">
        <v>314</v>
      </c>
      <c r="Y76" t="s">
        <v>347</v>
      </c>
      <c r="Z76" t="s">
        <v>347</v>
      </c>
      <c r="AA76" t="s">
        <v>314</v>
      </c>
      <c r="AB76" t="s">
        <v>314</v>
      </c>
      <c r="AC76" t="s">
        <v>256</v>
      </c>
      <c r="AD76" t="s">
        <v>263</v>
      </c>
      <c r="AE76" t="s">
        <v>260</v>
      </c>
      <c r="AF76" t="s">
        <v>342</v>
      </c>
      <c r="AG76" t="s">
        <v>901</v>
      </c>
    </row>
    <row r="77" spans="2:33">
      <c r="B77" t="s">
        <v>257</v>
      </c>
      <c r="C77" t="s">
        <v>1678</v>
      </c>
      <c r="D77" t="s">
        <v>1674</v>
      </c>
      <c r="F77" t="s">
        <v>260</v>
      </c>
      <c r="G77" t="s">
        <v>1679</v>
      </c>
      <c r="J77" t="s">
        <v>256</v>
      </c>
      <c r="K77" t="s">
        <v>256</v>
      </c>
      <c r="L77" t="s">
        <v>256</v>
      </c>
      <c r="M77" t="s">
        <v>263</v>
      </c>
      <c r="N77" t="s">
        <v>256</v>
      </c>
      <c r="O77" t="s">
        <v>256</v>
      </c>
      <c r="P77" t="s">
        <v>256</v>
      </c>
      <c r="Q77" t="s">
        <v>263</v>
      </c>
      <c r="R77" t="s">
        <v>256</v>
      </c>
      <c r="S77" t="s">
        <v>256</v>
      </c>
      <c r="T77" t="s">
        <v>314</v>
      </c>
      <c r="U77" t="s">
        <v>314</v>
      </c>
      <c r="V77" t="s">
        <v>314</v>
      </c>
      <c r="W77" t="s">
        <v>366</v>
      </c>
      <c r="X77" t="s">
        <v>314</v>
      </c>
      <c r="Y77" t="s">
        <v>347</v>
      </c>
      <c r="Z77" t="s">
        <v>347</v>
      </c>
      <c r="AA77" t="s">
        <v>314</v>
      </c>
      <c r="AB77" t="s">
        <v>314</v>
      </c>
      <c r="AC77" t="s">
        <v>256</v>
      </c>
      <c r="AD77" t="s">
        <v>263</v>
      </c>
      <c r="AE77" t="s">
        <v>260</v>
      </c>
      <c r="AF77" t="s">
        <v>342</v>
      </c>
      <c r="AG77" t="s">
        <v>901</v>
      </c>
    </row>
    <row r="78" spans="2:33">
      <c r="B78" t="s">
        <v>257</v>
      </c>
      <c r="C78" t="s">
        <v>1680</v>
      </c>
      <c r="D78" t="s">
        <v>1674</v>
      </c>
      <c r="F78" t="s">
        <v>260</v>
      </c>
      <c r="G78" t="s">
        <v>1681</v>
      </c>
      <c r="J78" t="s">
        <v>256</v>
      </c>
      <c r="K78" t="s">
        <v>256</v>
      </c>
      <c r="L78" t="s">
        <v>256</v>
      </c>
      <c r="M78" t="s">
        <v>263</v>
      </c>
      <c r="N78" t="s">
        <v>256</v>
      </c>
      <c r="O78" t="s">
        <v>256</v>
      </c>
      <c r="P78" t="s">
        <v>256</v>
      </c>
      <c r="Q78" t="s">
        <v>263</v>
      </c>
      <c r="R78" t="s">
        <v>256</v>
      </c>
      <c r="S78" t="s">
        <v>256</v>
      </c>
      <c r="T78" t="s">
        <v>314</v>
      </c>
      <c r="U78" t="s">
        <v>314</v>
      </c>
      <c r="V78" t="s">
        <v>314</v>
      </c>
      <c r="W78" t="s">
        <v>366</v>
      </c>
      <c r="X78" t="s">
        <v>314</v>
      </c>
      <c r="Y78" t="s">
        <v>347</v>
      </c>
      <c r="Z78" t="s">
        <v>347</v>
      </c>
      <c r="AA78" t="s">
        <v>314</v>
      </c>
      <c r="AB78" t="s">
        <v>314</v>
      </c>
      <c r="AC78" t="s">
        <v>256</v>
      </c>
      <c r="AD78" t="s">
        <v>263</v>
      </c>
      <c r="AE78" t="s">
        <v>260</v>
      </c>
      <c r="AF78" t="s">
        <v>342</v>
      </c>
      <c r="AG78" t="s">
        <v>901</v>
      </c>
    </row>
    <row r="79" spans="2:33">
      <c r="B79" t="s">
        <v>257</v>
      </c>
      <c r="C79" t="s">
        <v>1682</v>
      </c>
      <c r="D79" t="s">
        <v>1674</v>
      </c>
      <c r="F79" t="s">
        <v>260</v>
      </c>
      <c r="G79" t="s">
        <v>1683</v>
      </c>
      <c r="J79" t="s">
        <v>256</v>
      </c>
      <c r="K79" t="s">
        <v>256</v>
      </c>
      <c r="L79" t="s">
        <v>256</v>
      </c>
      <c r="M79" t="s">
        <v>263</v>
      </c>
      <c r="N79" t="s">
        <v>256</v>
      </c>
      <c r="O79" t="s">
        <v>256</v>
      </c>
      <c r="P79" t="s">
        <v>256</v>
      </c>
      <c r="Q79" t="s">
        <v>263</v>
      </c>
      <c r="R79" t="s">
        <v>256</v>
      </c>
      <c r="S79" t="s">
        <v>256</v>
      </c>
      <c r="T79" t="s">
        <v>314</v>
      </c>
      <c r="U79" t="s">
        <v>314</v>
      </c>
      <c r="V79" t="s">
        <v>314</v>
      </c>
      <c r="W79" t="s">
        <v>366</v>
      </c>
      <c r="X79" t="s">
        <v>314</v>
      </c>
      <c r="Y79" t="s">
        <v>347</v>
      </c>
      <c r="Z79" t="s">
        <v>347</v>
      </c>
      <c r="AA79" t="s">
        <v>314</v>
      </c>
      <c r="AB79" t="s">
        <v>314</v>
      </c>
      <c r="AC79" t="s">
        <v>256</v>
      </c>
      <c r="AD79" t="s">
        <v>263</v>
      </c>
      <c r="AE79" t="s">
        <v>260</v>
      </c>
      <c r="AF79" t="s">
        <v>342</v>
      </c>
      <c r="AG79" t="s">
        <v>901</v>
      </c>
    </row>
    <row r="80" spans="2:33">
      <c r="B80" t="s">
        <v>257</v>
      </c>
      <c r="C80" t="s">
        <v>1684</v>
      </c>
      <c r="D80" t="s">
        <v>1674</v>
      </c>
      <c r="F80" t="s">
        <v>260</v>
      </c>
      <c r="G80" t="s">
        <v>1685</v>
      </c>
      <c r="J80" t="s">
        <v>256</v>
      </c>
      <c r="K80" t="s">
        <v>256</v>
      </c>
      <c r="L80" t="s">
        <v>256</v>
      </c>
      <c r="M80" t="s">
        <v>263</v>
      </c>
      <c r="N80" t="s">
        <v>256</v>
      </c>
      <c r="O80" t="s">
        <v>256</v>
      </c>
      <c r="P80" t="s">
        <v>256</v>
      </c>
      <c r="Q80" t="s">
        <v>263</v>
      </c>
      <c r="R80" t="s">
        <v>256</v>
      </c>
      <c r="S80" t="s">
        <v>256</v>
      </c>
      <c r="T80" t="s">
        <v>314</v>
      </c>
      <c r="U80" t="s">
        <v>314</v>
      </c>
      <c r="V80" t="s">
        <v>314</v>
      </c>
      <c r="W80" t="s">
        <v>366</v>
      </c>
      <c r="X80" t="s">
        <v>314</v>
      </c>
      <c r="Y80" t="s">
        <v>347</v>
      </c>
      <c r="Z80" t="s">
        <v>347</v>
      </c>
      <c r="AA80" t="s">
        <v>314</v>
      </c>
      <c r="AB80" t="s">
        <v>314</v>
      </c>
      <c r="AC80" t="s">
        <v>256</v>
      </c>
      <c r="AD80" t="s">
        <v>263</v>
      </c>
      <c r="AE80" t="s">
        <v>260</v>
      </c>
      <c r="AF80" t="s">
        <v>342</v>
      </c>
      <c r="AG80" t="s">
        <v>901</v>
      </c>
    </row>
    <row r="81" spans="2:33">
      <c r="B81" t="s">
        <v>257</v>
      </c>
      <c r="C81" t="s">
        <v>1686</v>
      </c>
      <c r="D81" t="s">
        <v>1674</v>
      </c>
      <c r="F81" t="s">
        <v>260</v>
      </c>
      <c r="G81" t="s">
        <v>1687</v>
      </c>
      <c r="J81" t="s">
        <v>256</v>
      </c>
      <c r="K81" t="s">
        <v>256</v>
      </c>
      <c r="L81" t="s">
        <v>256</v>
      </c>
      <c r="M81" t="s">
        <v>263</v>
      </c>
      <c r="N81" t="s">
        <v>256</v>
      </c>
      <c r="O81" t="s">
        <v>256</v>
      </c>
      <c r="P81" t="s">
        <v>256</v>
      </c>
      <c r="Q81" t="s">
        <v>263</v>
      </c>
      <c r="R81" t="s">
        <v>256</v>
      </c>
      <c r="S81" t="s">
        <v>256</v>
      </c>
      <c r="T81" t="s">
        <v>314</v>
      </c>
      <c r="U81" t="s">
        <v>314</v>
      </c>
      <c r="V81" t="s">
        <v>314</v>
      </c>
      <c r="W81" t="s">
        <v>366</v>
      </c>
      <c r="X81" t="s">
        <v>314</v>
      </c>
      <c r="Y81" t="s">
        <v>347</v>
      </c>
      <c r="Z81" t="s">
        <v>347</v>
      </c>
      <c r="AA81" t="s">
        <v>314</v>
      </c>
      <c r="AB81" t="s">
        <v>314</v>
      </c>
      <c r="AC81" t="s">
        <v>256</v>
      </c>
      <c r="AD81" t="s">
        <v>263</v>
      </c>
      <c r="AE81" t="s">
        <v>260</v>
      </c>
      <c r="AF81" t="s">
        <v>342</v>
      </c>
      <c r="AG81" t="s">
        <v>901</v>
      </c>
    </row>
    <row r="82" spans="2:33">
      <c r="B82" t="s">
        <v>257</v>
      </c>
      <c r="C82" t="s">
        <v>1688</v>
      </c>
      <c r="D82" t="s">
        <v>1674</v>
      </c>
      <c r="F82" t="s">
        <v>260</v>
      </c>
      <c r="G82" t="s">
        <v>1689</v>
      </c>
      <c r="J82" t="s">
        <v>256</v>
      </c>
      <c r="K82" t="s">
        <v>256</v>
      </c>
      <c r="L82" t="s">
        <v>256</v>
      </c>
      <c r="M82" t="s">
        <v>263</v>
      </c>
      <c r="N82" t="s">
        <v>256</v>
      </c>
      <c r="O82" t="s">
        <v>256</v>
      </c>
      <c r="P82" t="s">
        <v>256</v>
      </c>
      <c r="Q82" t="s">
        <v>263</v>
      </c>
      <c r="R82" t="s">
        <v>256</v>
      </c>
      <c r="S82" t="s">
        <v>256</v>
      </c>
      <c r="T82" t="s">
        <v>314</v>
      </c>
      <c r="U82" t="s">
        <v>314</v>
      </c>
      <c r="V82" t="s">
        <v>314</v>
      </c>
      <c r="W82" t="s">
        <v>366</v>
      </c>
      <c r="X82" t="s">
        <v>314</v>
      </c>
      <c r="Y82" t="s">
        <v>347</v>
      </c>
      <c r="Z82" t="s">
        <v>347</v>
      </c>
      <c r="AA82" t="s">
        <v>314</v>
      </c>
      <c r="AB82" t="s">
        <v>314</v>
      </c>
      <c r="AC82" t="s">
        <v>256</v>
      </c>
      <c r="AD82" t="s">
        <v>263</v>
      </c>
      <c r="AE82" t="s">
        <v>260</v>
      </c>
      <c r="AF82" t="s">
        <v>342</v>
      </c>
      <c r="AG82" t="s">
        <v>901</v>
      </c>
    </row>
    <row r="83" spans="2:33">
      <c r="B83" t="s">
        <v>257</v>
      </c>
      <c r="C83" t="s">
        <v>1690</v>
      </c>
      <c r="D83" t="s">
        <v>1674</v>
      </c>
      <c r="F83" t="s">
        <v>260</v>
      </c>
      <c r="G83" t="s">
        <v>1691</v>
      </c>
      <c r="J83" t="s">
        <v>256</v>
      </c>
      <c r="K83" t="s">
        <v>256</v>
      </c>
      <c r="L83" t="s">
        <v>256</v>
      </c>
      <c r="M83" t="s">
        <v>263</v>
      </c>
      <c r="N83" t="s">
        <v>256</v>
      </c>
      <c r="O83" t="s">
        <v>256</v>
      </c>
      <c r="P83" t="s">
        <v>256</v>
      </c>
      <c r="Q83" t="s">
        <v>263</v>
      </c>
      <c r="R83" t="s">
        <v>256</v>
      </c>
      <c r="S83" t="s">
        <v>256</v>
      </c>
      <c r="T83" t="s">
        <v>314</v>
      </c>
      <c r="U83" t="s">
        <v>314</v>
      </c>
      <c r="V83" t="s">
        <v>314</v>
      </c>
      <c r="W83" t="s">
        <v>366</v>
      </c>
      <c r="X83" t="s">
        <v>314</v>
      </c>
      <c r="Y83" t="s">
        <v>347</v>
      </c>
      <c r="Z83" t="s">
        <v>347</v>
      </c>
      <c r="AA83" t="s">
        <v>314</v>
      </c>
      <c r="AB83" t="s">
        <v>314</v>
      </c>
      <c r="AC83" t="s">
        <v>256</v>
      </c>
      <c r="AD83" t="s">
        <v>263</v>
      </c>
      <c r="AE83" t="s">
        <v>260</v>
      </c>
      <c r="AF83" t="s">
        <v>342</v>
      </c>
      <c r="AG83" t="s">
        <v>901</v>
      </c>
    </row>
    <row r="84" spans="2:33">
      <c r="B84" t="s">
        <v>257</v>
      </c>
      <c r="C84" t="s">
        <v>1692</v>
      </c>
      <c r="D84" t="s">
        <v>911</v>
      </c>
      <c r="F84" t="s">
        <v>260</v>
      </c>
      <c r="G84" t="s">
        <v>1693</v>
      </c>
      <c r="J84" t="s">
        <v>256</v>
      </c>
      <c r="K84" t="s">
        <v>256</v>
      </c>
      <c r="L84" t="s">
        <v>256</v>
      </c>
      <c r="M84" t="s">
        <v>256</v>
      </c>
      <c r="N84" t="s">
        <v>256</v>
      </c>
      <c r="O84" t="s">
        <v>256</v>
      </c>
      <c r="P84" t="s">
        <v>256</v>
      </c>
      <c r="Q84" t="s">
        <v>256</v>
      </c>
      <c r="R84" t="s">
        <v>256</v>
      </c>
      <c r="S84" t="s">
        <v>256</v>
      </c>
      <c r="T84" t="s">
        <v>314</v>
      </c>
      <c r="U84" t="s">
        <v>314</v>
      </c>
      <c r="V84" t="s">
        <v>314</v>
      </c>
      <c r="W84" t="s">
        <v>314</v>
      </c>
      <c r="X84" t="s">
        <v>314</v>
      </c>
      <c r="Y84" t="s">
        <v>347</v>
      </c>
      <c r="Z84" t="s">
        <v>347</v>
      </c>
      <c r="AA84" t="s">
        <v>314</v>
      </c>
      <c r="AB84" t="s">
        <v>314</v>
      </c>
      <c r="AC84" t="s">
        <v>256</v>
      </c>
      <c r="AD84" t="s">
        <v>256</v>
      </c>
      <c r="AE84" t="s">
        <v>260</v>
      </c>
      <c r="AF84" t="s">
        <v>342</v>
      </c>
      <c r="AG84" t="s">
        <v>758</v>
      </c>
    </row>
    <row r="85" spans="2:33">
      <c r="B85" t="s">
        <v>257</v>
      </c>
      <c r="C85" t="s">
        <v>1694</v>
      </c>
      <c r="D85" t="s">
        <v>914</v>
      </c>
      <c r="F85" t="s">
        <v>260</v>
      </c>
      <c r="G85" t="s">
        <v>1695</v>
      </c>
      <c r="J85" t="s">
        <v>256</v>
      </c>
      <c r="K85" t="s">
        <v>256</v>
      </c>
      <c r="L85" t="s">
        <v>256</v>
      </c>
      <c r="M85" t="s">
        <v>256</v>
      </c>
      <c r="N85" t="s">
        <v>256</v>
      </c>
      <c r="O85" t="s">
        <v>256</v>
      </c>
      <c r="P85" t="s">
        <v>256</v>
      </c>
      <c r="Q85" t="s">
        <v>256</v>
      </c>
      <c r="R85" t="s">
        <v>256</v>
      </c>
      <c r="S85" t="s">
        <v>256</v>
      </c>
      <c r="T85" t="s">
        <v>314</v>
      </c>
      <c r="U85" t="s">
        <v>314</v>
      </c>
      <c r="V85" t="s">
        <v>314</v>
      </c>
      <c r="W85" t="s">
        <v>314</v>
      </c>
      <c r="X85" t="s">
        <v>314</v>
      </c>
      <c r="Y85" t="s">
        <v>347</v>
      </c>
      <c r="Z85" t="s">
        <v>347</v>
      </c>
      <c r="AA85" t="s">
        <v>314</v>
      </c>
      <c r="AB85" t="s">
        <v>314</v>
      </c>
      <c r="AC85" t="s">
        <v>256</v>
      </c>
      <c r="AD85" t="s">
        <v>256</v>
      </c>
      <c r="AE85" t="s">
        <v>260</v>
      </c>
      <c r="AF85" t="s">
        <v>342</v>
      </c>
      <c r="AG85" t="s">
        <v>901</v>
      </c>
    </row>
    <row r="86" spans="2:33">
      <c r="B86" t="s">
        <v>257</v>
      </c>
      <c r="C86" t="s">
        <v>1696</v>
      </c>
      <c r="D86" t="s">
        <v>1568</v>
      </c>
      <c r="F86" t="s">
        <v>260</v>
      </c>
      <c r="G86" t="s">
        <v>260</v>
      </c>
      <c r="J86" t="s">
        <v>256</v>
      </c>
      <c r="K86" t="s">
        <v>256</v>
      </c>
      <c r="L86" t="s">
        <v>256</v>
      </c>
      <c r="M86" t="s">
        <v>256</v>
      </c>
      <c r="N86" t="s">
        <v>256</v>
      </c>
      <c r="O86" t="s">
        <v>256</v>
      </c>
      <c r="P86" t="s">
        <v>256</v>
      </c>
      <c r="Q86" t="s">
        <v>256</v>
      </c>
      <c r="R86" t="s">
        <v>256</v>
      </c>
      <c r="S86" t="s">
        <v>256</v>
      </c>
      <c r="T86" t="s">
        <v>314</v>
      </c>
      <c r="U86" t="s">
        <v>314</v>
      </c>
      <c r="V86" t="s">
        <v>314</v>
      </c>
      <c r="W86" t="s">
        <v>314</v>
      </c>
      <c r="X86" t="s">
        <v>314</v>
      </c>
      <c r="Y86" t="s">
        <v>347</v>
      </c>
      <c r="Z86" t="s">
        <v>347</v>
      </c>
      <c r="AA86" t="s">
        <v>314</v>
      </c>
      <c r="AB86" t="s">
        <v>314</v>
      </c>
      <c r="AC86" t="s">
        <v>256</v>
      </c>
      <c r="AD86" t="s">
        <v>256</v>
      </c>
      <c r="AE86" t="s">
        <v>260</v>
      </c>
      <c r="AF86" t="s">
        <v>260</v>
      </c>
      <c r="AG86" t="s">
        <v>260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6"/>
  <sheetViews>
    <sheetView workbookViewId="0"/>
  </sheetViews>
  <sheetFormatPr baseColWidth="10" defaultColWidth="9.140625" defaultRowHeight="15"/>
  <cols>
    <col min="3" max="3" width="20" customWidth="1"/>
    <col min="4" max="5" width="16" customWidth="1"/>
    <col min="6" max="6" width="20" customWidth="1"/>
    <col min="7" max="7" width="48" customWidth="1"/>
    <col min="9" max="9" width="17" customWidth="1"/>
  </cols>
  <sheetData>
    <row r="2" spans="2:9">
      <c r="C2" s="1" t="s">
        <v>82</v>
      </c>
      <c r="I2" s="1" t="s">
        <v>243</v>
      </c>
    </row>
    <row r="3" spans="2:9">
      <c r="I3" s="1" t="s">
        <v>244</v>
      </c>
    </row>
    <row r="4" spans="2:9">
      <c r="I4" s="1" t="s">
        <v>245</v>
      </c>
    </row>
    <row r="5" spans="2:9">
      <c r="I5" s="1" t="s">
        <v>246</v>
      </c>
    </row>
    <row r="6" spans="2:9">
      <c r="B6" s="1" t="s">
        <v>247</v>
      </c>
      <c r="C6" s="1" t="s">
        <v>60</v>
      </c>
      <c r="D6" s="1" t="s">
        <v>32</v>
      </c>
      <c r="E6" s="1" t="s">
        <v>248</v>
      </c>
      <c r="F6" s="1" t="s">
        <v>249</v>
      </c>
      <c r="G6" s="1" t="s">
        <v>250</v>
      </c>
      <c r="I6" s="1" t="s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7"/>
  <sheetViews>
    <sheetView workbookViewId="0"/>
  </sheetViews>
  <sheetFormatPr baseColWidth="10" defaultColWidth="9.140625" defaultRowHeight="15"/>
  <cols>
    <col min="3" max="3" width="20" customWidth="1"/>
    <col min="4" max="5" width="16" customWidth="1"/>
    <col min="6" max="6" width="20" customWidth="1"/>
    <col min="7" max="7" width="48" customWidth="1"/>
    <col min="9" max="15" width="17" customWidth="1"/>
  </cols>
  <sheetData>
    <row r="2" spans="2:15">
      <c r="C2" s="1" t="s">
        <v>83</v>
      </c>
      <c r="I2" s="1" t="s">
        <v>243</v>
      </c>
      <c r="J2" t="s">
        <v>719</v>
      </c>
      <c r="K2" t="s">
        <v>334</v>
      </c>
      <c r="L2" t="s">
        <v>720</v>
      </c>
      <c r="M2" t="s">
        <v>335</v>
      </c>
      <c r="N2" t="s">
        <v>337</v>
      </c>
      <c r="O2" t="s">
        <v>338</v>
      </c>
    </row>
    <row r="3" spans="2:15">
      <c r="I3" s="1" t="s">
        <v>244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2:15">
      <c r="I4" s="1" t="s">
        <v>245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</row>
    <row r="5" spans="2:15">
      <c r="I5" s="1" t="s">
        <v>246</v>
      </c>
      <c r="J5" t="s">
        <v>46</v>
      </c>
      <c r="K5" t="s">
        <v>42</v>
      </c>
      <c r="L5" t="s">
        <v>46</v>
      </c>
      <c r="M5" t="s">
        <v>42</v>
      </c>
      <c r="N5" t="s">
        <v>50</v>
      </c>
      <c r="O5" t="s">
        <v>50</v>
      </c>
    </row>
    <row r="6" spans="2:15">
      <c r="B6" s="1" t="s">
        <v>247</v>
      </c>
      <c r="C6" s="1" t="s">
        <v>60</v>
      </c>
      <c r="D6" s="1" t="s">
        <v>32</v>
      </c>
      <c r="E6" s="1" t="s">
        <v>248</v>
      </c>
      <c r="F6" s="1" t="s">
        <v>249</v>
      </c>
      <c r="G6" s="1" t="s">
        <v>250</v>
      </c>
      <c r="I6" s="1" t="s">
        <v>251</v>
      </c>
      <c r="J6" t="s">
        <v>256</v>
      </c>
      <c r="K6" t="s">
        <v>256</v>
      </c>
      <c r="L6" t="s">
        <v>256</v>
      </c>
      <c r="M6" t="s">
        <v>256</v>
      </c>
      <c r="N6" t="s">
        <v>256</v>
      </c>
      <c r="O6" t="s">
        <v>256</v>
      </c>
    </row>
    <row r="7" spans="2:15">
      <c r="B7" t="s">
        <v>257</v>
      </c>
      <c r="C7" t="s">
        <v>1697</v>
      </c>
      <c r="D7" t="s">
        <v>1385</v>
      </c>
      <c r="F7" t="s">
        <v>260</v>
      </c>
      <c r="G7" t="s">
        <v>834</v>
      </c>
      <c r="J7" t="s">
        <v>530</v>
      </c>
      <c r="K7" t="s">
        <v>256</v>
      </c>
      <c r="L7" t="s">
        <v>530</v>
      </c>
      <c r="M7" t="s">
        <v>256</v>
      </c>
      <c r="N7" t="s">
        <v>260</v>
      </c>
      <c r="O7" t="s">
        <v>260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6"/>
  <sheetViews>
    <sheetView workbookViewId="0"/>
  </sheetViews>
  <sheetFormatPr baseColWidth="10" defaultColWidth="9.140625" defaultRowHeight="15"/>
  <cols>
    <col min="3" max="3" width="20" customWidth="1"/>
    <col min="4" max="5" width="16" customWidth="1"/>
    <col min="6" max="6" width="20" customWidth="1"/>
    <col min="7" max="7" width="48" customWidth="1"/>
    <col min="9" max="9" width="17" customWidth="1"/>
  </cols>
  <sheetData>
    <row r="2" spans="2:9">
      <c r="C2" s="1" t="s">
        <v>84</v>
      </c>
      <c r="I2" s="1" t="s">
        <v>243</v>
      </c>
    </row>
    <row r="3" spans="2:9">
      <c r="I3" s="1" t="s">
        <v>244</v>
      </c>
    </row>
    <row r="4" spans="2:9">
      <c r="I4" s="1" t="s">
        <v>245</v>
      </c>
    </row>
    <row r="5" spans="2:9">
      <c r="I5" s="1" t="s">
        <v>246</v>
      </c>
    </row>
    <row r="6" spans="2:9">
      <c r="B6" s="1" t="s">
        <v>247</v>
      </c>
      <c r="C6" s="1" t="s">
        <v>60</v>
      </c>
      <c r="D6" s="1" t="s">
        <v>32</v>
      </c>
      <c r="E6" s="1" t="s">
        <v>248</v>
      </c>
      <c r="F6" s="1" t="s">
        <v>249</v>
      </c>
      <c r="G6" s="1" t="s">
        <v>250</v>
      </c>
      <c r="I6" s="1" t="s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6"/>
  <sheetViews>
    <sheetView workbookViewId="0"/>
  </sheetViews>
  <sheetFormatPr baseColWidth="10" defaultColWidth="9.140625" defaultRowHeight="15"/>
  <cols>
    <col min="3" max="3" width="20" customWidth="1"/>
    <col min="4" max="5" width="16" customWidth="1"/>
    <col min="6" max="6" width="20" customWidth="1"/>
    <col min="7" max="7" width="48" customWidth="1"/>
    <col min="9" max="9" width="17" customWidth="1"/>
  </cols>
  <sheetData>
    <row r="2" spans="2:9">
      <c r="C2" s="1" t="s">
        <v>85</v>
      </c>
      <c r="I2" s="1" t="s">
        <v>243</v>
      </c>
    </row>
    <row r="3" spans="2:9">
      <c r="I3" s="1" t="s">
        <v>244</v>
      </c>
    </row>
    <row r="4" spans="2:9">
      <c r="I4" s="1" t="s">
        <v>245</v>
      </c>
    </row>
    <row r="5" spans="2:9">
      <c r="I5" s="1" t="s">
        <v>246</v>
      </c>
    </row>
    <row r="6" spans="2:9">
      <c r="B6" s="1" t="s">
        <v>247</v>
      </c>
      <c r="C6" s="1" t="s">
        <v>60</v>
      </c>
      <c r="D6" s="1" t="s">
        <v>32</v>
      </c>
      <c r="E6" s="1" t="s">
        <v>248</v>
      </c>
      <c r="F6" s="1" t="s">
        <v>249</v>
      </c>
      <c r="G6" s="1" t="s">
        <v>250</v>
      </c>
      <c r="I6" s="1" t="s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6"/>
  <sheetViews>
    <sheetView workbookViewId="0"/>
  </sheetViews>
  <sheetFormatPr baseColWidth="10" defaultColWidth="9.140625" defaultRowHeight="15"/>
  <cols>
    <col min="3" max="3" width="20" customWidth="1"/>
    <col min="4" max="5" width="16" customWidth="1"/>
    <col min="6" max="6" width="20" customWidth="1"/>
    <col min="7" max="7" width="48" customWidth="1"/>
    <col min="9" max="9" width="17" customWidth="1"/>
  </cols>
  <sheetData>
    <row r="2" spans="2:9">
      <c r="C2" s="1" t="s">
        <v>86</v>
      </c>
      <c r="I2" s="1" t="s">
        <v>243</v>
      </c>
    </row>
    <row r="3" spans="2:9">
      <c r="I3" s="1" t="s">
        <v>244</v>
      </c>
    </row>
    <row r="4" spans="2:9">
      <c r="I4" s="1" t="s">
        <v>245</v>
      </c>
    </row>
    <row r="5" spans="2:9">
      <c r="I5" s="1" t="s">
        <v>246</v>
      </c>
    </row>
    <row r="6" spans="2:9">
      <c r="B6" s="1" t="s">
        <v>247</v>
      </c>
      <c r="C6" s="1" t="s">
        <v>60</v>
      </c>
      <c r="D6" s="1" t="s">
        <v>32</v>
      </c>
      <c r="E6" s="1" t="s">
        <v>248</v>
      </c>
      <c r="F6" s="1" t="s">
        <v>249</v>
      </c>
      <c r="G6" s="1" t="s">
        <v>250</v>
      </c>
      <c r="I6" s="1" t="s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C8"/>
  <sheetViews>
    <sheetView workbookViewId="0"/>
  </sheetViews>
  <sheetFormatPr baseColWidth="10" defaultColWidth="9.140625" defaultRowHeight="15"/>
  <cols>
    <col min="3" max="3" width="20" customWidth="1"/>
    <col min="4" max="5" width="16" customWidth="1"/>
    <col min="6" max="6" width="20" customWidth="1"/>
    <col min="7" max="7" width="48" customWidth="1"/>
    <col min="9" max="55" width="17" customWidth="1"/>
  </cols>
  <sheetData>
    <row r="2" spans="2:55">
      <c r="C2" s="1" t="s">
        <v>87</v>
      </c>
      <c r="I2" s="1" t="s">
        <v>243</v>
      </c>
      <c r="J2" t="s">
        <v>315</v>
      </c>
      <c r="K2" t="s">
        <v>383</v>
      </c>
      <c r="L2" t="s">
        <v>317</v>
      </c>
      <c r="M2" t="s">
        <v>384</v>
      </c>
      <c r="N2" t="s">
        <v>318</v>
      </c>
      <c r="O2" t="s">
        <v>385</v>
      </c>
      <c r="P2" t="s">
        <v>319</v>
      </c>
      <c r="Q2" t="s">
        <v>320</v>
      </c>
      <c r="R2" t="s">
        <v>386</v>
      </c>
      <c r="S2" t="s">
        <v>387</v>
      </c>
      <c r="T2" t="s">
        <v>321</v>
      </c>
      <c r="U2" t="s">
        <v>388</v>
      </c>
      <c r="V2" t="s">
        <v>389</v>
      </c>
      <c r="W2" t="s">
        <v>322</v>
      </c>
      <c r="X2" t="s">
        <v>390</v>
      </c>
      <c r="Y2" t="s">
        <v>391</v>
      </c>
      <c r="Z2" t="s">
        <v>323</v>
      </c>
      <c r="AA2" t="s">
        <v>392</v>
      </c>
      <c r="AB2" t="s">
        <v>393</v>
      </c>
      <c r="AC2" t="s">
        <v>324</v>
      </c>
      <c r="AD2" t="s">
        <v>325</v>
      </c>
      <c r="AE2" t="s">
        <v>394</v>
      </c>
      <c r="AF2" t="s">
        <v>395</v>
      </c>
      <c r="AG2" t="s">
        <v>326</v>
      </c>
      <c r="AH2" t="s">
        <v>327</v>
      </c>
      <c r="AI2" t="s">
        <v>328</v>
      </c>
      <c r="AJ2" t="s">
        <v>329</v>
      </c>
      <c r="AK2" t="s">
        <v>330</v>
      </c>
      <c r="AL2" t="s">
        <v>396</v>
      </c>
      <c r="AM2" t="s">
        <v>397</v>
      </c>
      <c r="AN2" t="s">
        <v>331</v>
      </c>
      <c r="AO2" t="s">
        <v>398</v>
      </c>
      <c r="AP2" t="s">
        <v>399</v>
      </c>
      <c r="AQ2" t="s">
        <v>332</v>
      </c>
      <c r="AR2" t="s">
        <v>400</v>
      </c>
      <c r="AS2" t="s">
        <v>401</v>
      </c>
      <c r="AT2" t="s">
        <v>333</v>
      </c>
      <c r="AU2" t="s">
        <v>402</v>
      </c>
      <c r="AV2" t="s">
        <v>403</v>
      </c>
      <c r="AW2" t="s">
        <v>334</v>
      </c>
      <c r="AX2" t="s">
        <v>335</v>
      </c>
      <c r="AY2" t="s">
        <v>336</v>
      </c>
      <c r="AZ2" t="s">
        <v>404</v>
      </c>
      <c r="BA2" t="s">
        <v>405</v>
      </c>
      <c r="BB2" t="s">
        <v>337</v>
      </c>
      <c r="BC2" t="s">
        <v>338</v>
      </c>
    </row>
    <row r="3" spans="2:55">
      <c r="I3" s="1" t="s">
        <v>244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2:55">
      <c r="I4" s="1" t="s">
        <v>245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0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</row>
    <row r="5" spans="2:55">
      <c r="I5" s="1" t="s">
        <v>246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44</v>
      </c>
      <c r="AE5" t="s">
        <v>44</v>
      </c>
      <c r="AF5" t="s">
        <v>44</v>
      </c>
      <c r="AG5" t="s">
        <v>44</v>
      </c>
      <c r="AH5" t="s">
        <v>44</v>
      </c>
      <c r="AI5" t="s">
        <v>44</v>
      </c>
      <c r="AJ5" t="s">
        <v>44</v>
      </c>
      <c r="AK5" t="s">
        <v>44</v>
      </c>
      <c r="AL5" t="s">
        <v>44</v>
      </c>
      <c r="AM5" t="s">
        <v>44</v>
      </c>
      <c r="AN5" t="s">
        <v>44</v>
      </c>
      <c r="AO5" t="s">
        <v>44</v>
      </c>
      <c r="AP5" t="s">
        <v>44</v>
      </c>
      <c r="AQ5" t="s">
        <v>44</v>
      </c>
      <c r="AR5" t="s">
        <v>44</v>
      </c>
      <c r="AS5" t="s">
        <v>44</v>
      </c>
      <c r="AT5" t="s">
        <v>44</v>
      </c>
      <c r="AU5" t="s">
        <v>44</v>
      </c>
      <c r="AV5" t="s">
        <v>44</v>
      </c>
      <c r="AW5" t="s">
        <v>42</v>
      </c>
      <c r="AX5" t="s">
        <v>42</v>
      </c>
      <c r="AY5" t="s">
        <v>50</v>
      </c>
      <c r="AZ5" t="s">
        <v>50</v>
      </c>
      <c r="BA5" t="s">
        <v>50</v>
      </c>
      <c r="BB5" t="s">
        <v>50</v>
      </c>
      <c r="BC5" t="s">
        <v>50</v>
      </c>
    </row>
    <row r="6" spans="2:55">
      <c r="B6" s="1" t="s">
        <v>247</v>
      </c>
      <c r="C6" s="1" t="s">
        <v>60</v>
      </c>
      <c r="D6" s="1" t="s">
        <v>32</v>
      </c>
      <c r="E6" s="1" t="s">
        <v>248</v>
      </c>
      <c r="F6" s="1" t="s">
        <v>249</v>
      </c>
      <c r="G6" s="1" t="s">
        <v>250</v>
      </c>
      <c r="I6" s="1" t="s">
        <v>251</v>
      </c>
      <c r="J6" t="s">
        <v>256</v>
      </c>
      <c r="K6" t="s">
        <v>256</v>
      </c>
      <c r="L6" t="s">
        <v>256</v>
      </c>
      <c r="M6" t="s">
        <v>256</v>
      </c>
      <c r="N6" t="s">
        <v>256</v>
      </c>
      <c r="O6" t="s">
        <v>256</v>
      </c>
      <c r="P6" t="s">
        <v>256</v>
      </c>
      <c r="Q6" t="s">
        <v>256</v>
      </c>
      <c r="R6" t="s">
        <v>256</v>
      </c>
      <c r="S6" t="s">
        <v>256</v>
      </c>
      <c r="T6" t="s">
        <v>256</v>
      </c>
      <c r="U6" t="s">
        <v>256</v>
      </c>
      <c r="V6" t="s">
        <v>256</v>
      </c>
      <c r="W6" t="s">
        <v>256</v>
      </c>
      <c r="X6" t="s">
        <v>256</v>
      </c>
      <c r="Y6" t="s">
        <v>256</v>
      </c>
      <c r="Z6" t="s">
        <v>256</v>
      </c>
      <c r="AA6" t="s">
        <v>256</v>
      </c>
      <c r="AB6" t="s">
        <v>256</v>
      </c>
      <c r="AC6" t="s">
        <v>256</v>
      </c>
      <c r="AD6" t="s">
        <v>256</v>
      </c>
      <c r="AE6" t="s">
        <v>256</v>
      </c>
      <c r="AF6" t="s">
        <v>256</v>
      </c>
      <c r="AG6" t="s">
        <v>256</v>
      </c>
      <c r="AH6" t="s">
        <v>256</v>
      </c>
      <c r="AI6" t="s">
        <v>256</v>
      </c>
      <c r="AJ6" t="s">
        <v>256</v>
      </c>
      <c r="AK6" t="s">
        <v>256</v>
      </c>
      <c r="AL6" t="s">
        <v>256</v>
      </c>
      <c r="AM6" t="s">
        <v>256</v>
      </c>
      <c r="AN6" t="s">
        <v>256</v>
      </c>
      <c r="AO6" t="s">
        <v>256</v>
      </c>
      <c r="AP6" t="s">
        <v>256</v>
      </c>
      <c r="AQ6" t="s">
        <v>256</v>
      </c>
      <c r="AR6" t="s">
        <v>256</v>
      </c>
      <c r="AS6" t="s">
        <v>256</v>
      </c>
      <c r="AT6" t="s">
        <v>256</v>
      </c>
      <c r="AU6" t="s">
        <v>256</v>
      </c>
      <c r="AV6" t="s">
        <v>256</v>
      </c>
      <c r="AW6" t="s">
        <v>256</v>
      </c>
      <c r="AX6" t="s">
        <v>256</v>
      </c>
      <c r="AY6" t="s">
        <v>256</v>
      </c>
      <c r="AZ6" t="s">
        <v>256</v>
      </c>
      <c r="BA6" t="s">
        <v>256</v>
      </c>
      <c r="BB6" t="s">
        <v>256</v>
      </c>
      <c r="BC6" t="s">
        <v>256</v>
      </c>
    </row>
    <row r="7" spans="2:55">
      <c r="B7" t="s">
        <v>257</v>
      </c>
      <c r="C7" t="s">
        <v>1698</v>
      </c>
      <c r="D7" t="s">
        <v>1345</v>
      </c>
      <c r="F7" t="s">
        <v>260</v>
      </c>
      <c r="G7" t="s">
        <v>260</v>
      </c>
      <c r="J7" t="s">
        <v>256</v>
      </c>
      <c r="K7" t="s">
        <v>256</v>
      </c>
      <c r="L7" t="s">
        <v>256</v>
      </c>
      <c r="M7" t="s">
        <v>256</v>
      </c>
      <c r="N7" t="s">
        <v>256</v>
      </c>
      <c r="O7" t="s">
        <v>256</v>
      </c>
      <c r="P7" t="s">
        <v>256</v>
      </c>
      <c r="Q7" t="s">
        <v>256</v>
      </c>
      <c r="R7" t="s">
        <v>256</v>
      </c>
      <c r="S7" t="s">
        <v>256</v>
      </c>
      <c r="T7" t="s">
        <v>256</v>
      </c>
      <c r="U7" t="s">
        <v>256</v>
      </c>
      <c r="V7" t="s">
        <v>256</v>
      </c>
      <c r="W7" t="s">
        <v>256</v>
      </c>
      <c r="X7" t="s">
        <v>256</v>
      </c>
      <c r="Y7" t="s">
        <v>256</v>
      </c>
      <c r="Z7" t="s">
        <v>256</v>
      </c>
      <c r="AA7" t="s">
        <v>256</v>
      </c>
      <c r="AB7" t="s">
        <v>256</v>
      </c>
      <c r="AC7" t="s">
        <v>256</v>
      </c>
      <c r="AD7" t="s">
        <v>314</v>
      </c>
      <c r="AE7" t="s">
        <v>314</v>
      </c>
      <c r="AF7" t="s">
        <v>314</v>
      </c>
      <c r="AG7" t="s">
        <v>314</v>
      </c>
      <c r="AH7" t="s">
        <v>314</v>
      </c>
      <c r="AI7" t="s">
        <v>314</v>
      </c>
      <c r="AJ7" t="s">
        <v>347</v>
      </c>
      <c r="AK7" t="s">
        <v>347</v>
      </c>
      <c r="AL7" t="s">
        <v>347</v>
      </c>
      <c r="AM7" t="s">
        <v>347</v>
      </c>
      <c r="AN7" t="s">
        <v>347</v>
      </c>
      <c r="AO7" t="s">
        <v>347</v>
      </c>
      <c r="AP7" t="s">
        <v>347</v>
      </c>
      <c r="AQ7" t="s">
        <v>314</v>
      </c>
      <c r="AR7" t="s">
        <v>314</v>
      </c>
      <c r="AS7" t="s">
        <v>314</v>
      </c>
      <c r="AT7" t="s">
        <v>314</v>
      </c>
      <c r="AU7" t="s">
        <v>314</v>
      </c>
      <c r="AV7" t="s">
        <v>314</v>
      </c>
      <c r="AW7" t="s">
        <v>256</v>
      </c>
      <c r="AX7" t="s">
        <v>256</v>
      </c>
      <c r="AY7" t="s">
        <v>260</v>
      </c>
      <c r="AZ7" t="s">
        <v>413</v>
      </c>
      <c r="BA7" t="s">
        <v>414</v>
      </c>
      <c r="BB7" t="s">
        <v>260</v>
      </c>
      <c r="BC7" t="s">
        <v>260</v>
      </c>
    </row>
    <row r="8" spans="2:55">
      <c r="B8" t="s">
        <v>257</v>
      </c>
      <c r="C8" t="s">
        <v>1699</v>
      </c>
      <c r="D8" t="s">
        <v>1321</v>
      </c>
      <c r="F8" t="s">
        <v>260</v>
      </c>
      <c r="G8" t="s">
        <v>260</v>
      </c>
      <c r="J8" t="s">
        <v>256</v>
      </c>
      <c r="K8" t="s">
        <v>256</v>
      </c>
      <c r="L8" t="s">
        <v>256</v>
      </c>
      <c r="M8" t="s">
        <v>256</v>
      </c>
      <c r="N8" t="s">
        <v>256</v>
      </c>
      <c r="O8" t="s">
        <v>256</v>
      </c>
      <c r="P8" t="s">
        <v>256</v>
      </c>
      <c r="Q8" t="s">
        <v>256</v>
      </c>
      <c r="R8" t="s">
        <v>256</v>
      </c>
      <c r="S8" t="s">
        <v>256</v>
      </c>
      <c r="T8" t="s">
        <v>256</v>
      </c>
      <c r="U8" t="s">
        <v>256</v>
      </c>
      <c r="V8" t="s">
        <v>256</v>
      </c>
      <c r="W8" t="s">
        <v>256</v>
      </c>
      <c r="X8" t="s">
        <v>256</v>
      </c>
      <c r="Y8" t="s">
        <v>256</v>
      </c>
      <c r="Z8" t="s">
        <v>256</v>
      </c>
      <c r="AA8" t="s">
        <v>256</v>
      </c>
      <c r="AB8" t="s">
        <v>256</v>
      </c>
      <c r="AC8" t="s">
        <v>256</v>
      </c>
      <c r="AD8" t="s">
        <v>314</v>
      </c>
      <c r="AE8" t="s">
        <v>314</v>
      </c>
      <c r="AF8" t="s">
        <v>314</v>
      </c>
      <c r="AG8" t="s">
        <v>314</v>
      </c>
      <c r="AH8" t="s">
        <v>314</v>
      </c>
      <c r="AI8" t="s">
        <v>314</v>
      </c>
      <c r="AJ8" t="s">
        <v>347</v>
      </c>
      <c r="AK8" t="s">
        <v>314</v>
      </c>
      <c r="AL8" t="s">
        <v>314</v>
      </c>
      <c r="AM8" t="s">
        <v>314</v>
      </c>
      <c r="AN8" t="s">
        <v>314</v>
      </c>
      <c r="AO8" t="s">
        <v>314</v>
      </c>
      <c r="AP8" t="s">
        <v>314</v>
      </c>
      <c r="AQ8" t="s">
        <v>314</v>
      </c>
      <c r="AR8" t="s">
        <v>314</v>
      </c>
      <c r="AS8" t="s">
        <v>314</v>
      </c>
      <c r="AT8" t="s">
        <v>314</v>
      </c>
      <c r="AU8" t="s">
        <v>314</v>
      </c>
      <c r="AV8" t="s">
        <v>314</v>
      </c>
      <c r="AW8" t="s">
        <v>256</v>
      </c>
      <c r="AX8" t="s">
        <v>256</v>
      </c>
      <c r="AY8" t="s">
        <v>260</v>
      </c>
      <c r="AZ8" t="s">
        <v>413</v>
      </c>
      <c r="BA8" t="s">
        <v>414</v>
      </c>
      <c r="BB8" t="s">
        <v>342</v>
      </c>
      <c r="BC8" t="s">
        <v>1323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C7"/>
  <sheetViews>
    <sheetView workbookViewId="0"/>
  </sheetViews>
  <sheetFormatPr baseColWidth="10" defaultColWidth="9.140625" defaultRowHeight="15"/>
  <cols>
    <col min="3" max="3" width="20" customWidth="1"/>
    <col min="4" max="5" width="16" customWidth="1"/>
    <col min="6" max="6" width="20" customWidth="1"/>
    <col min="7" max="7" width="48" customWidth="1"/>
    <col min="9" max="55" width="17" customWidth="1"/>
  </cols>
  <sheetData>
    <row r="2" spans="2:55">
      <c r="C2" s="1" t="s">
        <v>88</v>
      </c>
      <c r="I2" s="1" t="s">
        <v>243</v>
      </c>
      <c r="J2" t="s">
        <v>315</v>
      </c>
      <c r="K2" t="s">
        <v>383</v>
      </c>
      <c r="L2" t="s">
        <v>317</v>
      </c>
      <c r="M2" t="s">
        <v>384</v>
      </c>
      <c r="N2" t="s">
        <v>318</v>
      </c>
      <c r="O2" t="s">
        <v>385</v>
      </c>
      <c r="P2" t="s">
        <v>319</v>
      </c>
      <c r="Q2" t="s">
        <v>320</v>
      </c>
      <c r="R2" t="s">
        <v>386</v>
      </c>
      <c r="S2" t="s">
        <v>387</v>
      </c>
      <c r="T2" t="s">
        <v>321</v>
      </c>
      <c r="U2" t="s">
        <v>388</v>
      </c>
      <c r="V2" t="s">
        <v>389</v>
      </c>
      <c r="W2" t="s">
        <v>322</v>
      </c>
      <c r="X2" t="s">
        <v>390</v>
      </c>
      <c r="Y2" t="s">
        <v>391</v>
      </c>
      <c r="Z2" t="s">
        <v>323</v>
      </c>
      <c r="AA2" t="s">
        <v>392</v>
      </c>
      <c r="AB2" t="s">
        <v>393</v>
      </c>
      <c r="AC2" t="s">
        <v>324</v>
      </c>
      <c r="AD2" t="s">
        <v>325</v>
      </c>
      <c r="AE2" t="s">
        <v>394</v>
      </c>
      <c r="AF2" t="s">
        <v>395</v>
      </c>
      <c r="AG2" t="s">
        <v>326</v>
      </c>
      <c r="AH2" t="s">
        <v>327</v>
      </c>
      <c r="AI2" t="s">
        <v>328</v>
      </c>
      <c r="AJ2" t="s">
        <v>329</v>
      </c>
      <c r="AK2" t="s">
        <v>330</v>
      </c>
      <c r="AL2" t="s">
        <v>396</v>
      </c>
      <c r="AM2" t="s">
        <v>397</v>
      </c>
      <c r="AN2" t="s">
        <v>331</v>
      </c>
      <c r="AO2" t="s">
        <v>398</v>
      </c>
      <c r="AP2" t="s">
        <v>399</v>
      </c>
      <c r="AQ2" t="s">
        <v>332</v>
      </c>
      <c r="AR2" t="s">
        <v>400</v>
      </c>
      <c r="AS2" t="s">
        <v>401</v>
      </c>
      <c r="AT2" t="s">
        <v>333</v>
      </c>
      <c r="AU2" t="s">
        <v>402</v>
      </c>
      <c r="AV2" t="s">
        <v>403</v>
      </c>
      <c r="AW2" t="s">
        <v>334</v>
      </c>
      <c r="AX2" t="s">
        <v>335</v>
      </c>
      <c r="AY2" t="s">
        <v>336</v>
      </c>
      <c r="AZ2" t="s">
        <v>404</v>
      </c>
      <c r="BA2" t="s">
        <v>405</v>
      </c>
      <c r="BB2" t="s">
        <v>337</v>
      </c>
      <c r="BC2" t="s">
        <v>338</v>
      </c>
    </row>
    <row r="3" spans="2:55">
      <c r="I3" s="1" t="s">
        <v>244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2:55">
      <c r="I4" s="1" t="s">
        <v>245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0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</row>
    <row r="5" spans="2:55">
      <c r="I5" s="1" t="s">
        <v>246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44</v>
      </c>
      <c r="AE5" t="s">
        <v>44</v>
      </c>
      <c r="AF5" t="s">
        <v>44</v>
      </c>
      <c r="AG5" t="s">
        <v>44</v>
      </c>
      <c r="AH5" t="s">
        <v>44</v>
      </c>
      <c r="AI5" t="s">
        <v>44</v>
      </c>
      <c r="AJ5" t="s">
        <v>44</v>
      </c>
      <c r="AK5" t="s">
        <v>44</v>
      </c>
      <c r="AL5" t="s">
        <v>44</v>
      </c>
      <c r="AM5" t="s">
        <v>44</v>
      </c>
      <c r="AN5" t="s">
        <v>44</v>
      </c>
      <c r="AO5" t="s">
        <v>44</v>
      </c>
      <c r="AP5" t="s">
        <v>44</v>
      </c>
      <c r="AQ5" t="s">
        <v>44</v>
      </c>
      <c r="AR5" t="s">
        <v>44</v>
      </c>
      <c r="AS5" t="s">
        <v>44</v>
      </c>
      <c r="AT5" t="s">
        <v>44</v>
      </c>
      <c r="AU5" t="s">
        <v>44</v>
      </c>
      <c r="AV5" t="s">
        <v>44</v>
      </c>
      <c r="AW5" t="s">
        <v>42</v>
      </c>
      <c r="AX5" t="s">
        <v>42</v>
      </c>
      <c r="AY5" t="s">
        <v>50</v>
      </c>
      <c r="AZ5" t="s">
        <v>50</v>
      </c>
      <c r="BA5" t="s">
        <v>50</v>
      </c>
      <c r="BB5" t="s">
        <v>50</v>
      </c>
      <c r="BC5" t="s">
        <v>50</v>
      </c>
    </row>
    <row r="6" spans="2:55">
      <c r="B6" s="1" t="s">
        <v>247</v>
      </c>
      <c r="C6" s="1" t="s">
        <v>60</v>
      </c>
      <c r="D6" s="1" t="s">
        <v>32</v>
      </c>
      <c r="E6" s="1" t="s">
        <v>248</v>
      </c>
      <c r="F6" s="1" t="s">
        <v>249</v>
      </c>
      <c r="G6" s="1" t="s">
        <v>250</v>
      </c>
      <c r="I6" s="1" t="s">
        <v>251</v>
      </c>
      <c r="J6" t="s">
        <v>256</v>
      </c>
      <c r="K6" t="s">
        <v>256</v>
      </c>
      <c r="L6" t="s">
        <v>256</v>
      </c>
      <c r="M6" t="s">
        <v>256</v>
      </c>
      <c r="N6" t="s">
        <v>256</v>
      </c>
      <c r="O6" t="s">
        <v>256</v>
      </c>
      <c r="P6" t="s">
        <v>256</v>
      </c>
      <c r="Q6" t="s">
        <v>256</v>
      </c>
      <c r="R6" t="s">
        <v>256</v>
      </c>
      <c r="S6" t="s">
        <v>256</v>
      </c>
      <c r="T6" t="s">
        <v>256</v>
      </c>
      <c r="U6" t="s">
        <v>256</v>
      </c>
      <c r="V6" t="s">
        <v>256</v>
      </c>
      <c r="W6" t="s">
        <v>256</v>
      </c>
      <c r="X6" t="s">
        <v>256</v>
      </c>
      <c r="Y6" t="s">
        <v>256</v>
      </c>
      <c r="Z6" t="s">
        <v>256</v>
      </c>
      <c r="AA6" t="s">
        <v>256</v>
      </c>
      <c r="AB6" t="s">
        <v>256</v>
      </c>
      <c r="AC6" t="s">
        <v>256</v>
      </c>
      <c r="AD6" t="s">
        <v>256</v>
      </c>
      <c r="AE6" t="s">
        <v>256</v>
      </c>
      <c r="AF6" t="s">
        <v>256</v>
      </c>
      <c r="AG6" t="s">
        <v>256</v>
      </c>
      <c r="AH6" t="s">
        <v>256</v>
      </c>
      <c r="AI6" t="s">
        <v>256</v>
      </c>
      <c r="AJ6" t="s">
        <v>256</v>
      </c>
      <c r="AK6" t="s">
        <v>256</v>
      </c>
      <c r="AL6" t="s">
        <v>256</v>
      </c>
      <c r="AM6" t="s">
        <v>256</v>
      </c>
      <c r="AN6" t="s">
        <v>256</v>
      </c>
      <c r="AO6" t="s">
        <v>256</v>
      </c>
      <c r="AP6" t="s">
        <v>256</v>
      </c>
      <c r="AQ6" t="s">
        <v>256</v>
      </c>
      <c r="AR6" t="s">
        <v>256</v>
      </c>
      <c r="AS6" t="s">
        <v>256</v>
      </c>
      <c r="AT6" t="s">
        <v>256</v>
      </c>
      <c r="AU6" t="s">
        <v>256</v>
      </c>
      <c r="AV6" t="s">
        <v>256</v>
      </c>
      <c r="AW6" t="s">
        <v>256</v>
      </c>
      <c r="AX6" t="s">
        <v>256</v>
      </c>
      <c r="AY6" t="s">
        <v>256</v>
      </c>
      <c r="AZ6" t="s">
        <v>256</v>
      </c>
      <c r="BA6" t="s">
        <v>256</v>
      </c>
      <c r="BB6" t="s">
        <v>256</v>
      </c>
      <c r="BC6" t="s">
        <v>256</v>
      </c>
    </row>
    <row r="7" spans="2:55">
      <c r="B7" t="s">
        <v>257</v>
      </c>
      <c r="C7" t="s">
        <v>1700</v>
      </c>
      <c r="D7" t="s">
        <v>1419</v>
      </c>
      <c r="F7" t="s">
        <v>260</v>
      </c>
      <c r="G7" t="s">
        <v>1701</v>
      </c>
      <c r="J7" t="s">
        <v>256</v>
      </c>
      <c r="K7" t="s">
        <v>256</v>
      </c>
      <c r="L7" t="s">
        <v>256</v>
      </c>
      <c r="M7" t="s">
        <v>256</v>
      </c>
      <c r="N7" t="s">
        <v>256</v>
      </c>
      <c r="O7" t="s">
        <v>256</v>
      </c>
      <c r="P7" t="s">
        <v>256</v>
      </c>
      <c r="Q7" t="s">
        <v>256</v>
      </c>
      <c r="R7" t="s">
        <v>256</v>
      </c>
      <c r="S7" t="s">
        <v>256</v>
      </c>
      <c r="T7" t="s">
        <v>256</v>
      </c>
      <c r="U7" t="s">
        <v>256</v>
      </c>
      <c r="V7" t="s">
        <v>256</v>
      </c>
      <c r="W7" t="s">
        <v>256</v>
      </c>
      <c r="X7" t="s">
        <v>256</v>
      </c>
      <c r="Y7" t="s">
        <v>256</v>
      </c>
      <c r="Z7" t="s">
        <v>256</v>
      </c>
      <c r="AA7" t="s">
        <v>256</v>
      </c>
      <c r="AB7" t="s">
        <v>256</v>
      </c>
      <c r="AC7" t="s">
        <v>256</v>
      </c>
      <c r="AD7" t="s">
        <v>314</v>
      </c>
      <c r="AE7" t="s">
        <v>314</v>
      </c>
      <c r="AF7" t="s">
        <v>314</v>
      </c>
      <c r="AG7" t="s">
        <v>314</v>
      </c>
      <c r="AH7" t="s">
        <v>314</v>
      </c>
      <c r="AI7" t="s">
        <v>314</v>
      </c>
      <c r="AJ7" t="s">
        <v>314</v>
      </c>
      <c r="AK7" t="s">
        <v>314</v>
      </c>
      <c r="AL7" t="s">
        <v>314</v>
      </c>
      <c r="AM7" t="s">
        <v>314</v>
      </c>
      <c r="AN7" t="s">
        <v>314</v>
      </c>
      <c r="AO7" t="s">
        <v>314</v>
      </c>
      <c r="AP7" t="s">
        <v>314</v>
      </c>
      <c r="AQ7" t="s">
        <v>314</v>
      </c>
      <c r="AR7" t="s">
        <v>314</v>
      </c>
      <c r="AS7" t="s">
        <v>314</v>
      </c>
      <c r="AT7" t="s">
        <v>314</v>
      </c>
      <c r="AU7" t="s">
        <v>314</v>
      </c>
      <c r="AV7" t="s">
        <v>314</v>
      </c>
      <c r="AW7" t="s">
        <v>256</v>
      </c>
      <c r="AX7" t="s">
        <v>256</v>
      </c>
      <c r="AY7" t="s">
        <v>260</v>
      </c>
      <c r="AZ7" t="s">
        <v>413</v>
      </c>
      <c r="BA7" t="s">
        <v>414</v>
      </c>
      <c r="BB7" t="s">
        <v>260</v>
      </c>
      <c r="BC7" t="s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G8"/>
  <sheetViews>
    <sheetView workbookViewId="0"/>
  </sheetViews>
  <sheetFormatPr baseColWidth="10" defaultColWidth="9.140625" defaultRowHeight="15"/>
  <cols>
    <col min="3" max="3" width="20" customWidth="1"/>
    <col min="4" max="5" width="16" customWidth="1"/>
    <col min="6" max="6" width="20" customWidth="1"/>
    <col min="7" max="7" width="48" customWidth="1"/>
    <col min="9" max="33" width="17" customWidth="1"/>
  </cols>
  <sheetData>
    <row r="2" spans="2:33">
      <c r="C2" s="1" t="s">
        <v>89</v>
      </c>
      <c r="I2" s="1" t="s">
        <v>243</v>
      </c>
      <c r="J2" t="s">
        <v>315</v>
      </c>
      <c r="K2" t="s">
        <v>316</v>
      </c>
      <c r="L2" t="s">
        <v>317</v>
      </c>
      <c r="M2" t="s">
        <v>318</v>
      </c>
      <c r="N2" t="s">
        <v>319</v>
      </c>
      <c r="O2" t="s">
        <v>320</v>
      </c>
      <c r="P2" t="s">
        <v>321</v>
      </c>
      <c r="Q2" t="s">
        <v>322</v>
      </c>
      <c r="R2" t="s">
        <v>323</v>
      </c>
      <c r="S2" t="s">
        <v>324</v>
      </c>
      <c r="T2" t="s">
        <v>325</v>
      </c>
      <c r="U2" t="s">
        <v>326</v>
      </c>
      <c r="V2" t="s">
        <v>327</v>
      </c>
      <c r="W2" t="s">
        <v>328</v>
      </c>
      <c r="X2" t="s">
        <v>329</v>
      </c>
      <c r="Y2" t="s">
        <v>330</v>
      </c>
      <c r="Z2" t="s">
        <v>331</v>
      </c>
      <c r="AA2" t="s">
        <v>332</v>
      </c>
      <c r="AB2" t="s">
        <v>333</v>
      </c>
      <c r="AC2" t="s">
        <v>334</v>
      </c>
      <c r="AD2" t="s">
        <v>335</v>
      </c>
      <c r="AE2" t="s">
        <v>336</v>
      </c>
      <c r="AF2" t="s">
        <v>337</v>
      </c>
      <c r="AG2" t="s">
        <v>338</v>
      </c>
    </row>
    <row r="3" spans="2:33">
      <c r="I3" s="1" t="s">
        <v>244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2:33">
      <c r="I4" s="1" t="s">
        <v>245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</row>
    <row r="5" spans="2:33">
      <c r="I5" s="1" t="s">
        <v>246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44</v>
      </c>
      <c r="U5" t="s">
        <v>44</v>
      </c>
      <c r="V5" t="s">
        <v>44</v>
      </c>
      <c r="W5" t="s">
        <v>44</v>
      </c>
      <c r="X5" t="s">
        <v>44</v>
      </c>
      <c r="Y5" t="s">
        <v>44</v>
      </c>
      <c r="Z5" t="s">
        <v>44</v>
      </c>
      <c r="AA5" t="s">
        <v>44</v>
      </c>
      <c r="AB5" t="s">
        <v>44</v>
      </c>
      <c r="AC5" t="s">
        <v>42</v>
      </c>
      <c r="AD5" t="s">
        <v>42</v>
      </c>
      <c r="AE5" t="s">
        <v>50</v>
      </c>
      <c r="AF5" t="s">
        <v>50</v>
      </c>
      <c r="AG5" t="s">
        <v>50</v>
      </c>
    </row>
    <row r="6" spans="2:33">
      <c r="B6" s="1" t="s">
        <v>247</v>
      </c>
      <c r="C6" s="1" t="s">
        <v>60</v>
      </c>
      <c r="D6" s="1" t="s">
        <v>32</v>
      </c>
      <c r="E6" s="1" t="s">
        <v>248</v>
      </c>
      <c r="F6" s="1" t="s">
        <v>249</v>
      </c>
      <c r="G6" s="1" t="s">
        <v>250</v>
      </c>
      <c r="I6" s="1" t="s">
        <v>251</v>
      </c>
      <c r="J6" t="s">
        <v>256</v>
      </c>
      <c r="K6" t="s">
        <v>256</v>
      </c>
      <c r="L6" t="s">
        <v>256</v>
      </c>
      <c r="M6" t="s">
        <v>256</v>
      </c>
      <c r="N6" t="s">
        <v>256</v>
      </c>
      <c r="O6" t="s">
        <v>256</v>
      </c>
      <c r="P6" t="s">
        <v>256</v>
      </c>
      <c r="Q6" t="s">
        <v>256</v>
      </c>
      <c r="R6" t="s">
        <v>256</v>
      </c>
      <c r="S6" t="s">
        <v>256</v>
      </c>
      <c r="T6" t="s">
        <v>256</v>
      </c>
      <c r="U6" t="s">
        <v>256</v>
      </c>
      <c r="V6" t="s">
        <v>256</v>
      </c>
      <c r="W6" t="s">
        <v>256</v>
      </c>
      <c r="X6" t="s">
        <v>256</v>
      </c>
      <c r="Y6" t="s">
        <v>256</v>
      </c>
      <c r="Z6" t="s">
        <v>256</v>
      </c>
      <c r="AA6" t="s">
        <v>256</v>
      </c>
      <c r="AB6" t="s">
        <v>256</v>
      </c>
      <c r="AC6" t="s">
        <v>256</v>
      </c>
      <c r="AD6" t="s">
        <v>256</v>
      </c>
      <c r="AE6" t="s">
        <v>256</v>
      </c>
      <c r="AF6" t="s">
        <v>256</v>
      </c>
      <c r="AG6" t="s">
        <v>256</v>
      </c>
    </row>
    <row r="7" spans="2:33">
      <c r="B7" t="s">
        <v>257</v>
      </c>
      <c r="C7" t="s">
        <v>1702</v>
      </c>
      <c r="D7" t="s">
        <v>1536</v>
      </c>
      <c r="F7" t="s">
        <v>260</v>
      </c>
      <c r="G7" t="s">
        <v>260</v>
      </c>
      <c r="J7" t="s">
        <v>256</v>
      </c>
      <c r="K7" t="s">
        <v>256</v>
      </c>
      <c r="L7" t="s">
        <v>256</v>
      </c>
      <c r="M7" t="s">
        <v>256</v>
      </c>
      <c r="N7" t="s">
        <v>256</v>
      </c>
      <c r="O7" t="s">
        <v>256</v>
      </c>
      <c r="P7" t="s">
        <v>256</v>
      </c>
      <c r="Q7" t="s">
        <v>256</v>
      </c>
      <c r="R7" t="s">
        <v>256</v>
      </c>
      <c r="S7" t="s">
        <v>256</v>
      </c>
      <c r="T7" t="s">
        <v>314</v>
      </c>
      <c r="U7" t="s">
        <v>314</v>
      </c>
      <c r="V7" t="s">
        <v>314</v>
      </c>
      <c r="W7" t="s">
        <v>314</v>
      </c>
      <c r="X7" t="s">
        <v>314</v>
      </c>
      <c r="Y7" t="s">
        <v>1283</v>
      </c>
      <c r="Z7" t="s">
        <v>1283</v>
      </c>
      <c r="AA7" t="s">
        <v>314</v>
      </c>
      <c r="AB7" t="s">
        <v>314</v>
      </c>
      <c r="AC7" t="s">
        <v>256</v>
      </c>
      <c r="AD7" t="s">
        <v>256</v>
      </c>
      <c r="AE7" t="s">
        <v>260</v>
      </c>
      <c r="AF7" t="s">
        <v>260</v>
      </c>
      <c r="AG7" t="s">
        <v>260</v>
      </c>
    </row>
    <row r="8" spans="2:33">
      <c r="B8" t="s">
        <v>257</v>
      </c>
      <c r="C8" t="s">
        <v>1703</v>
      </c>
      <c r="D8" t="s">
        <v>1621</v>
      </c>
      <c r="F8" t="s">
        <v>260</v>
      </c>
      <c r="G8" t="s">
        <v>1704</v>
      </c>
      <c r="J8" t="s">
        <v>256</v>
      </c>
      <c r="K8" t="s">
        <v>256</v>
      </c>
      <c r="L8" t="s">
        <v>256</v>
      </c>
      <c r="M8" t="s">
        <v>256</v>
      </c>
      <c r="N8" t="s">
        <v>256</v>
      </c>
      <c r="O8" t="s">
        <v>256</v>
      </c>
      <c r="P8" t="s">
        <v>256</v>
      </c>
      <c r="Q8" t="s">
        <v>256</v>
      </c>
      <c r="R8" t="s">
        <v>256</v>
      </c>
      <c r="S8" t="s">
        <v>256</v>
      </c>
      <c r="T8" t="s">
        <v>314</v>
      </c>
      <c r="U8" t="s">
        <v>314</v>
      </c>
      <c r="V8" t="s">
        <v>1282</v>
      </c>
      <c r="W8" t="s">
        <v>314</v>
      </c>
      <c r="X8" t="s">
        <v>347</v>
      </c>
      <c r="Y8" t="s">
        <v>1283</v>
      </c>
      <c r="Z8" t="s">
        <v>1283</v>
      </c>
      <c r="AA8" t="s">
        <v>1469</v>
      </c>
      <c r="AB8" t="s">
        <v>1469</v>
      </c>
      <c r="AC8" t="s">
        <v>256</v>
      </c>
      <c r="AD8" t="s">
        <v>256</v>
      </c>
      <c r="AE8" t="s">
        <v>260</v>
      </c>
      <c r="AF8" t="s">
        <v>342</v>
      </c>
      <c r="AG8" t="s">
        <v>1444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1186"/>
  <sheetViews>
    <sheetView workbookViewId="0"/>
  </sheetViews>
  <sheetFormatPr baseColWidth="10" defaultColWidth="9.140625" defaultRowHeight="15"/>
  <cols>
    <col min="3" max="3" width="20" customWidth="1"/>
    <col min="4" max="5" width="16" customWidth="1"/>
    <col min="6" max="6" width="20" customWidth="1"/>
    <col min="7" max="7" width="48" customWidth="1"/>
    <col min="9" max="22" width="17" customWidth="1"/>
  </cols>
  <sheetData>
    <row r="2" spans="2:22">
      <c r="C2" s="1" t="s">
        <v>90</v>
      </c>
      <c r="I2" s="1" t="s">
        <v>243</v>
      </c>
      <c r="J2" t="s">
        <v>1705</v>
      </c>
      <c r="K2" t="s">
        <v>1706</v>
      </c>
      <c r="L2" t="s">
        <v>1707</v>
      </c>
      <c r="M2" t="s">
        <v>327</v>
      </c>
      <c r="N2" t="s">
        <v>329</v>
      </c>
      <c r="O2" t="s">
        <v>1708</v>
      </c>
      <c r="P2" t="s">
        <v>1709</v>
      </c>
      <c r="Q2" t="s">
        <v>334</v>
      </c>
      <c r="R2" t="s">
        <v>335</v>
      </c>
      <c r="S2" t="s">
        <v>336</v>
      </c>
      <c r="T2" t="s">
        <v>337</v>
      </c>
      <c r="U2" t="s">
        <v>338</v>
      </c>
      <c r="V2" t="s">
        <v>1710</v>
      </c>
    </row>
    <row r="3" spans="2:22">
      <c r="I3" s="1" t="s">
        <v>244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2:22">
      <c r="I4" s="1" t="s">
        <v>245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 spans="2:22">
      <c r="I5" s="1" t="s">
        <v>246</v>
      </c>
      <c r="J5" t="s">
        <v>42</v>
      </c>
      <c r="K5" t="s">
        <v>42</v>
      </c>
      <c r="L5" t="s">
        <v>42</v>
      </c>
      <c r="M5" t="s">
        <v>44</v>
      </c>
      <c r="N5" t="s">
        <v>44</v>
      </c>
      <c r="O5" t="s">
        <v>44</v>
      </c>
      <c r="P5" t="s">
        <v>44</v>
      </c>
      <c r="Q5" t="s">
        <v>42</v>
      </c>
      <c r="R5" t="s">
        <v>42</v>
      </c>
      <c r="S5" t="s">
        <v>50</v>
      </c>
      <c r="T5" t="s">
        <v>50</v>
      </c>
      <c r="U5" t="s">
        <v>50</v>
      </c>
      <c r="V5" t="s">
        <v>44</v>
      </c>
    </row>
    <row r="6" spans="2:22">
      <c r="B6" s="1" t="s">
        <v>247</v>
      </c>
      <c r="C6" s="1" t="s">
        <v>60</v>
      </c>
      <c r="D6" s="1" t="s">
        <v>32</v>
      </c>
      <c r="E6" s="1" t="s">
        <v>248</v>
      </c>
      <c r="F6" s="1" t="s">
        <v>249</v>
      </c>
      <c r="G6" s="1" t="s">
        <v>250</v>
      </c>
      <c r="I6" s="1" t="s">
        <v>251</v>
      </c>
      <c r="J6" t="s">
        <v>256</v>
      </c>
      <c r="K6" t="s">
        <v>256</v>
      </c>
      <c r="L6" t="s">
        <v>256</v>
      </c>
      <c r="M6" t="s">
        <v>256</v>
      </c>
      <c r="N6" t="s">
        <v>256</v>
      </c>
      <c r="O6" t="s">
        <v>256</v>
      </c>
      <c r="P6" t="s">
        <v>256</v>
      </c>
      <c r="Q6" t="s">
        <v>256</v>
      </c>
      <c r="R6" t="s">
        <v>256</v>
      </c>
      <c r="S6" t="s">
        <v>256</v>
      </c>
      <c r="T6" t="s">
        <v>256</v>
      </c>
      <c r="U6" t="s">
        <v>256</v>
      </c>
      <c r="V6" t="s">
        <v>256</v>
      </c>
    </row>
    <row r="7" spans="2:22">
      <c r="B7" t="s">
        <v>257</v>
      </c>
      <c r="C7" t="s">
        <v>1711</v>
      </c>
      <c r="D7" t="s">
        <v>1227</v>
      </c>
      <c r="F7" t="s">
        <v>260</v>
      </c>
      <c r="G7" t="s">
        <v>1712</v>
      </c>
      <c r="J7" t="s">
        <v>256</v>
      </c>
      <c r="K7" t="s">
        <v>256</v>
      </c>
      <c r="L7" t="s">
        <v>256</v>
      </c>
      <c r="M7" t="s">
        <v>314</v>
      </c>
      <c r="N7" t="s">
        <v>314</v>
      </c>
      <c r="O7" t="s">
        <v>347</v>
      </c>
      <c r="P7" t="s">
        <v>314</v>
      </c>
      <c r="Q7" t="s">
        <v>256</v>
      </c>
      <c r="R7" t="s">
        <v>256</v>
      </c>
      <c r="S7" t="s">
        <v>260</v>
      </c>
      <c r="T7" t="s">
        <v>260</v>
      </c>
      <c r="U7" t="s">
        <v>260</v>
      </c>
      <c r="V7" t="s">
        <v>314</v>
      </c>
    </row>
    <row r="8" spans="2:22">
      <c r="B8" t="s">
        <v>257</v>
      </c>
      <c r="C8" t="s">
        <v>1713</v>
      </c>
      <c r="D8" t="s">
        <v>1227</v>
      </c>
      <c r="F8" t="s">
        <v>260</v>
      </c>
      <c r="G8" t="s">
        <v>1714</v>
      </c>
      <c r="J8" t="s">
        <v>256</v>
      </c>
      <c r="K8" t="s">
        <v>256</v>
      </c>
      <c r="L8" t="s">
        <v>256</v>
      </c>
      <c r="M8" t="s">
        <v>314</v>
      </c>
      <c r="N8" t="s">
        <v>314</v>
      </c>
      <c r="O8" t="s">
        <v>347</v>
      </c>
      <c r="P8" t="s">
        <v>314</v>
      </c>
      <c r="Q8" t="s">
        <v>256</v>
      </c>
      <c r="R8" t="s">
        <v>256</v>
      </c>
      <c r="S8" t="s">
        <v>260</v>
      </c>
      <c r="T8" t="s">
        <v>260</v>
      </c>
      <c r="U8" t="s">
        <v>260</v>
      </c>
      <c r="V8" t="s">
        <v>314</v>
      </c>
    </row>
    <row r="9" spans="2:22">
      <c r="B9" t="s">
        <v>257</v>
      </c>
      <c r="C9" t="s">
        <v>1715</v>
      </c>
      <c r="D9" t="s">
        <v>1227</v>
      </c>
      <c r="F9" t="s">
        <v>260</v>
      </c>
      <c r="G9" t="s">
        <v>1716</v>
      </c>
      <c r="J9" t="s">
        <v>256</v>
      </c>
      <c r="K9" t="s">
        <v>256</v>
      </c>
      <c r="L9" t="s">
        <v>256</v>
      </c>
      <c r="M9" t="s">
        <v>314</v>
      </c>
      <c r="N9" t="s">
        <v>314</v>
      </c>
      <c r="O9" t="s">
        <v>347</v>
      </c>
      <c r="P9" t="s">
        <v>314</v>
      </c>
      <c r="Q9" t="s">
        <v>256</v>
      </c>
      <c r="R9" t="s">
        <v>256</v>
      </c>
      <c r="S9" t="s">
        <v>260</v>
      </c>
      <c r="T9" t="s">
        <v>260</v>
      </c>
      <c r="U9" t="s">
        <v>260</v>
      </c>
      <c r="V9" t="s">
        <v>314</v>
      </c>
    </row>
    <row r="10" spans="2:22">
      <c r="B10" t="s">
        <v>257</v>
      </c>
      <c r="C10" t="s">
        <v>1717</v>
      </c>
      <c r="D10" t="s">
        <v>891</v>
      </c>
      <c r="F10" t="s">
        <v>260</v>
      </c>
      <c r="G10" t="s">
        <v>260</v>
      </c>
      <c r="J10" t="s">
        <v>256</v>
      </c>
      <c r="K10" t="s">
        <v>256</v>
      </c>
      <c r="L10" t="s">
        <v>256</v>
      </c>
      <c r="M10" t="s">
        <v>314</v>
      </c>
      <c r="N10" t="s">
        <v>314</v>
      </c>
      <c r="O10" t="s">
        <v>1283</v>
      </c>
      <c r="P10" t="s">
        <v>314</v>
      </c>
      <c r="Q10" t="s">
        <v>256</v>
      </c>
      <c r="R10" t="s">
        <v>256</v>
      </c>
      <c r="S10" t="s">
        <v>260</v>
      </c>
      <c r="T10" t="s">
        <v>260</v>
      </c>
      <c r="U10" t="s">
        <v>260</v>
      </c>
      <c r="V10" t="s">
        <v>314</v>
      </c>
    </row>
    <row r="11" spans="2:22">
      <c r="B11" t="s">
        <v>257</v>
      </c>
      <c r="C11" t="s">
        <v>1718</v>
      </c>
      <c r="D11" t="s">
        <v>891</v>
      </c>
      <c r="F11" t="s">
        <v>260</v>
      </c>
      <c r="G11" t="s">
        <v>260</v>
      </c>
      <c r="J11" t="s">
        <v>256</v>
      </c>
      <c r="K11" t="s">
        <v>256</v>
      </c>
      <c r="L11" t="s">
        <v>256</v>
      </c>
      <c r="M11" t="s">
        <v>314</v>
      </c>
      <c r="N11" t="s">
        <v>314</v>
      </c>
      <c r="O11" t="s">
        <v>1283</v>
      </c>
      <c r="P11" t="s">
        <v>314</v>
      </c>
      <c r="Q11" t="s">
        <v>256</v>
      </c>
      <c r="R11" t="s">
        <v>256</v>
      </c>
      <c r="S11" t="s">
        <v>260</v>
      </c>
      <c r="T11" t="s">
        <v>260</v>
      </c>
      <c r="U11" t="s">
        <v>260</v>
      </c>
      <c r="V11" t="s">
        <v>314</v>
      </c>
    </row>
    <row r="12" spans="2:22">
      <c r="B12" t="s">
        <v>257</v>
      </c>
      <c r="C12" t="s">
        <v>1719</v>
      </c>
      <c r="D12" t="s">
        <v>1524</v>
      </c>
      <c r="F12" t="s">
        <v>260</v>
      </c>
      <c r="G12" t="s">
        <v>260</v>
      </c>
      <c r="J12" t="s">
        <v>256</v>
      </c>
      <c r="K12" t="s">
        <v>256</v>
      </c>
      <c r="L12" t="s">
        <v>256</v>
      </c>
      <c r="M12" t="s">
        <v>314</v>
      </c>
      <c r="N12" t="s">
        <v>314</v>
      </c>
      <c r="O12" t="s">
        <v>347</v>
      </c>
      <c r="P12" t="s">
        <v>314</v>
      </c>
      <c r="Q12" t="s">
        <v>256</v>
      </c>
      <c r="R12" t="s">
        <v>256</v>
      </c>
      <c r="S12" t="s">
        <v>260</v>
      </c>
      <c r="T12" t="s">
        <v>260</v>
      </c>
      <c r="U12" t="s">
        <v>260</v>
      </c>
      <c r="V12" t="s">
        <v>314</v>
      </c>
    </row>
    <row r="13" spans="2:22">
      <c r="B13" t="s">
        <v>257</v>
      </c>
      <c r="C13" t="s">
        <v>1720</v>
      </c>
      <c r="D13" t="s">
        <v>1524</v>
      </c>
      <c r="F13" t="s">
        <v>260</v>
      </c>
      <c r="G13" t="s">
        <v>260</v>
      </c>
      <c r="J13" t="s">
        <v>256</v>
      </c>
      <c r="K13" t="s">
        <v>256</v>
      </c>
      <c r="L13" t="s">
        <v>256</v>
      </c>
      <c r="M13" t="s">
        <v>314</v>
      </c>
      <c r="N13" t="s">
        <v>314</v>
      </c>
      <c r="O13" t="s">
        <v>347</v>
      </c>
      <c r="P13" t="s">
        <v>314</v>
      </c>
      <c r="Q13" t="s">
        <v>256</v>
      </c>
      <c r="R13" t="s">
        <v>256</v>
      </c>
      <c r="S13" t="s">
        <v>260</v>
      </c>
      <c r="T13" t="s">
        <v>260</v>
      </c>
      <c r="U13" t="s">
        <v>260</v>
      </c>
      <c r="V13" t="s">
        <v>314</v>
      </c>
    </row>
    <row r="14" spans="2:22">
      <c r="B14" t="s">
        <v>257</v>
      </c>
      <c r="C14" t="s">
        <v>1721</v>
      </c>
      <c r="D14" t="s">
        <v>1524</v>
      </c>
      <c r="F14" t="s">
        <v>260</v>
      </c>
      <c r="G14" t="s">
        <v>260</v>
      </c>
      <c r="J14" t="s">
        <v>256</v>
      </c>
      <c r="K14" t="s">
        <v>256</v>
      </c>
      <c r="L14" t="s">
        <v>256</v>
      </c>
      <c r="M14" t="s">
        <v>314</v>
      </c>
      <c r="N14" t="s">
        <v>314</v>
      </c>
      <c r="O14" t="s">
        <v>347</v>
      </c>
      <c r="P14" t="s">
        <v>314</v>
      </c>
      <c r="Q14" t="s">
        <v>256</v>
      </c>
      <c r="R14" t="s">
        <v>256</v>
      </c>
      <c r="S14" t="s">
        <v>260</v>
      </c>
      <c r="T14" t="s">
        <v>260</v>
      </c>
      <c r="U14" t="s">
        <v>260</v>
      </c>
      <c r="V14" t="s">
        <v>314</v>
      </c>
    </row>
    <row r="15" spans="2:22">
      <c r="B15" t="s">
        <v>257</v>
      </c>
      <c r="C15" t="s">
        <v>1722</v>
      </c>
      <c r="D15" t="s">
        <v>1524</v>
      </c>
      <c r="F15" t="s">
        <v>260</v>
      </c>
      <c r="G15" t="s">
        <v>260</v>
      </c>
      <c r="J15" t="s">
        <v>256</v>
      </c>
      <c r="K15" t="s">
        <v>256</v>
      </c>
      <c r="L15" t="s">
        <v>256</v>
      </c>
      <c r="M15" t="s">
        <v>314</v>
      </c>
      <c r="N15" t="s">
        <v>314</v>
      </c>
      <c r="O15" t="s">
        <v>347</v>
      </c>
      <c r="P15" t="s">
        <v>314</v>
      </c>
      <c r="Q15" t="s">
        <v>256</v>
      </c>
      <c r="R15" t="s">
        <v>256</v>
      </c>
      <c r="S15" t="s">
        <v>260</v>
      </c>
      <c r="T15" t="s">
        <v>260</v>
      </c>
      <c r="U15" t="s">
        <v>260</v>
      </c>
      <c r="V15" t="s">
        <v>314</v>
      </c>
    </row>
    <row r="16" spans="2:22">
      <c r="B16" t="s">
        <v>257</v>
      </c>
      <c r="C16" t="s">
        <v>1723</v>
      </c>
      <c r="D16" t="s">
        <v>1524</v>
      </c>
      <c r="F16" t="s">
        <v>260</v>
      </c>
      <c r="G16" t="s">
        <v>260</v>
      </c>
      <c r="J16" t="s">
        <v>256</v>
      </c>
      <c r="K16" t="s">
        <v>256</v>
      </c>
      <c r="L16" t="s">
        <v>256</v>
      </c>
      <c r="M16" t="s">
        <v>314</v>
      </c>
      <c r="N16" t="s">
        <v>314</v>
      </c>
      <c r="O16" t="s">
        <v>347</v>
      </c>
      <c r="P16" t="s">
        <v>314</v>
      </c>
      <c r="Q16" t="s">
        <v>256</v>
      </c>
      <c r="R16" t="s">
        <v>256</v>
      </c>
      <c r="S16" t="s">
        <v>260</v>
      </c>
      <c r="T16" t="s">
        <v>260</v>
      </c>
      <c r="U16" t="s">
        <v>260</v>
      </c>
      <c r="V16" t="s">
        <v>314</v>
      </c>
    </row>
    <row r="17" spans="2:22">
      <c r="B17" t="s">
        <v>257</v>
      </c>
      <c r="C17" t="s">
        <v>1724</v>
      </c>
      <c r="D17" t="s">
        <v>1524</v>
      </c>
      <c r="F17" t="s">
        <v>260</v>
      </c>
      <c r="G17" t="s">
        <v>260</v>
      </c>
      <c r="J17" t="s">
        <v>256</v>
      </c>
      <c r="K17" t="s">
        <v>256</v>
      </c>
      <c r="L17" t="s">
        <v>256</v>
      </c>
      <c r="M17" t="s">
        <v>314</v>
      </c>
      <c r="N17" t="s">
        <v>314</v>
      </c>
      <c r="O17" t="s">
        <v>347</v>
      </c>
      <c r="P17" t="s">
        <v>314</v>
      </c>
      <c r="Q17" t="s">
        <v>256</v>
      </c>
      <c r="R17" t="s">
        <v>256</v>
      </c>
      <c r="S17" t="s">
        <v>260</v>
      </c>
      <c r="T17" t="s">
        <v>260</v>
      </c>
      <c r="U17" t="s">
        <v>260</v>
      </c>
      <c r="V17" t="s">
        <v>314</v>
      </c>
    </row>
    <row r="18" spans="2:22">
      <c r="B18" t="s">
        <v>257</v>
      </c>
      <c r="C18" t="s">
        <v>1725</v>
      </c>
      <c r="D18" t="s">
        <v>1524</v>
      </c>
      <c r="F18" t="s">
        <v>260</v>
      </c>
      <c r="G18" t="s">
        <v>260</v>
      </c>
      <c r="J18" t="s">
        <v>256</v>
      </c>
      <c r="K18" t="s">
        <v>256</v>
      </c>
      <c r="L18" t="s">
        <v>256</v>
      </c>
      <c r="M18" t="s">
        <v>314</v>
      </c>
      <c r="N18" t="s">
        <v>314</v>
      </c>
      <c r="O18" t="s">
        <v>347</v>
      </c>
      <c r="P18" t="s">
        <v>314</v>
      </c>
      <c r="Q18" t="s">
        <v>256</v>
      </c>
      <c r="R18" t="s">
        <v>256</v>
      </c>
      <c r="S18" t="s">
        <v>260</v>
      </c>
      <c r="T18" t="s">
        <v>260</v>
      </c>
      <c r="U18" t="s">
        <v>260</v>
      </c>
      <c r="V18" t="s">
        <v>314</v>
      </c>
    </row>
    <row r="19" spans="2:22">
      <c r="B19" t="s">
        <v>257</v>
      </c>
      <c r="C19" t="s">
        <v>1726</v>
      </c>
      <c r="D19" t="s">
        <v>1524</v>
      </c>
      <c r="F19" t="s">
        <v>260</v>
      </c>
      <c r="G19" t="s">
        <v>260</v>
      </c>
      <c r="J19" t="s">
        <v>256</v>
      </c>
      <c r="K19" t="s">
        <v>256</v>
      </c>
      <c r="L19" t="s">
        <v>256</v>
      </c>
      <c r="M19" t="s">
        <v>314</v>
      </c>
      <c r="N19" t="s">
        <v>314</v>
      </c>
      <c r="O19" t="s">
        <v>347</v>
      </c>
      <c r="P19" t="s">
        <v>314</v>
      </c>
      <c r="Q19" t="s">
        <v>256</v>
      </c>
      <c r="R19" t="s">
        <v>256</v>
      </c>
      <c r="S19" t="s">
        <v>260</v>
      </c>
      <c r="T19" t="s">
        <v>260</v>
      </c>
      <c r="U19" t="s">
        <v>260</v>
      </c>
      <c r="V19" t="s">
        <v>314</v>
      </c>
    </row>
    <row r="20" spans="2:22">
      <c r="B20" t="s">
        <v>257</v>
      </c>
      <c r="C20" t="s">
        <v>1727</v>
      </c>
      <c r="D20" t="s">
        <v>1240</v>
      </c>
      <c r="F20" t="s">
        <v>260</v>
      </c>
      <c r="G20" t="s">
        <v>1728</v>
      </c>
      <c r="J20" t="s">
        <v>256</v>
      </c>
      <c r="K20" t="s">
        <v>256</v>
      </c>
      <c r="L20" t="s">
        <v>256</v>
      </c>
      <c r="M20" t="s">
        <v>314</v>
      </c>
      <c r="N20" t="s">
        <v>314</v>
      </c>
      <c r="O20" t="s">
        <v>347</v>
      </c>
      <c r="P20" t="s">
        <v>314</v>
      </c>
      <c r="Q20" t="s">
        <v>256</v>
      </c>
      <c r="R20" t="s">
        <v>256</v>
      </c>
      <c r="S20" t="s">
        <v>260</v>
      </c>
      <c r="T20" t="s">
        <v>260</v>
      </c>
      <c r="U20" t="s">
        <v>260</v>
      </c>
      <c r="V20" t="s">
        <v>314</v>
      </c>
    </row>
    <row r="21" spans="2:22">
      <c r="B21" t="s">
        <v>257</v>
      </c>
      <c r="C21" t="s">
        <v>1729</v>
      </c>
      <c r="D21" t="s">
        <v>1240</v>
      </c>
      <c r="F21" t="s">
        <v>260</v>
      </c>
      <c r="G21" t="s">
        <v>1730</v>
      </c>
      <c r="J21" t="s">
        <v>256</v>
      </c>
      <c r="K21" t="s">
        <v>256</v>
      </c>
      <c r="L21" t="s">
        <v>256</v>
      </c>
      <c r="M21" t="s">
        <v>314</v>
      </c>
      <c r="N21" t="s">
        <v>314</v>
      </c>
      <c r="O21" t="s">
        <v>347</v>
      </c>
      <c r="P21" t="s">
        <v>314</v>
      </c>
      <c r="Q21" t="s">
        <v>256</v>
      </c>
      <c r="R21" t="s">
        <v>256</v>
      </c>
      <c r="S21" t="s">
        <v>260</v>
      </c>
      <c r="T21" t="s">
        <v>260</v>
      </c>
      <c r="U21" t="s">
        <v>260</v>
      </c>
      <c r="V21" t="s">
        <v>314</v>
      </c>
    </row>
    <row r="22" spans="2:22">
      <c r="B22" t="s">
        <v>257</v>
      </c>
      <c r="C22" t="s">
        <v>1731</v>
      </c>
      <c r="D22" t="s">
        <v>1240</v>
      </c>
      <c r="F22" t="s">
        <v>260</v>
      </c>
      <c r="G22" t="s">
        <v>1732</v>
      </c>
      <c r="J22" t="s">
        <v>256</v>
      </c>
      <c r="K22" t="s">
        <v>256</v>
      </c>
      <c r="L22" t="s">
        <v>256</v>
      </c>
      <c r="M22" t="s">
        <v>314</v>
      </c>
      <c r="N22" t="s">
        <v>314</v>
      </c>
      <c r="O22" t="s">
        <v>347</v>
      </c>
      <c r="P22" t="s">
        <v>314</v>
      </c>
      <c r="Q22" t="s">
        <v>256</v>
      </c>
      <c r="R22" t="s">
        <v>256</v>
      </c>
      <c r="S22" t="s">
        <v>260</v>
      </c>
      <c r="T22" t="s">
        <v>260</v>
      </c>
      <c r="U22" t="s">
        <v>260</v>
      </c>
      <c r="V22" t="s">
        <v>314</v>
      </c>
    </row>
    <row r="23" spans="2:22">
      <c r="B23" t="s">
        <v>257</v>
      </c>
      <c r="C23" t="s">
        <v>1733</v>
      </c>
      <c r="D23" t="s">
        <v>1243</v>
      </c>
      <c r="F23" t="s">
        <v>260</v>
      </c>
      <c r="G23" t="s">
        <v>1734</v>
      </c>
      <c r="J23" t="s">
        <v>256</v>
      </c>
      <c r="K23" t="s">
        <v>256</v>
      </c>
      <c r="L23" t="s">
        <v>256</v>
      </c>
      <c r="M23" t="s">
        <v>314</v>
      </c>
      <c r="N23" t="s">
        <v>314</v>
      </c>
      <c r="O23" t="s">
        <v>347</v>
      </c>
      <c r="P23" t="s">
        <v>314</v>
      </c>
      <c r="Q23" t="s">
        <v>256</v>
      </c>
      <c r="R23" t="s">
        <v>256</v>
      </c>
      <c r="S23" t="s">
        <v>260</v>
      </c>
      <c r="T23" t="s">
        <v>260</v>
      </c>
      <c r="U23" t="s">
        <v>260</v>
      </c>
      <c r="V23" t="s">
        <v>314</v>
      </c>
    </row>
    <row r="24" spans="2:22">
      <c r="B24" t="s">
        <v>257</v>
      </c>
      <c r="C24" t="s">
        <v>1735</v>
      </c>
      <c r="D24" t="s">
        <v>1243</v>
      </c>
      <c r="F24" t="s">
        <v>260</v>
      </c>
      <c r="G24" t="s">
        <v>1736</v>
      </c>
      <c r="J24" t="s">
        <v>256</v>
      </c>
      <c r="K24" t="s">
        <v>256</v>
      </c>
      <c r="L24" t="s">
        <v>256</v>
      </c>
      <c r="M24" t="s">
        <v>314</v>
      </c>
      <c r="N24" t="s">
        <v>314</v>
      </c>
      <c r="O24" t="s">
        <v>347</v>
      </c>
      <c r="P24" t="s">
        <v>314</v>
      </c>
      <c r="Q24" t="s">
        <v>256</v>
      </c>
      <c r="R24" t="s">
        <v>256</v>
      </c>
      <c r="S24" t="s">
        <v>260</v>
      </c>
      <c r="T24" t="s">
        <v>260</v>
      </c>
      <c r="U24" t="s">
        <v>260</v>
      </c>
      <c r="V24" t="s">
        <v>314</v>
      </c>
    </row>
    <row r="25" spans="2:22">
      <c r="B25" t="s">
        <v>257</v>
      </c>
      <c r="C25" t="s">
        <v>1737</v>
      </c>
      <c r="D25" t="s">
        <v>1243</v>
      </c>
      <c r="F25" t="s">
        <v>260</v>
      </c>
      <c r="G25" t="s">
        <v>1738</v>
      </c>
      <c r="J25" t="s">
        <v>256</v>
      </c>
      <c r="K25" t="s">
        <v>256</v>
      </c>
      <c r="L25" t="s">
        <v>256</v>
      </c>
      <c r="M25" t="s">
        <v>314</v>
      </c>
      <c r="N25" t="s">
        <v>314</v>
      </c>
      <c r="O25" t="s">
        <v>347</v>
      </c>
      <c r="P25" t="s">
        <v>314</v>
      </c>
      <c r="Q25" t="s">
        <v>256</v>
      </c>
      <c r="R25" t="s">
        <v>256</v>
      </c>
      <c r="S25" t="s">
        <v>260</v>
      </c>
      <c r="T25" t="s">
        <v>260</v>
      </c>
      <c r="U25" t="s">
        <v>260</v>
      </c>
      <c r="V25" t="s">
        <v>314</v>
      </c>
    </row>
    <row r="26" spans="2:22">
      <c r="B26" t="s">
        <v>257</v>
      </c>
      <c r="C26" t="s">
        <v>1739</v>
      </c>
      <c r="D26" t="s">
        <v>1246</v>
      </c>
      <c r="F26" t="s">
        <v>260</v>
      </c>
      <c r="G26" t="s">
        <v>1740</v>
      </c>
      <c r="J26" t="s">
        <v>256</v>
      </c>
      <c r="K26" t="s">
        <v>256</v>
      </c>
      <c r="L26" t="s">
        <v>256</v>
      </c>
      <c r="M26" t="s">
        <v>314</v>
      </c>
      <c r="N26" t="s">
        <v>314</v>
      </c>
      <c r="O26" t="s">
        <v>347</v>
      </c>
      <c r="P26" t="s">
        <v>314</v>
      </c>
      <c r="Q26" t="s">
        <v>256</v>
      </c>
      <c r="R26" t="s">
        <v>256</v>
      </c>
      <c r="S26" t="s">
        <v>260</v>
      </c>
      <c r="T26" t="s">
        <v>260</v>
      </c>
      <c r="U26" t="s">
        <v>260</v>
      </c>
      <c r="V26" t="s">
        <v>314</v>
      </c>
    </row>
    <row r="27" spans="2:22">
      <c r="B27" t="s">
        <v>257</v>
      </c>
      <c r="C27" t="s">
        <v>1741</v>
      </c>
      <c r="D27" t="s">
        <v>1246</v>
      </c>
      <c r="F27" t="s">
        <v>260</v>
      </c>
      <c r="G27" t="s">
        <v>1742</v>
      </c>
      <c r="J27" t="s">
        <v>256</v>
      </c>
      <c r="K27" t="s">
        <v>256</v>
      </c>
      <c r="L27" t="s">
        <v>256</v>
      </c>
      <c r="M27" t="s">
        <v>314</v>
      </c>
      <c r="N27" t="s">
        <v>314</v>
      </c>
      <c r="O27" t="s">
        <v>347</v>
      </c>
      <c r="P27" t="s">
        <v>314</v>
      </c>
      <c r="Q27" t="s">
        <v>256</v>
      </c>
      <c r="R27" t="s">
        <v>256</v>
      </c>
      <c r="S27" t="s">
        <v>260</v>
      </c>
      <c r="T27" t="s">
        <v>260</v>
      </c>
      <c r="U27" t="s">
        <v>260</v>
      </c>
      <c r="V27" t="s">
        <v>314</v>
      </c>
    </row>
    <row r="28" spans="2:22">
      <c r="B28" t="s">
        <v>257</v>
      </c>
      <c r="C28" t="s">
        <v>1743</v>
      </c>
      <c r="D28" t="s">
        <v>1246</v>
      </c>
      <c r="F28" t="s">
        <v>260</v>
      </c>
      <c r="G28" t="s">
        <v>1744</v>
      </c>
      <c r="J28" t="s">
        <v>256</v>
      </c>
      <c r="K28" t="s">
        <v>256</v>
      </c>
      <c r="L28" t="s">
        <v>256</v>
      </c>
      <c r="M28" t="s">
        <v>314</v>
      </c>
      <c r="N28" t="s">
        <v>314</v>
      </c>
      <c r="O28" t="s">
        <v>347</v>
      </c>
      <c r="P28" t="s">
        <v>314</v>
      </c>
      <c r="Q28" t="s">
        <v>256</v>
      </c>
      <c r="R28" t="s">
        <v>256</v>
      </c>
      <c r="S28" t="s">
        <v>260</v>
      </c>
      <c r="T28" t="s">
        <v>260</v>
      </c>
      <c r="U28" t="s">
        <v>260</v>
      </c>
      <c r="V28" t="s">
        <v>314</v>
      </c>
    </row>
    <row r="29" spans="2:22">
      <c r="B29" t="s">
        <v>257</v>
      </c>
      <c r="C29" t="s">
        <v>1745</v>
      </c>
      <c r="D29" t="s">
        <v>340</v>
      </c>
      <c r="F29" t="s">
        <v>260</v>
      </c>
      <c r="G29" t="s">
        <v>261</v>
      </c>
      <c r="J29" t="s">
        <v>256</v>
      </c>
      <c r="K29" t="s">
        <v>256</v>
      </c>
      <c r="L29" t="s">
        <v>256</v>
      </c>
      <c r="M29" t="s">
        <v>314</v>
      </c>
      <c r="N29" t="s">
        <v>314</v>
      </c>
      <c r="O29" t="s">
        <v>347</v>
      </c>
      <c r="P29" t="s">
        <v>314</v>
      </c>
      <c r="Q29" t="s">
        <v>256</v>
      </c>
      <c r="R29" t="s">
        <v>256</v>
      </c>
      <c r="S29" t="s">
        <v>260</v>
      </c>
      <c r="T29" t="s">
        <v>260</v>
      </c>
      <c r="U29" t="s">
        <v>260</v>
      </c>
      <c r="V29" t="s">
        <v>314</v>
      </c>
    </row>
    <row r="30" spans="2:22">
      <c r="B30" t="s">
        <v>257</v>
      </c>
      <c r="C30" t="s">
        <v>1746</v>
      </c>
      <c r="D30" t="s">
        <v>922</v>
      </c>
      <c r="F30" t="s">
        <v>260</v>
      </c>
      <c r="G30" t="s">
        <v>260</v>
      </c>
      <c r="J30" t="s">
        <v>256</v>
      </c>
      <c r="K30" t="s">
        <v>256</v>
      </c>
      <c r="L30" t="s">
        <v>256</v>
      </c>
      <c r="M30" t="s">
        <v>314</v>
      </c>
      <c r="N30" t="s">
        <v>314</v>
      </c>
      <c r="O30" t="s">
        <v>1283</v>
      </c>
      <c r="P30" t="s">
        <v>314</v>
      </c>
      <c r="Q30" t="s">
        <v>256</v>
      </c>
      <c r="R30" t="s">
        <v>256</v>
      </c>
      <c r="S30" t="s">
        <v>260</v>
      </c>
      <c r="T30" t="s">
        <v>260</v>
      </c>
      <c r="U30" t="s">
        <v>260</v>
      </c>
      <c r="V30" t="s">
        <v>314</v>
      </c>
    </row>
    <row r="31" spans="2:22">
      <c r="B31" t="s">
        <v>257</v>
      </c>
      <c r="C31" t="s">
        <v>1747</v>
      </c>
      <c r="D31" t="s">
        <v>793</v>
      </c>
      <c r="F31" t="s">
        <v>260</v>
      </c>
      <c r="G31" t="s">
        <v>260</v>
      </c>
      <c r="J31" t="s">
        <v>256</v>
      </c>
      <c r="K31" t="s">
        <v>256</v>
      </c>
      <c r="L31" t="s">
        <v>256</v>
      </c>
      <c r="M31" t="s">
        <v>314</v>
      </c>
      <c r="N31" t="s">
        <v>314</v>
      </c>
      <c r="O31" t="s">
        <v>1283</v>
      </c>
      <c r="P31" t="s">
        <v>314</v>
      </c>
      <c r="Q31" t="s">
        <v>256</v>
      </c>
      <c r="R31" t="s">
        <v>256</v>
      </c>
      <c r="S31" t="s">
        <v>260</v>
      </c>
      <c r="T31" t="s">
        <v>260</v>
      </c>
      <c r="U31" t="s">
        <v>260</v>
      </c>
      <c r="V31" t="s">
        <v>314</v>
      </c>
    </row>
    <row r="32" spans="2:22">
      <c r="B32" t="s">
        <v>257</v>
      </c>
      <c r="C32" t="s">
        <v>1748</v>
      </c>
      <c r="D32" t="s">
        <v>1249</v>
      </c>
      <c r="F32" t="s">
        <v>260</v>
      </c>
      <c r="G32" t="s">
        <v>260</v>
      </c>
      <c r="J32" t="s">
        <v>256</v>
      </c>
      <c r="K32" t="s">
        <v>256</v>
      </c>
      <c r="L32" t="s">
        <v>256</v>
      </c>
      <c r="M32" t="s">
        <v>314</v>
      </c>
      <c r="N32" t="s">
        <v>314</v>
      </c>
      <c r="O32" t="s">
        <v>347</v>
      </c>
      <c r="P32" t="s">
        <v>314</v>
      </c>
      <c r="Q32" t="s">
        <v>256</v>
      </c>
      <c r="R32" t="s">
        <v>256</v>
      </c>
      <c r="S32" t="s">
        <v>260</v>
      </c>
      <c r="T32" t="s">
        <v>260</v>
      </c>
      <c r="U32" t="s">
        <v>260</v>
      </c>
      <c r="V32" t="s">
        <v>314</v>
      </c>
    </row>
    <row r="33" spans="2:22">
      <c r="B33" t="s">
        <v>257</v>
      </c>
      <c r="C33" t="s">
        <v>1749</v>
      </c>
      <c r="D33" t="s">
        <v>1249</v>
      </c>
      <c r="F33" t="s">
        <v>260</v>
      </c>
      <c r="G33" t="s">
        <v>1750</v>
      </c>
      <c r="J33" t="s">
        <v>256</v>
      </c>
      <c r="K33" t="s">
        <v>256</v>
      </c>
      <c r="L33" t="s">
        <v>256</v>
      </c>
      <c r="M33" t="s">
        <v>314</v>
      </c>
      <c r="N33" t="s">
        <v>314</v>
      </c>
      <c r="O33" t="s">
        <v>347</v>
      </c>
      <c r="P33" t="s">
        <v>314</v>
      </c>
      <c r="Q33" t="s">
        <v>256</v>
      </c>
      <c r="R33" t="s">
        <v>256</v>
      </c>
      <c r="S33" t="s">
        <v>260</v>
      </c>
      <c r="T33" t="s">
        <v>260</v>
      </c>
      <c r="U33" t="s">
        <v>260</v>
      </c>
      <c r="V33" t="s">
        <v>314</v>
      </c>
    </row>
    <row r="34" spans="2:22">
      <c r="B34" t="s">
        <v>257</v>
      </c>
      <c r="C34" t="s">
        <v>1751</v>
      </c>
      <c r="D34" t="s">
        <v>1249</v>
      </c>
      <c r="F34" t="s">
        <v>260</v>
      </c>
      <c r="G34" t="s">
        <v>1752</v>
      </c>
      <c r="J34" t="s">
        <v>256</v>
      </c>
      <c r="K34" t="s">
        <v>256</v>
      </c>
      <c r="L34" t="s">
        <v>256</v>
      </c>
      <c r="M34" t="s">
        <v>314</v>
      </c>
      <c r="N34" t="s">
        <v>314</v>
      </c>
      <c r="O34" t="s">
        <v>347</v>
      </c>
      <c r="P34" t="s">
        <v>314</v>
      </c>
      <c r="Q34" t="s">
        <v>256</v>
      </c>
      <c r="R34" t="s">
        <v>256</v>
      </c>
      <c r="S34" t="s">
        <v>260</v>
      </c>
      <c r="T34" t="s">
        <v>260</v>
      </c>
      <c r="U34" t="s">
        <v>260</v>
      </c>
      <c r="V34" t="s">
        <v>314</v>
      </c>
    </row>
    <row r="35" spans="2:22">
      <c r="B35" t="s">
        <v>257</v>
      </c>
      <c r="C35" t="s">
        <v>1753</v>
      </c>
      <c r="D35" t="s">
        <v>1249</v>
      </c>
      <c r="F35" t="s">
        <v>260</v>
      </c>
      <c r="G35" t="s">
        <v>1754</v>
      </c>
      <c r="J35" t="s">
        <v>256</v>
      </c>
      <c r="K35" t="s">
        <v>256</v>
      </c>
      <c r="L35" t="s">
        <v>256</v>
      </c>
      <c r="M35" t="s">
        <v>314</v>
      </c>
      <c r="N35" t="s">
        <v>314</v>
      </c>
      <c r="O35" t="s">
        <v>347</v>
      </c>
      <c r="P35" t="s">
        <v>314</v>
      </c>
      <c r="Q35" t="s">
        <v>256</v>
      </c>
      <c r="R35" t="s">
        <v>256</v>
      </c>
      <c r="S35" t="s">
        <v>260</v>
      </c>
      <c r="T35" t="s">
        <v>260</v>
      </c>
      <c r="U35" t="s">
        <v>260</v>
      </c>
      <c r="V35" t="s">
        <v>314</v>
      </c>
    </row>
    <row r="36" spans="2:22">
      <c r="B36" t="s">
        <v>257</v>
      </c>
      <c r="C36" t="s">
        <v>1755</v>
      </c>
      <c r="D36" t="s">
        <v>1249</v>
      </c>
      <c r="F36" t="s">
        <v>260</v>
      </c>
      <c r="G36" t="s">
        <v>1756</v>
      </c>
      <c r="J36" t="s">
        <v>256</v>
      </c>
      <c r="K36" t="s">
        <v>256</v>
      </c>
      <c r="L36" t="s">
        <v>256</v>
      </c>
      <c r="M36" t="s">
        <v>314</v>
      </c>
      <c r="N36" t="s">
        <v>314</v>
      </c>
      <c r="O36" t="s">
        <v>347</v>
      </c>
      <c r="P36" t="s">
        <v>314</v>
      </c>
      <c r="Q36" t="s">
        <v>256</v>
      </c>
      <c r="R36" t="s">
        <v>256</v>
      </c>
      <c r="S36" t="s">
        <v>260</v>
      </c>
      <c r="T36" t="s">
        <v>260</v>
      </c>
      <c r="U36" t="s">
        <v>260</v>
      </c>
      <c r="V36" t="s">
        <v>314</v>
      </c>
    </row>
    <row r="37" spans="2:22">
      <c r="B37" t="s">
        <v>257</v>
      </c>
      <c r="C37" t="s">
        <v>1757</v>
      </c>
      <c r="D37" t="s">
        <v>1249</v>
      </c>
      <c r="F37" t="s">
        <v>260</v>
      </c>
      <c r="G37" t="s">
        <v>1758</v>
      </c>
      <c r="J37" t="s">
        <v>256</v>
      </c>
      <c r="K37" t="s">
        <v>256</v>
      </c>
      <c r="L37" t="s">
        <v>256</v>
      </c>
      <c r="M37" t="s">
        <v>314</v>
      </c>
      <c r="N37" t="s">
        <v>314</v>
      </c>
      <c r="O37" t="s">
        <v>347</v>
      </c>
      <c r="P37" t="s">
        <v>314</v>
      </c>
      <c r="Q37" t="s">
        <v>256</v>
      </c>
      <c r="R37" t="s">
        <v>256</v>
      </c>
      <c r="S37" t="s">
        <v>260</v>
      </c>
      <c r="T37" t="s">
        <v>260</v>
      </c>
      <c r="U37" t="s">
        <v>260</v>
      </c>
      <c r="V37" t="s">
        <v>314</v>
      </c>
    </row>
    <row r="38" spans="2:22">
      <c r="B38" t="s">
        <v>257</v>
      </c>
      <c r="C38" t="s">
        <v>1759</v>
      </c>
      <c r="D38" t="s">
        <v>1249</v>
      </c>
      <c r="F38" t="s">
        <v>260</v>
      </c>
      <c r="G38" t="s">
        <v>1760</v>
      </c>
      <c r="J38" t="s">
        <v>256</v>
      </c>
      <c r="K38" t="s">
        <v>256</v>
      </c>
      <c r="L38" t="s">
        <v>256</v>
      </c>
      <c r="M38" t="s">
        <v>314</v>
      </c>
      <c r="N38" t="s">
        <v>314</v>
      </c>
      <c r="O38" t="s">
        <v>347</v>
      </c>
      <c r="P38" t="s">
        <v>314</v>
      </c>
      <c r="Q38" t="s">
        <v>256</v>
      </c>
      <c r="R38" t="s">
        <v>256</v>
      </c>
      <c r="S38" t="s">
        <v>260</v>
      </c>
      <c r="T38" t="s">
        <v>260</v>
      </c>
      <c r="U38" t="s">
        <v>260</v>
      </c>
      <c r="V38" t="s">
        <v>314</v>
      </c>
    </row>
    <row r="39" spans="2:22">
      <c r="B39" t="s">
        <v>257</v>
      </c>
      <c r="C39" t="s">
        <v>1761</v>
      </c>
      <c r="D39" t="s">
        <v>1249</v>
      </c>
      <c r="F39" t="s">
        <v>260</v>
      </c>
      <c r="G39" t="s">
        <v>1762</v>
      </c>
      <c r="J39" t="s">
        <v>256</v>
      </c>
      <c r="K39" t="s">
        <v>256</v>
      </c>
      <c r="L39" t="s">
        <v>256</v>
      </c>
      <c r="M39" t="s">
        <v>314</v>
      </c>
      <c r="N39" t="s">
        <v>314</v>
      </c>
      <c r="O39" t="s">
        <v>347</v>
      </c>
      <c r="P39" t="s">
        <v>314</v>
      </c>
      <c r="Q39" t="s">
        <v>256</v>
      </c>
      <c r="R39" t="s">
        <v>256</v>
      </c>
      <c r="S39" t="s">
        <v>260</v>
      </c>
      <c r="T39" t="s">
        <v>260</v>
      </c>
      <c r="U39" t="s">
        <v>260</v>
      </c>
      <c r="V39" t="s">
        <v>314</v>
      </c>
    </row>
    <row r="40" spans="2:22">
      <c r="B40" t="s">
        <v>257</v>
      </c>
      <c r="C40" t="s">
        <v>1763</v>
      </c>
      <c r="D40" t="s">
        <v>1249</v>
      </c>
      <c r="F40" t="s">
        <v>260</v>
      </c>
      <c r="G40" t="s">
        <v>1764</v>
      </c>
      <c r="J40" t="s">
        <v>256</v>
      </c>
      <c r="K40" t="s">
        <v>256</v>
      </c>
      <c r="L40" t="s">
        <v>256</v>
      </c>
      <c r="M40" t="s">
        <v>314</v>
      </c>
      <c r="N40" t="s">
        <v>314</v>
      </c>
      <c r="O40" t="s">
        <v>347</v>
      </c>
      <c r="P40" t="s">
        <v>314</v>
      </c>
      <c r="Q40" t="s">
        <v>256</v>
      </c>
      <c r="R40" t="s">
        <v>256</v>
      </c>
      <c r="S40" t="s">
        <v>260</v>
      </c>
      <c r="T40" t="s">
        <v>260</v>
      </c>
      <c r="U40" t="s">
        <v>260</v>
      </c>
      <c r="V40" t="s">
        <v>314</v>
      </c>
    </row>
    <row r="41" spans="2:22">
      <c r="B41" t="s">
        <v>257</v>
      </c>
      <c r="C41" t="s">
        <v>1765</v>
      </c>
      <c r="D41" t="s">
        <v>1249</v>
      </c>
      <c r="F41" t="s">
        <v>260</v>
      </c>
      <c r="G41" t="s">
        <v>1766</v>
      </c>
      <c r="J41" t="s">
        <v>256</v>
      </c>
      <c r="K41" t="s">
        <v>256</v>
      </c>
      <c r="L41" t="s">
        <v>256</v>
      </c>
      <c r="M41" t="s">
        <v>314</v>
      </c>
      <c r="N41" t="s">
        <v>314</v>
      </c>
      <c r="O41" t="s">
        <v>347</v>
      </c>
      <c r="P41" t="s">
        <v>314</v>
      </c>
      <c r="Q41" t="s">
        <v>256</v>
      </c>
      <c r="R41" t="s">
        <v>256</v>
      </c>
      <c r="S41" t="s">
        <v>260</v>
      </c>
      <c r="T41" t="s">
        <v>260</v>
      </c>
      <c r="U41" t="s">
        <v>260</v>
      </c>
      <c r="V41" t="s">
        <v>314</v>
      </c>
    </row>
    <row r="42" spans="2:22">
      <c r="B42" t="s">
        <v>257</v>
      </c>
      <c r="C42" t="s">
        <v>1767</v>
      </c>
      <c r="D42" t="s">
        <v>1249</v>
      </c>
      <c r="F42" t="s">
        <v>260</v>
      </c>
      <c r="G42" t="s">
        <v>1768</v>
      </c>
      <c r="J42" t="s">
        <v>256</v>
      </c>
      <c r="K42" t="s">
        <v>256</v>
      </c>
      <c r="L42" t="s">
        <v>256</v>
      </c>
      <c r="M42" t="s">
        <v>314</v>
      </c>
      <c r="N42" t="s">
        <v>314</v>
      </c>
      <c r="O42" t="s">
        <v>347</v>
      </c>
      <c r="P42" t="s">
        <v>314</v>
      </c>
      <c r="Q42" t="s">
        <v>256</v>
      </c>
      <c r="R42" t="s">
        <v>256</v>
      </c>
      <c r="S42" t="s">
        <v>260</v>
      </c>
      <c r="T42" t="s">
        <v>260</v>
      </c>
      <c r="U42" t="s">
        <v>260</v>
      </c>
      <c r="V42" t="s">
        <v>314</v>
      </c>
    </row>
    <row r="43" spans="2:22">
      <c r="B43" t="s">
        <v>257</v>
      </c>
      <c r="C43" t="s">
        <v>1769</v>
      </c>
      <c r="D43" t="s">
        <v>1249</v>
      </c>
      <c r="F43" t="s">
        <v>260</v>
      </c>
      <c r="G43" t="s">
        <v>1770</v>
      </c>
      <c r="J43" t="s">
        <v>256</v>
      </c>
      <c r="K43" t="s">
        <v>256</v>
      </c>
      <c r="L43" t="s">
        <v>256</v>
      </c>
      <c r="M43" t="s">
        <v>314</v>
      </c>
      <c r="N43" t="s">
        <v>314</v>
      </c>
      <c r="O43" t="s">
        <v>347</v>
      </c>
      <c r="P43" t="s">
        <v>314</v>
      </c>
      <c r="Q43" t="s">
        <v>256</v>
      </c>
      <c r="R43" t="s">
        <v>256</v>
      </c>
      <c r="S43" t="s">
        <v>260</v>
      </c>
      <c r="T43" t="s">
        <v>260</v>
      </c>
      <c r="U43" t="s">
        <v>260</v>
      </c>
      <c r="V43" t="s">
        <v>314</v>
      </c>
    </row>
    <row r="44" spans="2:22">
      <c r="B44" t="s">
        <v>257</v>
      </c>
      <c r="C44" t="s">
        <v>1771</v>
      </c>
      <c r="D44" t="s">
        <v>1249</v>
      </c>
      <c r="F44" t="s">
        <v>260</v>
      </c>
      <c r="G44" t="s">
        <v>1772</v>
      </c>
      <c r="J44" t="s">
        <v>256</v>
      </c>
      <c r="K44" t="s">
        <v>256</v>
      </c>
      <c r="L44" t="s">
        <v>256</v>
      </c>
      <c r="M44" t="s">
        <v>314</v>
      </c>
      <c r="N44" t="s">
        <v>314</v>
      </c>
      <c r="O44" t="s">
        <v>347</v>
      </c>
      <c r="P44" t="s">
        <v>314</v>
      </c>
      <c r="Q44" t="s">
        <v>256</v>
      </c>
      <c r="R44" t="s">
        <v>256</v>
      </c>
      <c r="S44" t="s">
        <v>260</v>
      </c>
      <c r="T44" t="s">
        <v>260</v>
      </c>
      <c r="U44" t="s">
        <v>260</v>
      </c>
      <c r="V44" t="s">
        <v>314</v>
      </c>
    </row>
    <row r="45" spans="2:22">
      <c r="B45" t="s">
        <v>257</v>
      </c>
      <c r="C45" t="s">
        <v>1773</v>
      </c>
      <c r="D45" t="s">
        <v>1249</v>
      </c>
      <c r="F45" t="s">
        <v>260</v>
      </c>
      <c r="G45" t="s">
        <v>1774</v>
      </c>
      <c r="J45" t="s">
        <v>256</v>
      </c>
      <c r="K45" t="s">
        <v>256</v>
      </c>
      <c r="L45" t="s">
        <v>256</v>
      </c>
      <c r="M45" t="s">
        <v>314</v>
      </c>
      <c r="N45" t="s">
        <v>314</v>
      </c>
      <c r="O45" t="s">
        <v>347</v>
      </c>
      <c r="P45" t="s">
        <v>314</v>
      </c>
      <c r="Q45" t="s">
        <v>256</v>
      </c>
      <c r="R45" t="s">
        <v>256</v>
      </c>
      <c r="S45" t="s">
        <v>260</v>
      </c>
      <c r="T45" t="s">
        <v>260</v>
      </c>
      <c r="U45" t="s">
        <v>260</v>
      </c>
      <c r="V45" t="s">
        <v>314</v>
      </c>
    </row>
    <row r="46" spans="2:22">
      <c r="B46" t="s">
        <v>257</v>
      </c>
      <c r="C46" t="s">
        <v>1775</v>
      </c>
      <c r="D46" t="s">
        <v>1249</v>
      </c>
      <c r="F46" t="s">
        <v>260</v>
      </c>
      <c r="G46" t="s">
        <v>1776</v>
      </c>
      <c r="J46" t="s">
        <v>256</v>
      </c>
      <c r="K46" t="s">
        <v>256</v>
      </c>
      <c r="L46" t="s">
        <v>256</v>
      </c>
      <c r="M46" t="s">
        <v>314</v>
      </c>
      <c r="N46" t="s">
        <v>314</v>
      </c>
      <c r="O46" t="s">
        <v>347</v>
      </c>
      <c r="P46" t="s">
        <v>314</v>
      </c>
      <c r="Q46" t="s">
        <v>256</v>
      </c>
      <c r="R46" t="s">
        <v>256</v>
      </c>
      <c r="S46" t="s">
        <v>260</v>
      </c>
      <c r="T46" t="s">
        <v>260</v>
      </c>
      <c r="U46" t="s">
        <v>260</v>
      </c>
      <c r="V46" t="s">
        <v>314</v>
      </c>
    </row>
    <row r="47" spans="2:22">
      <c r="B47" t="s">
        <v>257</v>
      </c>
      <c r="C47" t="s">
        <v>1777</v>
      </c>
      <c r="D47" t="s">
        <v>1249</v>
      </c>
      <c r="F47" t="s">
        <v>260</v>
      </c>
      <c r="G47" t="s">
        <v>1778</v>
      </c>
      <c r="J47" t="s">
        <v>256</v>
      </c>
      <c r="K47" t="s">
        <v>256</v>
      </c>
      <c r="L47" t="s">
        <v>256</v>
      </c>
      <c r="M47" t="s">
        <v>314</v>
      </c>
      <c r="N47" t="s">
        <v>314</v>
      </c>
      <c r="O47" t="s">
        <v>347</v>
      </c>
      <c r="P47" t="s">
        <v>314</v>
      </c>
      <c r="Q47" t="s">
        <v>256</v>
      </c>
      <c r="R47" t="s">
        <v>256</v>
      </c>
      <c r="S47" t="s">
        <v>260</v>
      </c>
      <c r="T47" t="s">
        <v>260</v>
      </c>
      <c r="U47" t="s">
        <v>260</v>
      </c>
      <c r="V47" t="s">
        <v>314</v>
      </c>
    </row>
    <row r="48" spans="2:22">
      <c r="B48" t="s">
        <v>257</v>
      </c>
      <c r="C48" t="s">
        <v>1779</v>
      </c>
      <c r="D48" t="s">
        <v>1249</v>
      </c>
      <c r="F48" t="s">
        <v>260</v>
      </c>
      <c r="G48" t="s">
        <v>1780</v>
      </c>
      <c r="J48" t="s">
        <v>256</v>
      </c>
      <c r="K48" t="s">
        <v>256</v>
      </c>
      <c r="L48" t="s">
        <v>256</v>
      </c>
      <c r="M48" t="s">
        <v>314</v>
      </c>
      <c r="N48" t="s">
        <v>314</v>
      </c>
      <c r="O48" t="s">
        <v>347</v>
      </c>
      <c r="P48" t="s">
        <v>314</v>
      </c>
      <c r="Q48" t="s">
        <v>256</v>
      </c>
      <c r="R48" t="s">
        <v>256</v>
      </c>
      <c r="S48" t="s">
        <v>260</v>
      </c>
      <c r="T48" t="s">
        <v>260</v>
      </c>
      <c r="U48" t="s">
        <v>260</v>
      </c>
      <c r="V48" t="s">
        <v>314</v>
      </c>
    </row>
    <row r="49" spans="2:22">
      <c r="B49" t="s">
        <v>257</v>
      </c>
      <c r="C49" t="s">
        <v>1781</v>
      </c>
      <c r="D49" t="s">
        <v>1249</v>
      </c>
      <c r="F49" t="s">
        <v>260</v>
      </c>
      <c r="G49" t="s">
        <v>1780</v>
      </c>
      <c r="J49" t="s">
        <v>256</v>
      </c>
      <c r="K49" t="s">
        <v>256</v>
      </c>
      <c r="L49" t="s">
        <v>256</v>
      </c>
      <c r="M49" t="s">
        <v>314</v>
      </c>
      <c r="N49" t="s">
        <v>314</v>
      </c>
      <c r="O49" t="s">
        <v>347</v>
      </c>
      <c r="P49" t="s">
        <v>314</v>
      </c>
      <c r="Q49" t="s">
        <v>256</v>
      </c>
      <c r="R49" t="s">
        <v>256</v>
      </c>
      <c r="S49" t="s">
        <v>260</v>
      </c>
      <c r="T49" t="s">
        <v>260</v>
      </c>
      <c r="U49" t="s">
        <v>260</v>
      </c>
      <c r="V49" t="s">
        <v>314</v>
      </c>
    </row>
    <row r="50" spans="2:22">
      <c r="B50" t="s">
        <v>257</v>
      </c>
      <c r="C50" t="s">
        <v>1782</v>
      </c>
      <c r="D50" t="s">
        <v>1249</v>
      </c>
      <c r="F50" t="s">
        <v>260</v>
      </c>
      <c r="G50" t="s">
        <v>1783</v>
      </c>
      <c r="J50" t="s">
        <v>256</v>
      </c>
      <c r="K50" t="s">
        <v>256</v>
      </c>
      <c r="L50" t="s">
        <v>256</v>
      </c>
      <c r="M50" t="s">
        <v>314</v>
      </c>
      <c r="N50" t="s">
        <v>314</v>
      </c>
      <c r="O50" t="s">
        <v>347</v>
      </c>
      <c r="P50" t="s">
        <v>314</v>
      </c>
      <c r="Q50" t="s">
        <v>256</v>
      </c>
      <c r="R50" t="s">
        <v>256</v>
      </c>
      <c r="S50" t="s">
        <v>260</v>
      </c>
      <c r="T50" t="s">
        <v>260</v>
      </c>
      <c r="U50" t="s">
        <v>260</v>
      </c>
      <c r="V50" t="s">
        <v>314</v>
      </c>
    </row>
    <row r="51" spans="2:22">
      <c r="B51" t="s">
        <v>257</v>
      </c>
      <c r="C51" t="s">
        <v>1784</v>
      </c>
      <c r="D51" t="s">
        <v>1249</v>
      </c>
      <c r="F51" t="s">
        <v>260</v>
      </c>
      <c r="G51" t="s">
        <v>1785</v>
      </c>
      <c r="J51" t="s">
        <v>256</v>
      </c>
      <c r="K51" t="s">
        <v>256</v>
      </c>
      <c r="L51" t="s">
        <v>256</v>
      </c>
      <c r="M51" t="s">
        <v>314</v>
      </c>
      <c r="N51" t="s">
        <v>314</v>
      </c>
      <c r="O51" t="s">
        <v>347</v>
      </c>
      <c r="P51" t="s">
        <v>314</v>
      </c>
      <c r="Q51" t="s">
        <v>256</v>
      </c>
      <c r="R51" t="s">
        <v>256</v>
      </c>
      <c r="S51" t="s">
        <v>260</v>
      </c>
      <c r="T51" t="s">
        <v>260</v>
      </c>
      <c r="U51" t="s">
        <v>260</v>
      </c>
      <c r="V51" t="s">
        <v>314</v>
      </c>
    </row>
    <row r="52" spans="2:22">
      <c r="B52" t="s">
        <v>257</v>
      </c>
      <c r="C52" t="s">
        <v>1786</v>
      </c>
      <c r="D52" t="s">
        <v>1249</v>
      </c>
      <c r="F52" t="s">
        <v>260</v>
      </c>
      <c r="G52" t="s">
        <v>1785</v>
      </c>
      <c r="J52" t="s">
        <v>256</v>
      </c>
      <c r="K52" t="s">
        <v>256</v>
      </c>
      <c r="L52" t="s">
        <v>256</v>
      </c>
      <c r="M52" t="s">
        <v>314</v>
      </c>
      <c r="N52" t="s">
        <v>314</v>
      </c>
      <c r="O52" t="s">
        <v>347</v>
      </c>
      <c r="P52" t="s">
        <v>314</v>
      </c>
      <c r="Q52" t="s">
        <v>256</v>
      </c>
      <c r="R52" t="s">
        <v>256</v>
      </c>
      <c r="S52" t="s">
        <v>260</v>
      </c>
      <c r="T52" t="s">
        <v>260</v>
      </c>
      <c r="U52" t="s">
        <v>260</v>
      </c>
      <c r="V52" t="s">
        <v>314</v>
      </c>
    </row>
    <row r="53" spans="2:22">
      <c r="B53" t="s">
        <v>257</v>
      </c>
      <c r="C53" t="s">
        <v>1787</v>
      </c>
      <c r="D53" t="s">
        <v>1249</v>
      </c>
      <c r="F53" t="s">
        <v>260</v>
      </c>
      <c r="G53" t="s">
        <v>1783</v>
      </c>
      <c r="J53" t="s">
        <v>256</v>
      </c>
      <c r="K53" t="s">
        <v>256</v>
      </c>
      <c r="L53" t="s">
        <v>256</v>
      </c>
      <c r="M53" t="s">
        <v>314</v>
      </c>
      <c r="N53" t="s">
        <v>314</v>
      </c>
      <c r="O53" t="s">
        <v>347</v>
      </c>
      <c r="P53" t="s">
        <v>314</v>
      </c>
      <c r="Q53" t="s">
        <v>256</v>
      </c>
      <c r="R53" t="s">
        <v>256</v>
      </c>
      <c r="S53" t="s">
        <v>260</v>
      </c>
      <c r="T53" t="s">
        <v>260</v>
      </c>
      <c r="U53" t="s">
        <v>260</v>
      </c>
      <c r="V53" t="s">
        <v>314</v>
      </c>
    </row>
    <row r="54" spans="2:22">
      <c r="B54" t="s">
        <v>257</v>
      </c>
      <c r="C54" t="s">
        <v>1788</v>
      </c>
      <c r="D54" t="s">
        <v>1249</v>
      </c>
      <c r="F54" t="s">
        <v>260</v>
      </c>
      <c r="G54" t="s">
        <v>1780</v>
      </c>
      <c r="J54" t="s">
        <v>256</v>
      </c>
      <c r="K54" t="s">
        <v>256</v>
      </c>
      <c r="L54" t="s">
        <v>256</v>
      </c>
      <c r="M54" t="s">
        <v>314</v>
      </c>
      <c r="N54" t="s">
        <v>314</v>
      </c>
      <c r="O54" t="s">
        <v>347</v>
      </c>
      <c r="P54" t="s">
        <v>314</v>
      </c>
      <c r="Q54" t="s">
        <v>256</v>
      </c>
      <c r="R54" t="s">
        <v>256</v>
      </c>
      <c r="S54" t="s">
        <v>260</v>
      </c>
      <c r="T54" t="s">
        <v>260</v>
      </c>
      <c r="U54" t="s">
        <v>260</v>
      </c>
      <c r="V54" t="s">
        <v>314</v>
      </c>
    </row>
    <row r="55" spans="2:22">
      <c r="B55" t="s">
        <v>257</v>
      </c>
      <c r="C55" t="s">
        <v>1789</v>
      </c>
      <c r="D55" t="s">
        <v>1249</v>
      </c>
      <c r="F55" t="s">
        <v>260</v>
      </c>
      <c r="G55" t="s">
        <v>1785</v>
      </c>
      <c r="J55" t="s">
        <v>256</v>
      </c>
      <c r="K55" t="s">
        <v>256</v>
      </c>
      <c r="L55" t="s">
        <v>256</v>
      </c>
      <c r="M55" t="s">
        <v>314</v>
      </c>
      <c r="N55" t="s">
        <v>314</v>
      </c>
      <c r="O55" t="s">
        <v>347</v>
      </c>
      <c r="P55" t="s">
        <v>314</v>
      </c>
      <c r="Q55" t="s">
        <v>256</v>
      </c>
      <c r="R55" t="s">
        <v>256</v>
      </c>
      <c r="S55" t="s">
        <v>260</v>
      </c>
      <c r="T55" t="s">
        <v>260</v>
      </c>
      <c r="U55" t="s">
        <v>260</v>
      </c>
      <c r="V55" t="s">
        <v>314</v>
      </c>
    </row>
    <row r="56" spans="2:22">
      <c r="B56" t="s">
        <v>257</v>
      </c>
      <c r="C56" t="s">
        <v>1790</v>
      </c>
      <c r="D56" t="s">
        <v>1249</v>
      </c>
      <c r="F56" t="s">
        <v>260</v>
      </c>
      <c r="G56" t="s">
        <v>1783</v>
      </c>
      <c r="J56" t="s">
        <v>256</v>
      </c>
      <c r="K56" t="s">
        <v>256</v>
      </c>
      <c r="L56" t="s">
        <v>256</v>
      </c>
      <c r="M56" t="s">
        <v>314</v>
      </c>
      <c r="N56" t="s">
        <v>314</v>
      </c>
      <c r="O56" t="s">
        <v>347</v>
      </c>
      <c r="P56" t="s">
        <v>314</v>
      </c>
      <c r="Q56" t="s">
        <v>256</v>
      </c>
      <c r="R56" t="s">
        <v>256</v>
      </c>
      <c r="S56" t="s">
        <v>260</v>
      </c>
      <c r="T56" t="s">
        <v>260</v>
      </c>
      <c r="U56" t="s">
        <v>260</v>
      </c>
      <c r="V56" t="s">
        <v>314</v>
      </c>
    </row>
    <row r="57" spans="2:22">
      <c r="B57" t="s">
        <v>257</v>
      </c>
      <c r="C57" t="s">
        <v>1791</v>
      </c>
      <c r="D57" t="s">
        <v>1249</v>
      </c>
      <c r="F57" t="s">
        <v>260</v>
      </c>
      <c r="G57" t="s">
        <v>1792</v>
      </c>
      <c r="J57" t="s">
        <v>256</v>
      </c>
      <c r="K57" t="s">
        <v>256</v>
      </c>
      <c r="L57" t="s">
        <v>256</v>
      </c>
      <c r="M57" t="s">
        <v>314</v>
      </c>
      <c r="N57" t="s">
        <v>314</v>
      </c>
      <c r="O57" t="s">
        <v>347</v>
      </c>
      <c r="P57" t="s">
        <v>314</v>
      </c>
      <c r="Q57" t="s">
        <v>256</v>
      </c>
      <c r="R57" t="s">
        <v>256</v>
      </c>
      <c r="S57" t="s">
        <v>260</v>
      </c>
      <c r="T57" t="s">
        <v>260</v>
      </c>
      <c r="U57" t="s">
        <v>260</v>
      </c>
      <c r="V57" t="s">
        <v>314</v>
      </c>
    </row>
    <row r="58" spans="2:22">
      <c r="B58" t="s">
        <v>257</v>
      </c>
      <c r="C58" t="s">
        <v>1793</v>
      </c>
      <c r="D58" t="s">
        <v>1249</v>
      </c>
      <c r="F58" t="s">
        <v>260</v>
      </c>
      <c r="G58" t="s">
        <v>1792</v>
      </c>
      <c r="J58" t="s">
        <v>256</v>
      </c>
      <c r="K58" t="s">
        <v>256</v>
      </c>
      <c r="L58" t="s">
        <v>256</v>
      </c>
      <c r="M58" t="s">
        <v>314</v>
      </c>
      <c r="N58" t="s">
        <v>314</v>
      </c>
      <c r="O58" t="s">
        <v>347</v>
      </c>
      <c r="P58" t="s">
        <v>314</v>
      </c>
      <c r="Q58" t="s">
        <v>256</v>
      </c>
      <c r="R58" t="s">
        <v>256</v>
      </c>
      <c r="S58" t="s">
        <v>260</v>
      </c>
      <c r="T58" t="s">
        <v>260</v>
      </c>
      <c r="U58" t="s">
        <v>260</v>
      </c>
      <c r="V58" t="s">
        <v>314</v>
      </c>
    </row>
    <row r="59" spans="2:22">
      <c r="B59" t="s">
        <v>257</v>
      </c>
      <c r="C59" t="s">
        <v>1794</v>
      </c>
      <c r="D59" t="s">
        <v>1249</v>
      </c>
      <c r="F59" t="s">
        <v>260</v>
      </c>
      <c r="G59" t="s">
        <v>1792</v>
      </c>
      <c r="J59" t="s">
        <v>256</v>
      </c>
      <c r="K59" t="s">
        <v>256</v>
      </c>
      <c r="L59" t="s">
        <v>256</v>
      </c>
      <c r="M59" t="s">
        <v>314</v>
      </c>
      <c r="N59" t="s">
        <v>314</v>
      </c>
      <c r="O59" t="s">
        <v>347</v>
      </c>
      <c r="P59" t="s">
        <v>314</v>
      </c>
      <c r="Q59" t="s">
        <v>256</v>
      </c>
      <c r="R59" t="s">
        <v>256</v>
      </c>
      <c r="S59" t="s">
        <v>260</v>
      </c>
      <c r="T59" t="s">
        <v>260</v>
      </c>
      <c r="U59" t="s">
        <v>260</v>
      </c>
      <c r="V59" t="s">
        <v>314</v>
      </c>
    </row>
    <row r="60" spans="2:22">
      <c r="B60" t="s">
        <v>257</v>
      </c>
      <c r="C60" t="s">
        <v>1795</v>
      </c>
      <c r="D60" t="s">
        <v>1249</v>
      </c>
      <c r="F60" t="s">
        <v>260</v>
      </c>
      <c r="G60" t="s">
        <v>1792</v>
      </c>
      <c r="J60" t="s">
        <v>256</v>
      </c>
      <c r="K60" t="s">
        <v>256</v>
      </c>
      <c r="L60" t="s">
        <v>256</v>
      </c>
      <c r="M60" t="s">
        <v>314</v>
      </c>
      <c r="N60" t="s">
        <v>314</v>
      </c>
      <c r="O60" t="s">
        <v>347</v>
      </c>
      <c r="P60" t="s">
        <v>314</v>
      </c>
      <c r="Q60" t="s">
        <v>256</v>
      </c>
      <c r="R60" t="s">
        <v>256</v>
      </c>
      <c r="S60" t="s">
        <v>260</v>
      </c>
      <c r="T60" t="s">
        <v>260</v>
      </c>
      <c r="U60" t="s">
        <v>260</v>
      </c>
      <c r="V60" t="s">
        <v>314</v>
      </c>
    </row>
    <row r="61" spans="2:22">
      <c r="B61" t="s">
        <v>257</v>
      </c>
      <c r="C61" t="s">
        <v>1796</v>
      </c>
      <c r="D61" t="s">
        <v>1249</v>
      </c>
      <c r="F61" t="s">
        <v>260</v>
      </c>
      <c r="G61" t="s">
        <v>1792</v>
      </c>
      <c r="J61" t="s">
        <v>256</v>
      </c>
      <c r="K61" t="s">
        <v>256</v>
      </c>
      <c r="L61" t="s">
        <v>256</v>
      </c>
      <c r="M61" t="s">
        <v>314</v>
      </c>
      <c r="N61" t="s">
        <v>314</v>
      </c>
      <c r="O61" t="s">
        <v>347</v>
      </c>
      <c r="P61" t="s">
        <v>314</v>
      </c>
      <c r="Q61" t="s">
        <v>256</v>
      </c>
      <c r="R61" t="s">
        <v>256</v>
      </c>
      <c r="S61" t="s">
        <v>260</v>
      </c>
      <c r="T61" t="s">
        <v>260</v>
      </c>
      <c r="U61" t="s">
        <v>260</v>
      </c>
      <c r="V61" t="s">
        <v>314</v>
      </c>
    </row>
    <row r="62" spans="2:22">
      <c r="B62" t="s">
        <v>257</v>
      </c>
      <c r="C62" t="s">
        <v>1797</v>
      </c>
      <c r="D62" t="s">
        <v>1249</v>
      </c>
      <c r="F62" t="s">
        <v>260</v>
      </c>
      <c r="G62" t="s">
        <v>1792</v>
      </c>
      <c r="J62" t="s">
        <v>256</v>
      </c>
      <c r="K62" t="s">
        <v>256</v>
      </c>
      <c r="L62" t="s">
        <v>256</v>
      </c>
      <c r="M62" t="s">
        <v>314</v>
      </c>
      <c r="N62" t="s">
        <v>314</v>
      </c>
      <c r="O62" t="s">
        <v>347</v>
      </c>
      <c r="P62" t="s">
        <v>314</v>
      </c>
      <c r="Q62" t="s">
        <v>256</v>
      </c>
      <c r="R62" t="s">
        <v>256</v>
      </c>
      <c r="S62" t="s">
        <v>260</v>
      </c>
      <c r="T62" t="s">
        <v>260</v>
      </c>
      <c r="U62" t="s">
        <v>260</v>
      </c>
      <c r="V62" t="s">
        <v>314</v>
      </c>
    </row>
    <row r="63" spans="2:22">
      <c r="B63" t="s">
        <v>257</v>
      </c>
      <c r="C63" t="s">
        <v>1798</v>
      </c>
      <c r="D63" t="s">
        <v>715</v>
      </c>
      <c r="F63" t="s">
        <v>260</v>
      </c>
      <c r="G63" t="s">
        <v>260</v>
      </c>
      <c r="J63" t="s">
        <v>256</v>
      </c>
      <c r="K63" t="s">
        <v>256</v>
      </c>
      <c r="L63" t="s">
        <v>256</v>
      </c>
      <c r="M63" t="s">
        <v>314</v>
      </c>
      <c r="N63" t="s">
        <v>314</v>
      </c>
      <c r="O63" t="s">
        <v>1283</v>
      </c>
      <c r="P63" t="s">
        <v>314</v>
      </c>
      <c r="Q63" t="s">
        <v>256</v>
      </c>
      <c r="R63" t="s">
        <v>256</v>
      </c>
      <c r="S63" t="s">
        <v>260</v>
      </c>
      <c r="T63" t="s">
        <v>260</v>
      </c>
      <c r="U63" t="s">
        <v>260</v>
      </c>
      <c r="V63" t="s">
        <v>314</v>
      </c>
    </row>
    <row r="64" spans="2:22">
      <c r="B64" t="s">
        <v>257</v>
      </c>
      <c r="C64" t="s">
        <v>1799</v>
      </c>
      <c r="D64" t="s">
        <v>722</v>
      </c>
      <c r="F64" t="s">
        <v>260</v>
      </c>
      <c r="G64" t="s">
        <v>260</v>
      </c>
      <c r="J64" t="s">
        <v>256</v>
      </c>
      <c r="K64" t="s">
        <v>256</v>
      </c>
      <c r="L64" t="s">
        <v>256</v>
      </c>
      <c r="M64" t="s">
        <v>314</v>
      </c>
      <c r="N64" t="s">
        <v>314</v>
      </c>
      <c r="O64" t="s">
        <v>347</v>
      </c>
      <c r="P64" t="s">
        <v>314</v>
      </c>
      <c r="Q64" t="s">
        <v>256</v>
      </c>
      <c r="R64" t="s">
        <v>256</v>
      </c>
      <c r="S64" t="s">
        <v>260</v>
      </c>
      <c r="T64" t="s">
        <v>260</v>
      </c>
      <c r="U64" t="s">
        <v>260</v>
      </c>
      <c r="V64" t="s">
        <v>314</v>
      </c>
    </row>
    <row r="65" spans="2:22">
      <c r="B65" t="s">
        <v>257</v>
      </c>
      <c r="C65" t="s">
        <v>1800</v>
      </c>
      <c r="D65" t="s">
        <v>722</v>
      </c>
      <c r="F65" t="s">
        <v>260</v>
      </c>
      <c r="G65" t="s">
        <v>260</v>
      </c>
      <c r="J65" t="s">
        <v>256</v>
      </c>
      <c r="K65" t="s">
        <v>256</v>
      </c>
      <c r="L65" t="s">
        <v>256</v>
      </c>
      <c r="M65" t="s">
        <v>314</v>
      </c>
      <c r="N65" t="s">
        <v>314</v>
      </c>
      <c r="O65" t="s">
        <v>347</v>
      </c>
      <c r="P65" t="s">
        <v>314</v>
      </c>
      <c r="Q65" t="s">
        <v>256</v>
      </c>
      <c r="R65" t="s">
        <v>256</v>
      </c>
      <c r="S65" t="s">
        <v>260</v>
      </c>
      <c r="T65" t="s">
        <v>260</v>
      </c>
      <c r="U65" t="s">
        <v>260</v>
      </c>
      <c r="V65" t="s">
        <v>314</v>
      </c>
    </row>
    <row r="66" spans="2:22">
      <c r="B66" t="s">
        <v>257</v>
      </c>
      <c r="C66" t="s">
        <v>1801</v>
      </c>
      <c r="D66" t="s">
        <v>1275</v>
      </c>
      <c r="F66" t="s">
        <v>260</v>
      </c>
      <c r="G66" t="s">
        <v>260</v>
      </c>
      <c r="J66" t="s">
        <v>256</v>
      </c>
      <c r="K66" t="s">
        <v>256</v>
      </c>
      <c r="L66" t="s">
        <v>256</v>
      </c>
      <c r="M66" t="s">
        <v>314</v>
      </c>
      <c r="N66" t="s">
        <v>314</v>
      </c>
      <c r="O66" t="s">
        <v>1283</v>
      </c>
      <c r="P66" t="s">
        <v>314</v>
      </c>
      <c r="Q66" t="s">
        <v>256</v>
      </c>
      <c r="R66" t="s">
        <v>256</v>
      </c>
      <c r="S66" t="s">
        <v>260</v>
      </c>
      <c r="T66" t="s">
        <v>260</v>
      </c>
      <c r="U66" t="s">
        <v>260</v>
      </c>
      <c r="V66" t="s">
        <v>314</v>
      </c>
    </row>
    <row r="67" spans="2:22">
      <c r="B67" t="s">
        <v>257</v>
      </c>
      <c r="C67" t="s">
        <v>1802</v>
      </c>
      <c r="D67" t="s">
        <v>1275</v>
      </c>
      <c r="F67" t="s">
        <v>260</v>
      </c>
      <c r="G67" t="s">
        <v>260</v>
      </c>
      <c r="J67" t="s">
        <v>256</v>
      </c>
      <c r="K67" t="s">
        <v>256</v>
      </c>
      <c r="L67" t="s">
        <v>256</v>
      </c>
      <c r="M67" t="s">
        <v>314</v>
      </c>
      <c r="N67" t="s">
        <v>314</v>
      </c>
      <c r="O67" t="s">
        <v>1283</v>
      </c>
      <c r="P67" t="s">
        <v>314</v>
      </c>
      <c r="Q67" t="s">
        <v>256</v>
      </c>
      <c r="R67" t="s">
        <v>256</v>
      </c>
      <c r="S67" t="s">
        <v>260</v>
      </c>
      <c r="T67" t="s">
        <v>260</v>
      </c>
      <c r="U67" t="s">
        <v>260</v>
      </c>
      <c r="V67" t="s">
        <v>314</v>
      </c>
    </row>
    <row r="68" spans="2:22">
      <c r="B68" t="s">
        <v>257</v>
      </c>
      <c r="C68" t="s">
        <v>1803</v>
      </c>
      <c r="D68" t="s">
        <v>1275</v>
      </c>
      <c r="F68" t="s">
        <v>260</v>
      </c>
      <c r="G68" t="s">
        <v>260</v>
      </c>
      <c r="J68" t="s">
        <v>256</v>
      </c>
      <c r="K68" t="s">
        <v>256</v>
      </c>
      <c r="L68" t="s">
        <v>256</v>
      </c>
      <c r="M68" t="s">
        <v>314</v>
      </c>
      <c r="N68" t="s">
        <v>314</v>
      </c>
      <c r="O68" t="s">
        <v>1283</v>
      </c>
      <c r="P68" t="s">
        <v>314</v>
      </c>
      <c r="Q68" t="s">
        <v>256</v>
      </c>
      <c r="R68" t="s">
        <v>256</v>
      </c>
      <c r="S68" t="s">
        <v>260</v>
      </c>
      <c r="T68" t="s">
        <v>260</v>
      </c>
      <c r="U68" t="s">
        <v>260</v>
      </c>
      <c r="V68" t="s">
        <v>314</v>
      </c>
    </row>
    <row r="69" spans="2:22">
      <c r="B69" t="s">
        <v>257</v>
      </c>
      <c r="C69" t="s">
        <v>1804</v>
      </c>
      <c r="D69" t="s">
        <v>1275</v>
      </c>
      <c r="F69" t="s">
        <v>260</v>
      </c>
      <c r="G69" t="s">
        <v>260</v>
      </c>
      <c r="J69" t="s">
        <v>256</v>
      </c>
      <c r="K69" t="s">
        <v>256</v>
      </c>
      <c r="L69" t="s">
        <v>256</v>
      </c>
      <c r="M69" t="s">
        <v>314</v>
      </c>
      <c r="N69" t="s">
        <v>314</v>
      </c>
      <c r="O69" t="s">
        <v>1283</v>
      </c>
      <c r="P69" t="s">
        <v>314</v>
      </c>
      <c r="Q69" t="s">
        <v>256</v>
      </c>
      <c r="R69" t="s">
        <v>256</v>
      </c>
      <c r="S69" t="s">
        <v>260</v>
      </c>
      <c r="T69" t="s">
        <v>260</v>
      </c>
      <c r="U69" t="s">
        <v>260</v>
      </c>
      <c r="V69" t="s">
        <v>314</v>
      </c>
    </row>
    <row r="70" spans="2:22">
      <c r="B70" t="s">
        <v>257</v>
      </c>
      <c r="C70" t="s">
        <v>1805</v>
      </c>
      <c r="D70" t="s">
        <v>1275</v>
      </c>
      <c r="F70" t="s">
        <v>260</v>
      </c>
      <c r="G70" t="s">
        <v>260</v>
      </c>
      <c r="J70" t="s">
        <v>256</v>
      </c>
      <c r="K70" t="s">
        <v>256</v>
      </c>
      <c r="L70" t="s">
        <v>256</v>
      </c>
      <c r="M70" t="s">
        <v>314</v>
      </c>
      <c r="N70" t="s">
        <v>314</v>
      </c>
      <c r="O70" t="s">
        <v>347</v>
      </c>
      <c r="P70" t="s">
        <v>314</v>
      </c>
      <c r="Q70" t="s">
        <v>256</v>
      </c>
      <c r="R70" t="s">
        <v>256</v>
      </c>
      <c r="S70" t="s">
        <v>260</v>
      </c>
      <c r="T70" t="s">
        <v>260</v>
      </c>
      <c r="U70" t="s">
        <v>260</v>
      </c>
      <c r="V70" t="s">
        <v>314</v>
      </c>
    </row>
    <row r="71" spans="2:22">
      <c r="B71" t="s">
        <v>257</v>
      </c>
      <c r="C71" t="s">
        <v>1806</v>
      </c>
      <c r="D71" t="s">
        <v>1807</v>
      </c>
      <c r="F71" t="s">
        <v>260</v>
      </c>
      <c r="G71" t="s">
        <v>1808</v>
      </c>
      <c r="J71" t="s">
        <v>256</v>
      </c>
      <c r="K71" t="s">
        <v>256</v>
      </c>
      <c r="L71" t="s">
        <v>256</v>
      </c>
      <c r="M71" t="s">
        <v>314</v>
      </c>
      <c r="N71" t="s">
        <v>314</v>
      </c>
      <c r="O71" t="s">
        <v>347</v>
      </c>
      <c r="P71" t="s">
        <v>314</v>
      </c>
      <c r="Q71" t="s">
        <v>256</v>
      </c>
      <c r="R71" t="s">
        <v>256</v>
      </c>
      <c r="S71" t="s">
        <v>260</v>
      </c>
      <c r="T71" t="s">
        <v>831</v>
      </c>
      <c r="U71" t="s">
        <v>260</v>
      </c>
      <c r="V71" t="s">
        <v>314</v>
      </c>
    </row>
    <row r="72" spans="2:22">
      <c r="B72" t="s">
        <v>257</v>
      </c>
      <c r="C72" t="s">
        <v>1809</v>
      </c>
      <c r="D72" t="s">
        <v>1807</v>
      </c>
      <c r="F72" t="s">
        <v>260</v>
      </c>
      <c r="G72" t="s">
        <v>1810</v>
      </c>
      <c r="J72" t="s">
        <v>256</v>
      </c>
      <c r="K72" t="s">
        <v>256</v>
      </c>
      <c r="L72" t="s">
        <v>256</v>
      </c>
      <c r="M72" t="s">
        <v>314</v>
      </c>
      <c r="N72" t="s">
        <v>314</v>
      </c>
      <c r="O72" t="s">
        <v>347</v>
      </c>
      <c r="P72" t="s">
        <v>314</v>
      </c>
      <c r="Q72" t="s">
        <v>256</v>
      </c>
      <c r="R72" t="s">
        <v>256</v>
      </c>
      <c r="S72" t="s">
        <v>260</v>
      </c>
      <c r="T72" t="s">
        <v>831</v>
      </c>
      <c r="U72" t="s">
        <v>260</v>
      </c>
      <c r="V72" t="s">
        <v>314</v>
      </c>
    </row>
    <row r="73" spans="2:22">
      <c r="B73" t="s">
        <v>257</v>
      </c>
      <c r="C73" t="s">
        <v>1811</v>
      </c>
      <c r="D73" t="s">
        <v>1807</v>
      </c>
      <c r="F73" t="s">
        <v>260</v>
      </c>
      <c r="G73" t="s">
        <v>1812</v>
      </c>
      <c r="J73" t="s">
        <v>256</v>
      </c>
      <c r="K73" t="s">
        <v>256</v>
      </c>
      <c r="L73" t="s">
        <v>256</v>
      </c>
      <c r="M73" t="s">
        <v>314</v>
      </c>
      <c r="N73" t="s">
        <v>314</v>
      </c>
      <c r="O73" t="s">
        <v>347</v>
      </c>
      <c r="P73" t="s">
        <v>314</v>
      </c>
      <c r="Q73" t="s">
        <v>256</v>
      </c>
      <c r="R73" t="s">
        <v>256</v>
      </c>
      <c r="S73" t="s">
        <v>260</v>
      </c>
      <c r="T73" t="s">
        <v>831</v>
      </c>
      <c r="U73" t="s">
        <v>260</v>
      </c>
      <c r="V73" t="s">
        <v>314</v>
      </c>
    </row>
    <row r="74" spans="2:22">
      <c r="B74" t="s">
        <v>257</v>
      </c>
      <c r="C74" t="s">
        <v>1813</v>
      </c>
      <c r="D74" t="s">
        <v>1807</v>
      </c>
      <c r="F74" t="s">
        <v>260</v>
      </c>
      <c r="G74" t="s">
        <v>1814</v>
      </c>
      <c r="J74" t="s">
        <v>256</v>
      </c>
      <c r="K74" t="s">
        <v>256</v>
      </c>
      <c r="L74" t="s">
        <v>256</v>
      </c>
      <c r="M74" t="s">
        <v>314</v>
      </c>
      <c r="N74" t="s">
        <v>314</v>
      </c>
      <c r="O74" t="s">
        <v>347</v>
      </c>
      <c r="P74" t="s">
        <v>314</v>
      </c>
      <c r="Q74" t="s">
        <v>256</v>
      </c>
      <c r="R74" t="s">
        <v>256</v>
      </c>
      <c r="S74" t="s">
        <v>260</v>
      </c>
      <c r="T74" t="s">
        <v>831</v>
      </c>
      <c r="U74" t="s">
        <v>260</v>
      </c>
      <c r="V74" t="s">
        <v>314</v>
      </c>
    </row>
    <row r="75" spans="2:22">
      <c r="B75" t="s">
        <v>257</v>
      </c>
      <c r="C75" t="s">
        <v>1815</v>
      </c>
      <c r="D75" t="s">
        <v>1807</v>
      </c>
      <c r="F75" t="s">
        <v>260</v>
      </c>
      <c r="G75" t="s">
        <v>1816</v>
      </c>
      <c r="J75" t="s">
        <v>256</v>
      </c>
      <c r="K75" t="s">
        <v>256</v>
      </c>
      <c r="L75" t="s">
        <v>256</v>
      </c>
      <c r="M75" t="s">
        <v>314</v>
      </c>
      <c r="N75" t="s">
        <v>314</v>
      </c>
      <c r="O75" t="s">
        <v>347</v>
      </c>
      <c r="P75" t="s">
        <v>314</v>
      </c>
      <c r="Q75" t="s">
        <v>256</v>
      </c>
      <c r="R75" t="s">
        <v>256</v>
      </c>
      <c r="S75" t="s">
        <v>260</v>
      </c>
      <c r="T75" t="s">
        <v>831</v>
      </c>
      <c r="U75" t="s">
        <v>260</v>
      </c>
      <c r="V75" t="s">
        <v>314</v>
      </c>
    </row>
    <row r="76" spans="2:22">
      <c r="B76" t="s">
        <v>257</v>
      </c>
      <c r="C76" t="s">
        <v>1817</v>
      </c>
      <c r="D76" t="s">
        <v>1807</v>
      </c>
      <c r="F76" t="s">
        <v>260</v>
      </c>
      <c r="G76" t="s">
        <v>1818</v>
      </c>
      <c r="J76" t="s">
        <v>256</v>
      </c>
      <c r="K76" t="s">
        <v>256</v>
      </c>
      <c r="L76" t="s">
        <v>256</v>
      </c>
      <c r="M76" t="s">
        <v>314</v>
      </c>
      <c r="N76" t="s">
        <v>314</v>
      </c>
      <c r="O76" t="s">
        <v>347</v>
      </c>
      <c r="P76" t="s">
        <v>314</v>
      </c>
      <c r="Q76" t="s">
        <v>256</v>
      </c>
      <c r="R76" t="s">
        <v>256</v>
      </c>
      <c r="S76" t="s">
        <v>260</v>
      </c>
      <c r="T76" t="s">
        <v>831</v>
      </c>
      <c r="U76" t="s">
        <v>260</v>
      </c>
      <c r="V76" t="s">
        <v>314</v>
      </c>
    </row>
    <row r="77" spans="2:22">
      <c r="B77" t="s">
        <v>257</v>
      </c>
      <c r="C77" t="s">
        <v>1819</v>
      </c>
      <c r="D77" t="s">
        <v>1532</v>
      </c>
      <c r="F77" t="s">
        <v>260</v>
      </c>
      <c r="G77" t="s">
        <v>260</v>
      </c>
      <c r="J77" t="s">
        <v>256</v>
      </c>
      <c r="K77" t="s">
        <v>256</v>
      </c>
      <c r="L77" t="s">
        <v>256</v>
      </c>
      <c r="M77" t="s">
        <v>314</v>
      </c>
      <c r="N77" t="s">
        <v>314</v>
      </c>
      <c r="O77" t="s">
        <v>1283</v>
      </c>
      <c r="P77" t="s">
        <v>314</v>
      </c>
      <c r="Q77" t="s">
        <v>256</v>
      </c>
      <c r="R77" t="s">
        <v>256</v>
      </c>
      <c r="S77" t="s">
        <v>260</v>
      </c>
      <c r="T77" t="s">
        <v>831</v>
      </c>
      <c r="U77" t="s">
        <v>1530</v>
      </c>
      <c r="V77" t="s">
        <v>314</v>
      </c>
    </row>
    <row r="78" spans="2:22">
      <c r="B78" t="s">
        <v>257</v>
      </c>
      <c r="C78" t="s">
        <v>1820</v>
      </c>
      <c r="D78" t="s">
        <v>1532</v>
      </c>
      <c r="F78" t="s">
        <v>260</v>
      </c>
      <c r="G78" t="s">
        <v>260</v>
      </c>
      <c r="J78" t="s">
        <v>256</v>
      </c>
      <c r="K78" t="s">
        <v>256</v>
      </c>
      <c r="L78" t="s">
        <v>256</v>
      </c>
      <c r="M78" t="s">
        <v>314</v>
      </c>
      <c r="N78" t="s">
        <v>314</v>
      </c>
      <c r="O78" t="s">
        <v>1300</v>
      </c>
      <c r="P78" t="s">
        <v>314</v>
      </c>
      <c r="Q78" t="s">
        <v>256</v>
      </c>
      <c r="R78" t="s">
        <v>256</v>
      </c>
      <c r="S78" t="s">
        <v>260</v>
      </c>
      <c r="T78" t="s">
        <v>831</v>
      </c>
      <c r="U78" t="s">
        <v>1530</v>
      </c>
      <c r="V78" t="s">
        <v>314</v>
      </c>
    </row>
    <row r="79" spans="2:22">
      <c r="B79" t="s">
        <v>257</v>
      </c>
      <c r="C79" t="s">
        <v>1821</v>
      </c>
      <c r="D79" t="s">
        <v>1532</v>
      </c>
      <c r="F79" t="s">
        <v>260</v>
      </c>
      <c r="G79" t="s">
        <v>260</v>
      </c>
      <c r="J79" t="s">
        <v>256</v>
      </c>
      <c r="K79" t="s">
        <v>256</v>
      </c>
      <c r="L79" t="s">
        <v>256</v>
      </c>
      <c r="M79" t="s">
        <v>314</v>
      </c>
      <c r="N79" t="s">
        <v>314</v>
      </c>
      <c r="O79" t="s">
        <v>1283</v>
      </c>
      <c r="P79" t="s">
        <v>314</v>
      </c>
      <c r="Q79" t="s">
        <v>256</v>
      </c>
      <c r="R79" t="s">
        <v>256</v>
      </c>
      <c r="S79" t="s">
        <v>260</v>
      </c>
      <c r="T79" t="s">
        <v>831</v>
      </c>
      <c r="U79" t="s">
        <v>1530</v>
      </c>
      <c r="V79" t="s">
        <v>314</v>
      </c>
    </row>
    <row r="80" spans="2:22">
      <c r="B80" t="s">
        <v>257</v>
      </c>
      <c r="C80" t="s">
        <v>1822</v>
      </c>
      <c r="D80" t="s">
        <v>1532</v>
      </c>
      <c r="F80" t="s">
        <v>260</v>
      </c>
      <c r="G80" t="s">
        <v>260</v>
      </c>
      <c r="J80" t="s">
        <v>256</v>
      </c>
      <c r="K80" t="s">
        <v>256</v>
      </c>
      <c r="L80" t="s">
        <v>256</v>
      </c>
      <c r="M80" t="s">
        <v>314</v>
      </c>
      <c r="N80" t="s">
        <v>314</v>
      </c>
      <c r="O80" t="s">
        <v>1283</v>
      </c>
      <c r="P80" t="s">
        <v>314</v>
      </c>
      <c r="Q80" t="s">
        <v>256</v>
      </c>
      <c r="R80" t="s">
        <v>256</v>
      </c>
      <c r="S80" t="s">
        <v>260</v>
      </c>
      <c r="T80" t="s">
        <v>831</v>
      </c>
      <c r="U80" t="s">
        <v>1530</v>
      </c>
      <c r="V80" t="s">
        <v>314</v>
      </c>
    </row>
    <row r="81" spans="2:22">
      <c r="B81" t="s">
        <v>257</v>
      </c>
      <c r="C81" t="s">
        <v>1823</v>
      </c>
      <c r="D81" t="s">
        <v>1532</v>
      </c>
      <c r="F81" t="s">
        <v>260</v>
      </c>
      <c r="G81" t="s">
        <v>260</v>
      </c>
      <c r="J81" t="s">
        <v>256</v>
      </c>
      <c r="K81" t="s">
        <v>256</v>
      </c>
      <c r="L81" t="s">
        <v>256</v>
      </c>
      <c r="M81" t="s">
        <v>314</v>
      </c>
      <c r="N81" t="s">
        <v>314</v>
      </c>
      <c r="O81" t="s">
        <v>1283</v>
      </c>
      <c r="P81" t="s">
        <v>314</v>
      </c>
      <c r="Q81" t="s">
        <v>256</v>
      </c>
      <c r="R81" t="s">
        <v>256</v>
      </c>
      <c r="S81" t="s">
        <v>260</v>
      </c>
      <c r="T81" t="s">
        <v>831</v>
      </c>
      <c r="U81" t="s">
        <v>1530</v>
      </c>
      <c r="V81" t="s">
        <v>314</v>
      </c>
    </row>
    <row r="82" spans="2:22">
      <c r="B82" t="s">
        <v>257</v>
      </c>
      <c r="C82" t="s">
        <v>1824</v>
      </c>
      <c r="D82" t="s">
        <v>1532</v>
      </c>
      <c r="F82" t="s">
        <v>260</v>
      </c>
      <c r="G82" t="s">
        <v>260</v>
      </c>
      <c r="J82" t="s">
        <v>256</v>
      </c>
      <c r="K82" t="s">
        <v>256</v>
      </c>
      <c r="L82" t="s">
        <v>256</v>
      </c>
      <c r="M82" t="s">
        <v>314</v>
      </c>
      <c r="N82" t="s">
        <v>314</v>
      </c>
      <c r="O82" t="s">
        <v>1283</v>
      </c>
      <c r="P82" t="s">
        <v>314</v>
      </c>
      <c r="Q82" t="s">
        <v>256</v>
      </c>
      <c r="R82" t="s">
        <v>256</v>
      </c>
      <c r="S82" t="s">
        <v>260</v>
      </c>
      <c r="T82" t="s">
        <v>831</v>
      </c>
      <c r="U82" t="s">
        <v>1530</v>
      </c>
      <c r="V82" t="s">
        <v>314</v>
      </c>
    </row>
    <row r="83" spans="2:22">
      <c r="B83" t="s">
        <v>257</v>
      </c>
      <c r="C83" t="s">
        <v>1825</v>
      </c>
      <c r="D83" t="s">
        <v>1532</v>
      </c>
      <c r="F83" t="s">
        <v>260</v>
      </c>
      <c r="G83" t="s">
        <v>260</v>
      </c>
      <c r="J83" t="s">
        <v>256</v>
      </c>
      <c r="K83" t="s">
        <v>256</v>
      </c>
      <c r="L83" t="s">
        <v>256</v>
      </c>
      <c r="M83" t="s">
        <v>314</v>
      </c>
      <c r="N83" t="s">
        <v>314</v>
      </c>
      <c r="O83" t="s">
        <v>1283</v>
      </c>
      <c r="P83" t="s">
        <v>314</v>
      </c>
      <c r="Q83" t="s">
        <v>256</v>
      </c>
      <c r="R83" t="s">
        <v>256</v>
      </c>
      <c r="S83" t="s">
        <v>260</v>
      </c>
      <c r="T83" t="s">
        <v>831</v>
      </c>
      <c r="U83" t="s">
        <v>1530</v>
      </c>
      <c r="V83" t="s">
        <v>314</v>
      </c>
    </row>
    <row r="84" spans="2:22">
      <c r="B84" t="s">
        <v>257</v>
      </c>
      <c r="C84" t="s">
        <v>1826</v>
      </c>
      <c r="D84" t="s">
        <v>1532</v>
      </c>
      <c r="F84" t="s">
        <v>260</v>
      </c>
      <c r="G84" t="s">
        <v>260</v>
      </c>
      <c r="J84" t="s">
        <v>256</v>
      </c>
      <c r="K84" t="s">
        <v>256</v>
      </c>
      <c r="L84" t="s">
        <v>256</v>
      </c>
      <c r="M84" t="s">
        <v>314</v>
      </c>
      <c r="N84" t="s">
        <v>314</v>
      </c>
      <c r="O84" t="s">
        <v>1283</v>
      </c>
      <c r="P84" t="s">
        <v>314</v>
      </c>
      <c r="Q84" t="s">
        <v>256</v>
      </c>
      <c r="R84" t="s">
        <v>256</v>
      </c>
      <c r="S84" t="s">
        <v>260</v>
      </c>
      <c r="T84" t="s">
        <v>831</v>
      </c>
      <c r="U84" t="s">
        <v>1530</v>
      </c>
      <c r="V84" t="s">
        <v>314</v>
      </c>
    </row>
    <row r="85" spans="2:22">
      <c r="B85" t="s">
        <v>257</v>
      </c>
      <c r="C85" t="s">
        <v>1827</v>
      </c>
      <c r="D85" t="s">
        <v>1532</v>
      </c>
      <c r="F85" t="s">
        <v>260</v>
      </c>
      <c r="G85" t="s">
        <v>260</v>
      </c>
      <c r="J85" t="s">
        <v>256</v>
      </c>
      <c r="K85" t="s">
        <v>256</v>
      </c>
      <c r="L85" t="s">
        <v>256</v>
      </c>
      <c r="M85" t="s">
        <v>314</v>
      </c>
      <c r="N85" t="s">
        <v>314</v>
      </c>
      <c r="O85" t="s">
        <v>1283</v>
      </c>
      <c r="P85" t="s">
        <v>314</v>
      </c>
      <c r="Q85" t="s">
        <v>256</v>
      </c>
      <c r="R85" t="s">
        <v>256</v>
      </c>
      <c r="S85" t="s">
        <v>260</v>
      </c>
      <c r="T85" t="s">
        <v>831</v>
      </c>
      <c r="U85" t="s">
        <v>1530</v>
      </c>
      <c r="V85" t="s">
        <v>314</v>
      </c>
    </row>
    <row r="86" spans="2:22">
      <c r="B86" t="s">
        <v>257</v>
      </c>
      <c r="C86" t="s">
        <v>1828</v>
      </c>
      <c r="D86" t="s">
        <v>1532</v>
      </c>
      <c r="F86" t="s">
        <v>260</v>
      </c>
      <c r="G86" t="s">
        <v>260</v>
      </c>
      <c r="J86" t="s">
        <v>256</v>
      </c>
      <c r="K86" t="s">
        <v>256</v>
      </c>
      <c r="L86" t="s">
        <v>256</v>
      </c>
      <c r="M86" t="s">
        <v>314</v>
      </c>
      <c r="N86" t="s">
        <v>314</v>
      </c>
      <c r="O86" t="s">
        <v>1283</v>
      </c>
      <c r="P86" t="s">
        <v>314</v>
      </c>
      <c r="Q86" t="s">
        <v>256</v>
      </c>
      <c r="R86" t="s">
        <v>256</v>
      </c>
      <c r="S86" t="s">
        <v>260</v>
      </c>
      <c r="T86" t="s">
        <v>831</v>
      </c>
      <c r="U86" t="s">
        <v>1530</v>
      </c>
      <c r="V86" t="s">
        <v>314</v>
      </c>
    </row>
    <row r="87" spans="2:22">
      <c r="B87" t="s">
        <v>257</v>
      </c>
      <c r="C87" t="s">
        <v>1829</v>
      </c>
      <c r="D87" t="s">
        <v>917</v>
      </c>
      <c r="F87" t="s">
        <v>260</v>
      </c>
      <c r="G87" t="s">
        <v>1830</v>
      </c>
      <c r="J87" t="s">
        <v>256</v>
      </c>
      <c r="K87" t="s">
        <v>256</v>
      </c>
      <c r="L87" t="s">
        <v>256</v>
      </c>
      <c r="M87" t="s">
        <v>314</v>
      </c>
      <c r="N87" t="s">
        <v>314</v>
      </c>
      <c r="O87" t="s">
        <v>314</v>
      </c>
      <c r="P87" t="s">
        <v>314</v>
      </c>
      <c r="Q87" t="s">
        <v>256</v>
      </c>
      <c r="R87" t="s">
        <v>256</v>
      </c>
      <c r="S87" t="s">
        <v>260</v>
      </c>
      <c r="T87" t="s">
        <v>260</v>
      </c>
      <c r="U87" t="s">
        <v>260</v>
      </c>
      <c r="V87" t="s">
        <v>314</v>
      </c>
    </row>
    <row r="88" spans="2:22">
      <c r="B88" t="s">
        <v>257</v>
      </c>
      <c r="C88" t="s">
        <v>1831</v>
      </c>
      <c r="D88" t="s">
        <v>917</v>
      </c>
      <c r="F88" t="s">
        <v>260</v>
      </c>
      <c r="G88" t="s">
        <v>1832</v>
      </c>
      <c r="J88" t="s">
        <v>256</v>
      </c>
      <c r="K88" t="s">
        <v>256</v>
      </c>
      <c r="L88" t="s">
        <v>256</v>
      </c>
      <c r="M88" t="s">
        <v>314</v>
      </c>
      <c r="N88" t="s">
        <v>314</v>
      </c>
      <c r="O88" t="s">
        <v>347</v>
      </c>
      <c r="P88" t="s">
        <v>314</v>
      </c>
      <c r="Q88" t="s">
        <v>256</v>
      </c>
      <c r="R88" t="s">
        <v>256</v>
      </c>
      <c r="S88" t="s">
        <v>260</v>
      </c>
      <c r="T88" t="s">
        <v>260</v>
      </c>
      <c r="U88" t="s">
        <v>260</v>
      </c>
      <c r="V88" t="s">
        <v>314</v>
      </c>
    </row>
    <row r="89" spans="2:22">
      <c r="B89" t="s">
        <v>257</v>
      </c>
      <c r="C89" t="s">
        <v>1833</v>
      </c>
      <c r="D89" t="s">
        <v>917</v>
      </c>
      <c r="F89" t="s">
        <v>260</v>
      </c>
      <c r="G89" t="s">
        <v>1834</v>
      </c>
      <c r="J89" t="s">
        <v>256</v>
      </c>
      <c r="K89" t="s">
        <v>256</v>
      </c>
      <c r="L89" t="s">
        <v>256</v>
      </c>
      <c r="M89" t="s">
        <v>314</v>
      </c>
      <c r="N89" t="s">
        <v>314</v>
      </c>
      <c r="O89" t="s">
        <v>347</v>
      </c>
      <c r="P89" t="s">
        <v>314</v>
      </c>
      <c r="Q89" t="s">
        <v>256</v>
      </c>
      <c r="R89" t="s">
        <v>256</v>
      </c>
      <c r="S89" t="s">
        <v>260</v>
      </c>
      <c r="T89" t="s">
        <v>260</v>
      </c>
      <c r="U89" t="s">
        <v>260</v>
      </c>
      <c r="V89" t="s">
        <v>314</v>
      </c>
    </row>
    <row r="90" spans="2:22">
      <c r="B90" t="s">
        <v>257</v>
      </c>
      <c r="C90" t="s">
        <v>1835</v>
      </c>
      <c r="D90" t="s">
        <v>917</v>
      </c>
      <c r="F90" t="s">
        <v>260</v>
      </c>
      <c r="G90" t="s">
        <v>1836</v>
      </c>
      <c r="J90" t="s">
        <v>256</v>
      </c>
      <c r="K90" t="s">
        <v>256</v>
      </c>
      <c r="L90" t="s">
        <v>256</v>
      </c>
      <c r="M90" t="s">
        <v>314</v>
      </c>
      <c r="N90" t="s">
        <v>314</v>
      </c>
      <c r="O90" t="s">
        <v>347</v>
      </c>
      <c r="P90" t="s">
        <v>314</v>
      </c>
      <c r="Q90" t="s">
        <v>256</v>
      </c>
      <c r="R90" t="s">
        <v>256</v>
      </c>
      <c r="S90" t="s">
        <v>260</v>
      </c>
      <c r="T90" t="s">
        <v>260</v>
      </c>
      <c r="U90" t="s">
        <v>260</v>
      </c>
      <c r="V90" t="s">
        <v>314</v>
      </c>
    </row>
    <row r="91" spans="2:22">
      <c r="B91" t="s">
        <v>257</v>
      </c>
      <c r="C91" t="s">
        <v>1837</v>
      </c>
      <c r="D91" t="s">
        <v>917</v>
      </c>
      <c r="F91" t="s">
        <v>260</v>
      </c>
      <c r="G91" t="s">
        <v>1838</v>
      </c>
      <c r="J91" t="s">
        <v>256</v>
      </c>
      <c r="K91" t="s">
        <v>256</v>
      </c>
      <c r="L91" t="s">
        <v>256</v>
      </c>
      <c r="M91" t="s">
        <v>314</v>
      </c>
      <c r="N91" t="s">
        <v>314</v>
      </c>
      <c r="O91" t="s">
        <v>347</v>
      </c>
      <c r="P91" t="s">
        <v>314</v>
      </c>
      <c r="Q91" t="s">
        <v>256</v>
      </c>
      <c r="R91" t="s">
        <v>256</v>
      </c>
      <c r="S91" t="s">
        <v>260</v>
      </c>
      <c r="T91" t="s">
        <v>260</v>
      </c>
      <c r="U91" t="s">
        <v>260</v>
      </c>
      <c r="V91" t="s">
        <v>314</v>
      </c>
    </row>
    <row r="92" spans="2:22">
      <c r="B92" t="s">
        <v>257</v>
      </c>
      <c r="C92" t="s">
        <v>1839</v>
      </c>
      <c r="D92" t="s">
        <v>917</v>
      </c>
      <c r="F92" t="s">
        <v>260</v>
      </c>
      <c r="G92" t="s">
        <v>1840</v>
      </c>
      <c r="J92" t="s">
        <v>256</v>
      </c>
      <c r="K92" t="s">
        <v>256</v>
      </c>
      <c r="L92" t="s">
        <v>256</v>
      </c>
      <c r="M92" t="s">
        <v>314</v>
      </c>
      <c r="N92" t="s">
        <v>314</v>
      </c>
      <c r="O92" t="s">
        <v>347</v>
      </c>
      <c r="P92" t="s">
        <v>314</v>
      </c>
      <c r="Q92" t="s">
        <v>256</v>
      </c>
      <c r="R92" t="s">
        <v>256</v>
      </c>
      <c r="S92" t="s">
        <v>260</v>
      </c>
      <c r="T92" t="s">
        <v>260</v>
      </c>
      <c r="U92" t="s">
        <v>260</v>
      </c>
      <c r="V92" t="s">
        <v>314</v>
      </c>
    </row>
    <row r="93" spans="2:22">
      <c r="B93" t="s">
        <v>257</v>
      </c>
      <c r="C93" t="s">
        <v>1841</v>
      </c>
      <c r="D93" t="s">
        <v>917</v>
      </c>
      <c r="F93" t="s">
        <v>260</v>
      </c>
      <c r="G93" t="s">
        <v>1842</v>
      </c>
      <c r="J93" t="s">
        <v>256</v>
      </c>
      <c r="K93" t="s">
        <v>256</v>
      </c>
      <c r="L93" t="s">
        <v>256</v>
      </c>
      <c r="M93" t="s">
        <v>314</v>
      </c>
      <c r="N93" t="s">
        <v>314</v>
      </c>
      <c r="O93" t="s">
        <v>347</v>
      </c>
      <c r="P93" t="s">
        <v>314</v>
      </c>
      <c r="Q93" t="s">
        <v>256</v>
      </c>
      <c r="R93" t="s">
        <v>256</v>
      </c>
      <c r="S93" t="s">
        <v>260</v>
      </c>
      <c r="T93" t="s">
        <v>260</v>
      </c>
      <c r="U93" t="s">
        <v>260</v>
      </c>
      <c r="V93" t="s">
        <v>314</v>
      </c>
    </row>
    <row r="94" spans="2:22">
      <c r="B94" t="s">
        <v>257</v>
      </c>
      <c r="C94" t="s">
        <v>1843</v>
      </c>
      <c r="D94" t="s">
        <v>917</v>
      </c>
      <c r="F94" t="s">
        <v>260</v>
      </c>
      <c r="G94" t="s">
        <v>1844</v>
      </c>
      <c r="J94" t="s">
        <v>256</v>
      </c>
      <c r="K94" t="s">
        <v>256</v>
      </c>
      <c r="L94" t="s">
        <v>256</v>
      </c>
      <c r="M94" t="s">
        <v>314</v>
      </c>
      <c r="N94" t="s">
        <v>314</v>
      </c>
      <c r="O94" t="s">
        <v>347</v>
      </c>
      <c r="P94" t="s">
        <v>314</v>
      </c>
      <c r="Q94" t="s">
        <v>256</v>
      </c>
      <c r="R94" t="s">
        <v>256</v>
      </c>
      <c r="S94" t="s">
        <v>260</v>
      </c>
      <c r="T94" t="s">
        <v>260</v>
      </c>
      <c r="U94" t="s">
        <v>260</v>
      </c>
      <c r="V94" t="s">
        <v>314</v>
      </c>
    </row>
    <row r="95" spans="2:22">
      <c r="B95" t="s">
        <v>257</v>
      </c>
      <c r="C95" t="s">
        <v>1845</v>
      </c>
      <c r="D95" t="s">
        <v>917</v>
      </c>
      <c r="F95" t="s">
        <v>260</v>
      </c>
      <c r="G95" t="s">
        <v>1846</v>
      </c>
      <c r="J95" t="s">
        <v>256</v>
      </c>
      <c r="K95" t="s">
        <v>256</v>
      </c>
      <c r="L95" t="s">
        <v>256</v>
      </c>
      <c r="M95" t="s">
        <v>314</v>
      </c>
      <c r="N95" t="s">
        <v>314</v>
      </c>
      <c r="O95" t="s">
        <v>347</v>
      </c>
      <c r="P95" t="s">
        <v>314</v>
      </c>
      <c r="Q95" t="s">
        <v>256</v>
      </c>
      <c r="R95" t="s">
        <v>256</v>
      </c>
      <c r="S95" t="s">
        <v>260</v>
      </c>
      <c r="T95" t="s">
        <v>260</v>
      </c>
      <c r="U95" t="s">
        <v>260</v>
      </c>
      <c r="V95" t="s">
        <v>314</v>
      </c>
    </row>
    <row r="96" spans="2:22">
      <c r="B96" t="s">
        <v>257</v>
      </c>
      <c r="C96" t="s">
        <v>1847</v>
      </c>
      <c r="D96" t="s">
        <v>917</v>
      </c>
      <c r="F96" t="s">
        <v>260</v>
      </c>
      <c r="G96" t="s">
        <v>1848</v>
      </c>
      <c r="J96" t="s">
        <v>256</v>
      </c>
      <c r="K96" t="s">
        <v>256</v>
      </c>
      <c r="L96" t="s">
        <v>256</v>
      </c>
      <c r="M96" t="s">
        <v>314</v>
      </c>
      <c r="N96" t="s">
        <v>314</v>
      </c>
      <c r="O96" t="s">
        <v>347</v>
      </c>
      <c r="P96" t="s">
        <v>314</v>
      </c>
      <c r="Q96" t="s">
        <v>256</v>
      </c>
      <c r="R96" t="s">
        <v>256</v>
      </c>
      <c r="S96" t="s">
        <v>260</v>
      </c>
      <c r="T96" t="s">
        <v>260</v>
      </c>
      <c r="U96" t="s">
        <v>260</v>
      </c>
      <c r="V96" t="s">
        <v>314</v>
      </c>
    </row>
    <row r="97" spans="2:22">
      <c r="B97" t="s">
        <v>257</v>
      </c>
      <c r="C97" t="s">
        <v>1849</v>
      </c>
      <c r="D97" t="s">
        <v>917</v>
      </c>
      <c r="F97" t="s">
        <v>260</v>
      </c>
      <c r="G97" t="s">
        <v>1850</v>
      </c>
      <c r="J97" t="s">
        <v>256</v>
      </c>
      <c r="K97" t="s">
        <v>256</v>
      </c>
      <c r="L97" t="s">
        <v>256</v>
      </c>
      <c r="M97" t="s">
        <v>314</v>
      </c>
      <c r="N97" t="s">
        <v>314</v>
      </c>
      <c r="O97" t="s">
        <v>347</v>
      </c>
      <c r="P97" t="s">
        <v>314</v>
      </c>
      <c r="Q97" t="s">
        <v>256</v>
      </c>
      <c r="R97" t="s">
        <v>256</v>
      </c>
      <c r="S97" t="s">
        <v>260</v>
      </c>
      <c r="T97" t="s">
        <v>260</v>
      </c>
      <c r="U97" t="s">
        <v>260</v>
      </c>
      <c r="V97" t="s">
        <v>314</v>
      </c>
    </row>
    <row r="98" spans="2:22">
      <c r="B98" t="s">
        <v>257</v>
      </c>
      <c r="C98" t="s">
        <v>1851</v>
      </c>
      <c r="D98" t="s">
        <v>917</v>
      </c>
      <c r="F98" t="s">
        <v>260</v>
      </c>
      <c r="G98" t="s">
        <v>1852</v>
      </c>
      <c r="J98" t="s">
        <v>256</v>
      </c>
      <c r="K98" t="s">
        <v>256</v>
      </c>
      <c r="L98" t="s">
        <v>256</v>
      </c>
      <c r="M98" t="s">
        <v>314</v>
      </c>
      <c r="N98" t="s">
        <v>314</v>
      </c>
      <c r="O98" t="s">
        <v>347</v>
      </c>
      <c r="P98" t="s">
        <v>314</v>
      </c>
      <c r="Q98" t="s">
        <v>256</v>
      </c>
      <c r="R98" t="s">
        <v>256</v>
      </c>
      <c r="S98" t="s">
        <v>260</v>
      </c>
      <c r="T98" t="s">
        <v>260</v>
      </c>
      <c r="U98" t="s">
        <v>260</v>
      </c>
      <c r="V98" t="s">
        <v>314</v>
      </c>
    </row>
    <row r="99" spans="2:22">
      <c r="B99" t="s">
        <v>257</v>
      </c>
      <c r="C99" t="s">
        <v>1853</v>
      </c>
      <c r="D99" t="s">
        <v>917</v>
      </c>
      <c r="F99" t="s">
        <v>260</v>
      </c>
      <c r="G99" t="s">
        <v>1854</v>
      </c>
      <c r="J99" t="s">
        <v>256</v>
      </c>
      <c r="K99" t="s">
        <v>256</v>
      </c>
      <c r="L99" t="s">
        <v>256</v>
      </c>
      <c r="M99" t="s">
        <v>314</v>
      </c>
      <c r="N99" t="s">
        <v>314</v>
      </c>
      <c r="O99" t="s">
        <v>347</v>
      </c>
      <c r="P99" t="s">
        <v>314</v>
      </c>
      <c r="Q99" t="s">
        <v>256</v>
      </c>
      <c r="R99" t="s">
        <v>256</v>
      </c>
      <c r="S99" t="s">
        <v>260</v>
      </c>
      <c r="T99" t="s">
        <v>260</v>
      </c>
      <c r="U99" t="s">
        <v>260</v>
      </c>
      <c r="V99" t="s">
        <v>314</v>
      </c>
    </row>
    <row r="100" spans="2:22">
      <c r="B100" t="s">
        <v>257</v>
      </c>
      <c r="C100" t="s">
        <v>1855</v>
      </c>
      <c r="D100" t="s">
        <v>917</v>
      </c>
      <c r="F100" t="s">
        <v>260</v>
      </c>
      <c r="G100" t="s">
        <v>1856</v>
      </c>
      <c r="J100" t="s">
        <v>256</v>
      </c>
      <c r="K100" t="s">
        <v>256</v>
      </c>
      <c r="L100" t="s">
        <v>256</v>
      </c>
      <c r="M100" t="s">
        <v>314</v>
      </c>
      <c r="N100" t="s">
        <v>314</v>
      </c>
      <c r="O100" t="s">
        <v>347</v>
      </c>
      <c r="P100" t="s">
        <v>314</v>
      </c>
      <c r="Q100" t="s">
        <v>256</v>
      </c>
      <c r="R100" t="s">
        <v>256</v>
      </c>
      <c r="S100" t="s">
        <v>260</v>
      </c>
      <c r="T100" t="s">
        <v>260</v>
      </c>
      <c r="U100" t="s">
        <v>260</v>
      </c>
      <c r="V100" t="s">
        <v>314</v>
      </c>
    </row>
    <row r="101" spans="2:22">
      <c r="B101" t="s">
        <v>257</v>
      </c>
      <c r="C101" t="s">
        <v>1857</v>
      </c>
      <c r="D101" t="s">
        <v>917</v>
      </c>
      <c r="F101" t="s">
        <v>260</v>
      </c>
      <c r="G101" t="s">
        <v>1858</v>
      </c>
      <c r="J101" t="s">
        <v>256</v>
      </c>
      <c r="K101" t="s">
        <v>256</v>
      </c>
      <c r="L101" t="s">
        <v>256</v>
      </c>
      <c r="M101" t="s">
        <v>314</v>
      </c>
      <c r="N101" t="s">
        <v>314</v>
      </c>
      <c r="O101" t="s">
        <v>347</v>
      </c>
      <c r="P101" t="s">
        <v>314</v>
      </c>
      <c r="Q101" t="s">
        <v>256</v>
      </c>
      <c r="R101" t="s">
        <v>256</v>
      </c>
      <c r="S101" t="s">
        <v>260</v>
      </c>
      <c r="T101" t="s">
        <v>260</v>
      </c>
      <c r="U101" t="s">
        <v>260</v>
      </c>
      <c r="V101" t="s">
        <v>314</v>
      </c>
    </row>
    <row r="102" spans="2:22">
      <c r="B102" t="s">
        <v>257</v>
      </c>
      <c r="C102" t="s">
        <v>1859</v>
      </c>
      <c r="D102" t="s">
        <v>1511</v>
      </c>
      <c r="F102" t="s">
        <v>260</v>
      </c>
      <c r="G102" t="s">
        <v>1860</v>
      </c>
      <c r="J102" t="s">
        <v>256</v>
      </c>
      <c r="K102" t="s">
        <v>256</v>
      </c>
      <c r="L102" t="s">
        <v>256</v>
      </c>
      <c r="M102" t="s">
        <v>314</v>
      </c>
      <c r="N102" t="s">
        <v>314</v>
      </c>
      <c r="O102" t="s">
        <v>314</v>
      </c>
      <c r="P102" t="s">
        <v>314</v>
      </c>
      <c r="Q102" t="s">
        <v>256</v>
      </c>
      <c r="R102" t="s">
        <v>256</v>
      </c>
      <c r="S102" t="s">
        <v>260</v>
      </c>
      <c r="T102" t="s">
        <v>260</v>
      </c>
      <c r="U102" t="s">
        <v>260</v>
      </c>
      <c r="V102" t="s">
        <v>314</v>
      </c>
    </row>
    <row r="103" spans="2:22">
      <c r="B103" t="s">
        <v>257</v>
      </c>
      <c r="C103" t="s">
        <v>1861</v>
      </c>
      <c r="D103" t="s">
        <v>1511</v>
      </c>
      <c r="F103" t="s">
        <v>260</v>
      </c>
      <c r="G103" t="s">
        <v>1862</v>
      </c>
      <c r="J103" t="s">
        <v>256</v>
      </c>
      <c r="K103" t="s">
        <v>256</v>
      </c>
      <c r="L103" t="s">
        <v>256</v>
      </c>
      <c r="M103" t="s">
        <v>314</v>
      </c>
      <c r="N103" t="s">
        <v>314</v>
      </c>
      <c r="O103" t="s">
        <v>347</v>
      </c>
      <c r="P103" t="s">
        <v>314</v>
      </c>
      <c r="Q103" t="s">
        <v>256</v>
      </c>
      <c r="R103" t="s">
        <v>256</v>
      </c>
      <c r="S103" t="s">
        <v>260</v>
      </c>
      <c r="T103" t="s">
        <v>260</v>
      </c>
      <c r="U103" t="s">
        <v>260</v>
      </c>
      <c r="V103" t="s">
        <v>314</v>
      </c>
    </row>
    <row r="104" spans="2:22">
      <c r="B104" t="s">
        <v>257</v>
      </c>
      <c r="C104" t="s">
        <v>1863</v>
      </c>
      <c r="D104" t="s">
        <v>1561</v>
      </c>
      <c r="F104" t="s">
        <v>260</v>
      </c>
      <c r="G104" t="s">
        <v>260</v>
      </c>
      <c r="J104" t="s">
        <v>256</v>
      </c>
      <c r="K104" t="s">
        <v>256</v>
      </c>
      <c r="L104" t="s">
        <v>256</v>
      </c>
      <c r="M104" t="s">
        <v>314</v>
      </c>
      <c r="N104" t="s">
        <v>314</v>
      </c>
      <c r="O104" t="s">
        <v>314</v>
      </c>
      <c r="P104" t="s">
        <v>314</v>
      </c>
      <c r="Q104" t="s">
        <v>256</v>
      </c>
      <c r="R104" t="s">
        <v>256</v>
      </c>
      <c r="S104" t="s">
        <v>260</v>
      </c>
      <c r="T104" t="s">
        <v>260</v>
      </c>
      <c r="U104" t="s">
        <v>260</v>
      </c>
      <c r="V104" t="s">
        <v>314</v>
      </c>
    </row>
    <row r="105" spans="2:22">
      <c r="B105" t="s">
        <v>257</v>
      </c>
      <c r="C105" t="s">
        <v>1864</v>
      </c>
      <c r="D105" t="s">
        <v>351</v>
      </c>
      <c r="F105" t="s">
        <v>260</v>
      </c>
      <c r="G105" t="s">
        <v>260</v>
      </c>
      <c r="J105" t="s">
        <v>256</v>
      </c>
      <c r="K105" t="s">
        <v>256</v>
      </c>
      <c r="L105" t="s">
        <v>256</v>
      </c>
      <c r="M105" t="s">
        <v>314</v>
      </c>
      <c r="N105" t="s">
        <v>314</v>
      </c>
      <c r="O105" t="s">
        <v>347</v>
      </c>
      <c r="P105" t="s">
        <v>314</v>
      </c>
      <c r="Q105" t="s">
        <v>256</v>
      </c>
      <c r="R105" t="s">
        <v>256</v>
      </c>
      <c r="S105" t="s">
        <v>260</v>
      </c>
      <c r="T105" t="s">
        <v>260</v>
      </c>
      <c r="U105" t="s">
        <v>260</v>
      </c>
      <c r="V105" t="s">
        <v>314</v>
      </c>
    </row>
    <row r="106" spans="2:22">
      <c r="B106" t="s">
        <v>257</v>
      </c>
      <c r="C106" t="s">
        <v>1865</v>
      </c>
      <c r="D106" t="s">
        <v>855</v>
      </c>
      <c r="F106" t="s">
        <v>260</v>
      </c>
      <c r="G106" t="s">
        <v>260</v>
      </c>
      <c r="J106" t="s">
        <v>256</v>
      </c>
      <c r="K106" t="s">
        <v>263</v>
      </c>
      <c r="L106" t="s">
        <v>256</v>
      </c>
      <c r="M106" t="s">
        <v>314</v>
      </c>
      <c r="N106" t="s">
        <v>347</v>
      </c>
      <c r="O106" t="s">
        <v>347</v>
      </c>
      <c r="P106" t="s">
        <v>347</v>
      </c>
      <c r="Q106" t="s">
        <v>256</v>
      </c>
      <c r="R106" t="s">
        <v>256</v>
      </c>
      <c r="S106" t="s">
        <v>260</v>
      </c>
      <c r="T106" t="s">
        <v>831</v>
      </c>
      <c r="U106" t="s">
        <v>857</v>
      </c>
      <c r="V106" t="s">
        <v>314</v>
      </c>
    </row>
    <row r="107" spans="2:22">
      <c r="B107" t="s">
        <v>257</v>
      </c>
      <c r="C107" t="s">
        <v>1866</v>
      </c>
      <c r="D107" t="s">
        <v>855</v>
      </c>
      <c r="F107" t="s">
        <v>260</v>
      </c>
      <c r="G107" t="s">
        <v>260</v>
      </c>
      <c r="J107" t="s">
        <v>256</v>
      </c>
      <c r="K107" t="s">
        <v>256</v>
      </c>
      <c r="L107" t="s">
        <v>256</v>
      </c>
      <c r="M107" t="s">
        <v>314</v>
      </c>
      <c r="N107" t="s">
        <v>314</v>
      </c>
      <c r="O107" t="s">
        <v>1300</v>
      </c>
      <c r="P107" t="s">
        <v>314</v>
      </c>
      <c r="Q107" t="s">
        <v>256</v>
      </c>
      <c r="R107" t="s">
        <v>256</v>
      </c>
      <c r="S107" t="s">
        <v>260</v>
      </c>
      <c r="T107" t="s">
        <v>831</v>
      </c>
      <c r="U107" t="s">
        <v>857</v>
      </c>
      <c r="V107" t="s">
        <v>314</v>
      </c>
    </row>
    <row r="108" spans="2:22">
      <c r="B108" t="s">
        <v>257</v>
      </c>
      <c r="C108" t="s">
        <v>1867</v>
      </c>
      <c r="D108" t="s">
        <v>1868</v>
      </c>
      <c r="F108" t="s">
        <v>260</v>
      </c>
      <c r="G108" t="s">
        <v>1869</v>
      </c>
      <c r="J108" t="s">
        <v>256</v>
      </c>
      <c r="K108" t="s">
        <v>256</v>
      </c>
      <c r="L108" t="s">
        <v>256</v>
      </c>
      <c r="M108" t="s">
        <v>314</v>
      </c>
      <c r="N108" t="s">
        <v>347</v>
      </c>
      <c r="O108" t="s">
        <v>1300</v>
      </c>
      <c r="P108" t="s">
        <v>314</v>
      </c>
      <c r="Q108" t="s">
        <v>256</v>
      </c>
      <c r="R108" t="s">
        <v>256</v>
      </c>
      <c r="S108" t="s">
        <v>260</v>
      </c>
      <c r="T108" t="s">
        <v>831</v>
      </c>
      <c r="U108" t="s">
        <v>857</v>
      </c>
      <c r="V108" t="s">
        <v>314</v>
      </c>
    </row>
    <row r="109" spans="2:22">
      <c r="B109" t="s">
        <v>257</v>
      </c>
      <c r="C109" t="s">
        <v>1870</v>
      </c>
      <c r="D109" t="s">
        <v>351</v>
      </c>
      <c r="F109" t="s">
        <v>260</v>
      </c>
      <c r="G109" t="s">
        <v>260</v>
      </c>
      <c r="J109" t="s">
        <v>256</v>
      </c>
      <c r="K109" t="s">
        <v>256</v>
      </c>
      <c r="L109" t="s">
        <v>256</v>
      </c>
      <c r="M109" t="s">
        <v>314</v>
      </c>
      <c r="N109" t="s">
        <v>314</v>
      </c>
      <c r="O109" t="s">
        <v>347</v>
      </c>
      <c r="P109" t="s">
        <v>314</v>
      </c>
      <c r="Q109" t="s">
        <v>256</v>
      </c>
      <c r="R109" t="s">
        <v>256</v>
      </c>
      <c r="S109" t="s">
        <v>260</v>
      </c>
      <c r="T109" t="s">
        <v>831</v>
      </c>
      <c r="U109" t="s">
        <v>857</v>
      </c>
      <c r="V109" t="s">
        <v>314</v>
      </c>
    </row>
    <row r="110" spans="2:22">
      <c r="B110" t="s">
        <v>257</v>
      </c>
      <c r="C110" t="s">
        <v>1871</v>
      </c>
      <c r="D110" t="s">
        <v>1868</v>
      </c>
      <c r="F110" t="s">
        <v>260</v>
      </c>
      <c r="G110" t="s">
        <v>260</v>
      </c>
      <c r="J110" t="s">
        <v>256</v>
      </c>
      <c r="K110" t="s">
        <v>263</v>
      </c>
      <c r="L110" t="s">
        <v>256</v>
      </c>
      <c r="M110" t="s">
        <v>314</v>
      </c>
      <c r="N110" t="s">
        <v>314</v>
      </c>
      <c r="O110" t="s">
        <v>347</v>
      </c>
      <c r="P110" t="s">
        <v>314</v>
      </c>
      <c r="Q110" t="s">
        <v>256</v>
      </c>
      <c r="R110" t="s">
        <v>256</v>
      </c>
      <c r="S110" t="s">
        <v>260</v>
      </c>
      <c r="T110" t="s">
        <v>831</v>
      </c>
      <c r="U110" t="s">
        <v>857</v>
      </c>
      <c r="V110" t="s">
        <v>314</v>
      </c>
    </row>
    <row r="111" spans="2:22">
      <c r="B111" t="s">
        <v>257</v>
      </c>
      <c r="C111" t="s">
        <v>1872</v>
      </c>
      <c r="D111" t="s">
        <v>351</v>
      </c>
      <c r="F111" t="s">
        <v>260</v>
      </c>
      <c r="G111" t="s">
        <v>260</v>
      </c>
      <c r="J111" t="s">
        <v>256</v>
      </c>
      <c r="K111" t="s">
        <v>256</v>
      </c>
      <c r="L111" t="s">
        <v>256</v>
      </c>
      <c r="M111" t="s">
        <v>314</v>
      </c>
      <c r="N111" t="s">
        <v>314</v>
      </c>
      <c r="O111" t="s">
        <v>347</v>
      </c>
      <c r="P111" t="s">
        <v>314</v>
      </c>
      <c r="Q111" t="s">
        <v>256</v>
      </c>
      <c r="R111" t="s">
        <v>256</v>
      </c>
      <c r="S111" t="s">
        <v>260</v>
      </c>
      <c r="T111" t="s">
        <v>831</v>
      </c>
      <c r="U111" t="s">
        <v>857</v>
      </c>
      <c r="V111" t="s">
        <v>314</v>
      </c>
    </row>
    <row r="112" spans="2:22">
      <c r="B112" t="s">
        <v>257</v>
      </c>
      <c r="C112" t="s">
        <v>1873</v>
      </c>
      <c r="D112" t="s">
        <v>1874</v>
      </c>
      <c r="F112" t="s">
        <v>260</v>
      </c>
      <c r="G112" t="s">
        <v>260</v>
      </c>
      <c r="J112" t="s">
        <v>256</v>
      </c>
      <c r="K112" t="s">
        <v>256</v>
      </c>
      <c r="L112" t="s">
        <v>256</v>
      </c>
      <c r="M112" t="s">
        <v>314</v>
      </c>
      <c r="N112" t="s">
        <v>314</v>
      </c>
      <c r="O112" t="s">
        <v>347</v>
      </c>
      <c r="P112" t="s">
        <v>314</v>
      </c>
      <c r="Q112" t="s">
        <v>256</v>
      </c>
      <c r="R112" t="s">
        <v>256</v>
      </c>
      <c r="S112" t="s">
        <v>260</v>
      </c>
      <c r="T112" t="s">
        <v>260</v>
      </c>
      <c r="U112" t="s">
        <v>260</v>
      </c>
      <c r="V112" t="s">
        <v>314</v>
      </c>
    </row>
    <row r="113" spans="2:22">
      <c r="B113" t="s">
        <v>257</v>
      </c>
      <c r="C113" t="s">
        <v>1875</v>
      </c>
      <c r="D113" t="s">
        <v>351</v>
      </c>
      <c r="F113" t="s">
        <v>260</v>
      </c>
      <c r="G113" t="s">
        <v>260</v>
      </c>
      <c r="J113" t="s">
        <v>256</v>
      </c>
      <c r="K113" t="s">
        <v>256</v>
      </c>
      <c r="L113" t="s">
        <v>256</v>
      </c>
      <c r="M113" t="s">
        <v>314</v>
      </c>
      <c r="N113" t="s">
        <v>314</v>
      </c>
      <c r="O113" t="s">
        <v>347</v>
      </c>
      <c r="P113" t="s">
        <v>314</v>
      </c>
      <c r="Q113" t="s">
        <v>256</v>
      </c>
      <c r="R113" t="s">
        <v>256</v>
      </c>
      <c r="S113" t="s">
        <v>260</v>
      </c>
      <c r="T113" t="s">
        <v>831</v>
      </c>
      <c r="U113" t="s">
        <v>857</v>
      </c>
      <c r="V113" t="s">
        <v>314</v>
      </c>
    </row>
    <row r="114" spans="2:22">
      <c r="B114" t="s">
        <v>257</v>
      </c>
      <c r="C114" t="s">
        <v>1876</v>
      </c>
      <c r="D114" t="s">
        <v>855</v>
      </c>
      <c r="F114" t="s">
        <v>260</v>
      </c>
      <c r="G114" t="s">
        <v>260</v>
      </c>
      <c r="J114" t="s">
        <v>256</v>
      </c>
      <c r="K114" t="s">
        <v>263</v>
      </c>
      <c r="L114" t="s">
        <v>256</v>
      </c>
      <c r="M114" t="s">
        <v>314</v>
      </c>
      <c r="N114" t="s">
        <v>314</v>
      </c>
      <c r="O114" t="s">
        <v>347</v>
      </c>
      <c r="P114" t="s">
        <v>314</v>
      </c>
      <c r="Q114" t="s">
        <v>256</v>
      </c>
      <c r="R114" t="s">
        <v>256</v>
      </c>
      <c r="S114" t="s">
        <v>260</v>
      </c>
      <c r="T114" t="s">
        <v>831</v>
      </c>
      <c r="U114" t="s">
        <v>857</v>
      </c>
      <c r="V114" t="s">
        <v>314</v>
      </c>
    </row>
    <row r="115" spans="2:22">
      <c r="B115" t="s">
        <v>257</v>
      </c>
      <c r="C115" t="s">
        <v>1877</v>
      </c>
      <c r="D115" t="s">
        <v>351</v>
      </c>
      <c r="F115" t="s">
        <v>260</v>
      </c>
      <c r="G115" t="s">
        <v>260</v>
      </c>
      <c r="J115" t="s">
        <v>256</v>
      </c>
      <c r="K115" t="s">
        <v>256</v>
      </c>
      <c r="L115" t="s">
        <v>256</v>
      </c>
      <c r="M115" t="s">
        <v>314</v>
      </c>
      <c r="N115" t="s">
        <v>314</v>
      </c>
      <c r="O115" t="s">
        <v>347</v>
      </c>
      <c r="P115" t="s">
        <v>314</v>
      </c>
      <c r="Q115" t="s">
        <v>256</v>
      </c>
      <c r="R115" t="s">
        <v>256</v>
      </c>
      <c r="S115" t="s">
        <v>260</v>
      </c>
      <c r="T115" t="s">
        <v>831</v>
      </c>
      <c r="U115" t="s">
        <v>857</v>
      </c>
      <c r="V115" t="s">
        <v>314</v>
      </c>
    </row>
    <row r="116" spans="2:22">
      <c r="B116" t="s">
        <v>257</v>
      </c>
      <c r="C116" t="s">
        <v>1878</v>
      </c>
      <c r="D116" t="s">
        <v>1874</v>
      </c>
      <c r="F116" t="s">
        <v>260</v>
      </c>
      <c r="G116" t="s">
        <v>260</v>
      </c>
      <c r="J116" t="s">
        <v>256</v>
      </c>
      <c r="K116" t="s">
        <v>256</v>
      </c>
      <c r="L116" t="s">
        <v>256</v>
      </c>
      <c r="M116" t="s">
        <v>314</v>
      </c>
      <c r="N116" t="s">
        <v>314</v>
      </c>
      <c r="O116" t="s">
        <v>347</v>
      </c>
      <c r="P116" t="s">
        <v>314</v>
      </c>
      <c r="Q116" t="s">
        <v>256</v>
      </c>
      <c r="R116" t="s">
        <v>256</v>
      </c>
      <c r="S116" t="s">
        <v>260</v>
      </c>
      <c r="T116" t="s">
        <v>260</v>
      </c>
      <c r="U116" t="s">
        <v>260</v>
      </c>
      <c r="V116" t="s">
        <v>314</v>
      </c>
    </row>
    <row r="117" spans="2:22">
      <c r="B117" t="s">
        <v>257</v>
      </c>
      <c r="C117" t="s">
        <v>1879</v>
      </c>
      <c r="D117" t="s">
        <v>351</v>
      </c>
      <c r="F117" t="s">
        <v>260</v>
      </c>
      <c r="G117" t="s">
        <v>260</v>
      </c>
      <c r="J117" t="s">
        <v>256</v>
      </c>
      <c r="K117" t="s">
        <v>256</v>
      </c>
      <c r="L117" t="s">
        <v>256</v>
      </c>
      <c r="M117" t="s">
        <v>314</v>
      </c>
      <c r="N117" t="s">
        <v>314</v>
      </c>
      <c r="O117" t="s">
        <v>347</v>
      </c>
      <c r="P117" t="s">
        <v>314</v>
      </c>
      <c r="Q117" t="s">
        <v>256</v>
      </c>
      <c r="R117" t="s">
        <v>256</v>
      </c>
      <c r="S117" t="s">
        <v>260</v>
      </c>
      <c r="T117" t="s">
        <v>831</v>
      </c>
      <c r="U117" t="s">
        <v>857</v>
      </c>
      <c r="V117" t="s">
        <v>314</v>
      </c>
    </row>
    <row r="118" spans="2:22">
      <c r="B118" t="s">
        <v>257</v>
      </c>
      <c r="C118" t="s">
        <v>1880</v>
      </c>
      <c r="D118" t="s">
        <v>1868</v>
      </c>
      <c r="F118" t="s">
        <v>260</v>
      </c>
      <c r="G118" t="s">
        <v>260</v>
      </c>
      <c r="J118" t="s">
        <v>256</v>
      </c>
      <c r="K118" t="s">
        <v>256</v>
      </c>
      <c r="L118" t="s">
        <v>256</v>
      </c>
      <c r="M118" t="s">
        <v>314</v>
      </c>
      <c r="N118" t="s">
        <v>314</v>
      </c>
      <c r="O118" t="s">
        <v>347</v>
      </c>
      <c r="P118" t="s">
        <v>314</v>
      </c>
      <c r="Q118" t="s">
        <v>256</v>
      </c>
      <c r="R118" t="s">
        <v>256</v>
      </c>
      <c r="S118" t="s">
        <v>260</v>
      </c>
      <c r="T118" t="s">
        <v>831</v>
      </c>
      <c r="U118" t="s">
        <v>857</v>
      </c>
      <c r="V118" t="s">
        <v>314</v>
      </c>
    </row>
    <row r="119" spans="2:22">
      <c r="B119" t="s">
        <v>257</v>
      </c>
      <c r="C119" t="s">
        <v>1881</v>
      </c>
      <c r="D119" t="s">
        <v>351</v>
      </c>
      <c r="F119" t="s">
        <v>260</v>
      </c>
      <c r="G119" t="s">
        <v>260</v>
      </c>
      <c r="J119" t="s">
        <v>256</v>
      </c>
      <c r="K119" t="s">
        <v>256</v>
      </c>
      <c r="L119" t="s">
        <v>256</v>
      </c>
      <c r="M119" t="s">
        <v>314</v>
      </c>
      <c r="N119" t="s">
        <v>314</v>
      </c>
      <c r="O119" t="s">
        <v>347</v>
      </c>
      <c r="P119" t="s">
        <v>314</v>
      </c>
      <c r="Q119" t="s">
        <v>256</v>
      </c>
      <c r="R119" t="s">
        <v>256</v>
      </c>
      <c r="S119" t="s">
        <v>260</v>
      </c>
      <c r="T119" t="s">
        <v>831</v>
      </c>
      <c r="U119" t="s">
        <v>857</v>
      </c>
      <c r="V119" t="s">
        <v>314</v>
      </c>
    </row>
    <row r="120" spans="2:22">
      <c r="B120" t="s">
        <v>257</v>
      </c>
      <c r="C120" t="s">
        <v>1882</v>
      </c>
      <c r="D120" t="s">
        <v>1561</v>
      </c>
      <c r="F120" t="s">
        <v>260</v>
      </c>
      <c r="G120" t="s">
        <v>260</v>
      </c>
      <c r="J120" t="s">
        <v>256</v>
      </c>
      <c r="K120" t="s">
        <v>256</v>
      </c>
      <c r="L120" t="s">
        <v>256</v>
      </c>
      <c r="M120" t="s">
        <v>314</v>
      </c>
      <c r="N120" t="s">
        <v>314</v>
      </c>
      <c r="O120" t="s">
        <v>347</v>
      </c>
      <c r="P120" t="s">
        <v>314</v>
      </c>
      <c r="Q120" t="s">
        <v>256</v>
      </c>
      <c r="R120" t="s">
        <v>256</v>
      </c>
      <c r="S120" t="s">
        <v>260</v>
      </c>
      <c r="T120" t="s">
        <v>260</v>
      </c>
      <c r="U120" t="s">
        <v>260</v>
      </c>
      <c r="V120" t="s">
        <v>314</v>
      </c>
    </row>
    <row r="121" spans="2:22">
      <c r="B121" t="s">
        <v>257</v>
      </c>
      <c r="C121" t="s">
        <v>1883</v>
      </c>
      <c r="D121" t="s">
        <v>1561</v>
      </c>
      <c r="F121" t="s">
        <v>260</v>
      </c>
      <c r="G121" t="s">
        <v>260</v>
      </c>
      <c r="J121" t="s">
        <v>256</v>
      </c>
      <c r="K121" t="s">
        <v>256</v>
      </c>
      <c r="L121" t="s">
        <v>256</v>
      </c>
      <c r="M121" t="s">
        <v>314</v>
      </c>
      <c r="N121" t="s">
        <v>314</v>
      </c>
      <c r="O121" t="s">
        <v>347</v>
      </c>
      <c r="P121" t="s">
        <v>314</v>
      </c>
      <c r="Q121" t="s">
        <v>256</v>
      </c>
      <c r="R121" t="s">
        <v>256</v>
      </c>
      <c r="S121" t="s">
        <v>260</v>
      </c>
      <c r="T121" t="s">
        <v>260</v>
      </c>
      <c r="U121" t="s">
        <v>260</v>
      </c>
      <c r="V121" t="s">
        <v>314</v>
      </c>
    </row>
    <row r="122" spans="2:22">
      <c r="B122" t="s">
        <v>257</v>
      </c>
      <c r="C122" t="s">
        <v>1884</v>
      </c>
      <c r="D122" t="s">
        <v>1561</v>
      </c>
      <c r="F122" t="s">
        <v>260</v>
      </c>
      <c r="G122" t="s">
        <v>260</v>
      </c>
      <c r="J122" t="s">
        <v>256</v>
      </c>
      <c r="K122" t="s">
        <v>256</v>
      </c>
      <c r="L122" t="s">
        <v>256</v>
      </c>
      <c r="M122" t="s">
        <v>314</v>
      </c>
      <c r="N122" t="s">
        <v>314</v>
      </c>
      <c r="O122" t="s">
        <v>347</v>
      </c>
      <c r="P122" t="s">
        <v>314</v>
      </c>
      <c r="Q122" t="s">
        <v>256</v>
      </c>
      <c r="R122" t="s">
        <v>256</v>
      </c>
      <c r="S122" t="s">
        <v>260</v>
      </c>
      <c r="T122" t="s">
        <v>260</v>
      </c>
      <c r="U122" t="s">
        <v>260</v>
      </c>
      <c r="V122" t="s">
        <v>314</v>
      </c>
    </row>
    <row r="123" spans="2:22">
      <c r="B123" t="s">
        <v>257</v>
      </c>
      <c r="C123" t="s">
        <v>1885</v>
      </c>
      <c r="D123" t="s">
        <v>1561</v>
      </c>
      <c r="F123" t="s">
        <v>260</v>
      </c>
      <c r="G123" t="s">
        <v>260</v>
      </c>
      <c r="J123" t="s">
        <v>256</v>
      </c>
      <c r="K123" t="s">
        <v>256</v>
      </c>
      <c r="L123" t="s">
        <v>256</v>
      </c>
      <c r="M123" t="s">
        <v>314</v>
      </c>
      <c r="N123" t="s">
        <v>314</v>
      </c>
      <c r="O123" t="s">
        <v>347</v>
      </c>
      <c r="P123" t="s">
        <v>314</v>
      </c>
      <c r="Q123" t="s">
        <v>256</v>
      </c>
      <c r="R123" t="s">
        <v>256</v>
      </c>
      <c r="S123" t="s">
        <v>260</v>
      </c>
      <c r="T123" t="s">
        <v>260</v>
      </c>
      <c r="U123" t="s">
        <v>260</v>
      </c>
      <c r="V123" t="s">
        <v>314</v>
      </c>
    </row>
    <row r="124" spans="2:22">
      <c r="B124" t="s">
        <v>257</v>
      </c>
      <c r="C124" t="s">
        <v>1886</v>
      </c>
      <c r="D124" t="s">
        <v>1561</v>
      </c>
      <c r="F124" t="s">
        <v>260</v>
      </c>
      <c r="G124" t="s">
        <v>260</v>
      </c>
      <c r="J124" t="s">
        <v>256</v>
      </c>
      <c r="K124" t="s">
        <v>256</v>
      </c>
      <c r="L124" t="s">
        <v>256</v>
      </c>
      <c r="M124" t="s">
        <v>314</v>
      </c>
      <c r="N124" t="s">
        <v>314</v>
      </c>
      <c r="O124" t="s">
        <v>347</v>
      </c>
      <c r="P124" t="s">
        <v>314</v>
      </c>
      <c r="Q124" t="s">
        <v>256</v>
      </c>
      <c r="R124" t="s">
        <v>256</v>
      </c>
      <c r="S124" t="s">
        <v>260</v>
      </c>
      <c r="T124" t="s">
        <v>260</v>
      </c>
      <c r="U124" t="s">
        <v>260</v>
      </c>
      <c r="V124" t="s">
        <v>314</v>
      </c>
    </row>
    <row r="125" spans="2:22">
      <c r="B125" t="s">
        <v>257</v>
      </c>
      <c r="C125" t="s">
        <v>1887</v>
      </c>
      <c r="D125" t="s">
        <v>1561</v>
      </c>
      <c r="F125" t="s">
        <v>260</v>
      </c>
      <c r="G125" t="s">
        <v>260</v>
      </c>
      <c r="J125" t="s">
        <v>256</v>
      </c>
      <c r="K125" t="s">
        <v>256</v>
      </c>
      <c r="L125" t="s">
        <v>256</v>
      </c>
      <c r="M125" t="s">
        <v>314</v>
      </c>
      <c r="N125" t="s">
        <v>314</v>
      </c>
      <c r="O125" t="s">
        <v>347</v>
      </c>
      <c r="P125" t="s">
        <v>314</v>
      </c>
      <c r="Q125" t="s">
        <v>256</v>
      </c>
      <c r="R125" t="s">
        <v>256</v>
      </c>
      <c r="S125" t="s">
        <v>260</v>
      </c>
      <c r="T125" t="s">
        <v>260</v>
      </c>
      <c r="U125" t="s">
        <v>260</v>
      </c>
      <c r="V125" t="s">
        <v>314</v>
      </c>
    </row>
    <row r="126" spans="2:22">
      <c r="B126" t="s">
        <v>257</v>
      </c>
      <c r="C126" t="s">
        <v>1888</v>
      </c>
      <c r="D126" t="s">
        <v>1561</v>
      </c>
      <c r="F126" t="s">
        <v>260</v>
      </c>
      <c r="G126" t="s">
        <v>260</v>
      </c>
      <c r="J126" t="s">
        <v>256</v>
      </c>
      <c r="K126" t="s">
        <v>256</v>
      </c>
      <c r="L126" t="s">
        <v>256</v>
      </c>
      <c r="M126" t="s">
        <v>314</v>
      </c>
      <c r="N126" t="s">
        <v>314</v>
      </c>
      <c r="O126" t="s">
        <v>347</v>
      </c>
      <c r="P126" t="s">
        <v>314</v>
      </c>
      <c r="Q126" t="s">
        <v>256</v>
      </c>
      <c r="R126" t="s">
        <v>256</v>
      </c>
      <c r="S126" t="s">
        <v>260</v>
      </c>
      <c r="T126" t="s">
        <v>260</v>
      </c>
      <c r="U126" t="s">
        <v>260</v>
      </c>
      <c r="V126" t="s">
        <v>314</v>
      </c>
    </row>
    <row r="127" spans="2:22">
      <c r="B127" t="s">
        <v>257</v>
      </c>
      <c r="C127" t="s">
        <v>1889</v>
      </c>
      <c r="D127" t="s">
        <v>1561</v>
      </c>
      <c r="F127" t="s">
        <v>260</v>
      </c>
      <c r="G127" t="s">
        <v>260</v>
      </c>
      <c r="J127" t="s">
        <v>256</v>
      </c>
      <c r="K127" t="s">
        <v>256</v>
      </c>
      <c r="L127" t="s">
        <v>256</v>
      </c>
      <c r="M127" t="s">
        <v>314</v>
      </c>
      <c r="N127" t="s">
        <v>314</v>
      </c>
      <c r="O127" t="s">
        <v>347</v>
      </c>
      <c r="P127" t="s">
        <v>314</v>
      </c>
      <c r="Q127" t="s">
        <v>256</v>
      </c>
      <c r="R127" t="s">
        <v>256</v>
      </c>
      <c r="S127" t="s">
        <v>260</v>
      </c>
      <c r="T127" t="s">
        <v>260</v>
      </c>
      <c r="U127" t="s">
        <v>260</v>
      </c>
      <c r="V127" t="s">
        <v>314</v>
      </c>
    </row>
    <row r="128" spans="2:22">
      <c r="B128" t="s">
        <v>257</v>
      </c>
      <c r="C128" t="s">
        <v>1890</v>
      </c>
      <c r="D128" t="s">
        <v>1321</v>
      </c>
      <c r="F128" t="s">
        <v>260</v>
      </c>
      <c r="G128" t="s">
        <v>1891</v>
      </c>
      <c r="J128" t="s">
        <v>256</v>
      </c>
      <c r="K128" t="s">
        <v>256</v>
      </c>
      <c r="L128" t="s">
        <v>256</v>
      </c>
      <c r="M128" t="s">
        <v>314</v>
      </c>
      <c r="N128" t="s">
        <v>314</v>
      </c>
      <c r="O128" t="s">
        <v>314</v>
      </c>
      <c r="P128" t="s">
        <v>314</v>
      </c>
      <c r="Q128" t="s">
        <v>256</v>
      </c>
      <c r="R128" t="s">
        <v>256</v>
      </c>
      <c r="S128" t="s">
        <v>260</v>
      </c>
      <c r="T128" t="s">
        <v>342</v>
      </c>
      <c r="U128" t="s">
        <v>1323</v>
      </c>
      <c r="V128" t="s">
        <v>314</v>
      </c>
    </row>
    <row r="129" spans="2:22">
      <c r="B129" t="s">
        <v>257</v>
      </c>
      <c r="C129" t="s">
        <v>1892</v>
      </c>
      <c r="D129" t="s">
        <v>1321</v>
      </c>
      <c r="F129" t="s">
        <v>260</v>
      </c>
      <c r="G129" t="s">
        <v>1893</v>
      </c>
      <c r="J129" t="s">
        <v>256</v>
      </c>
      <c r="K129" t="s">
        <v>256</v>
      </c>
      <c r="L129" t="s">
        <v>256</v>
      </c>
      <c r="M129" t="s">
        <v>314</v>
      </c>
      <c r="N129" t="s">
        <v>314</v>
      </c>
      <c r="O129" t="s">
        <v>314</v>
      </c>
      <c r="P129" t="s">
        <v>314</v>
      </c>
      <c r="Q129" t="s">
        <v>256</v>
      </c>
      <c r="R129" t="s">
        <v>256</v>
      </c>
      <c r="S129" t="s">
        <v>260</v>
      </c>
      <c r="T129" t="s">
        <v>342</v>
      </c>
      <c r="U129" t="s">
        <v>1323</v>
      </c>
      <c r="V129" t="s">
        <v>314</v>
      </c>
    </row>
    <row r="130" spans="2:22">
      <c r="B130" t="s">
        <v>257</v>
      </c>
      <c r="C130" t="s">
        <v>1894</v>
      </c>
      <c r="D130" t="s">
        <v>1321</v>
      </c>
      <c r="F130" t="s">
        <v>260</v>
      </c>
      <c r="G130" t="s">
        <v>1895</v>
      </c>
      <c r="J130" t="s">
        <v>256</v>
      </c>
      <c r="K130" t="s">
        <v>256</v>
      </c>
      <c r="L130" t="s">
        <v>256</v>
      </c>
      <c r="M130" t="s">
        <v>314</v>
      </c>
      <c r="N130" t="s">
        <v>314</v>
      </c>
      <c r="O130" t="s">
        <v>314</v>
      </c>
      <c r="P130" t="s">
        <v>314</v>
      </c>
      <c r="Q130" t="s">
        <v>256</v>
      </c>
      <c r="R130" t="s">
        <v>256</v>
      </c>
      <c r="S130" t="s">
        <v>260</v>
      </c>
      <c r="T130" t="s">
        <v>342</v>
      </c>
      <c r="U130" t="s">
        <v>1323</v>
      </c>
      <c r="V130" t="s">
        <v>314</v>
      </c>
    </row>
    <row r="131" spans="2:22">
      <c r="B131" t="s">
        <v>257</v>
      </c>
      <c r="C131" t="s">
        <v>1896</v>
      </c>
      <c r="D131" t="s">
        <v>1327</v>
      </c>
      <c r="F131" t="s">
        <v>260</v>
      </c>
      <c r="G131" t="s">
        <v>1897</v>
      </c>
      <c r="J131" t="s">
        <v>256</v>
      </c>
      <c r="K131" t="s">
        <v>256</v>
      </c>
      <c r="L131" t="s">
        <v>256</v>
      </c>
      <c r="M131" t="s">
        <v>314</v>
      </c>
      <c r="N131" t="s">
        <v>314</v>
      </c>
      <c r="O131" t="s">
        <v>314</v>
      </c>
      <c r="P131" t="s">
        <v>314</v>
      </c>
      <c r="Q131" t="s">
        <v>256</v>
      </c>
      <c r="R131" t="s">
        <v>256</v>
      </c>
      <c r="S131" t="s">
        <v>260</v>
      </c>
      <c r="T131" t="s">
        <v>260</v>
      </c>
      <c r="U131" t="s">
        <v>260</v>
      </c>
      <c r="V131" t="s">
        <v>314</v>
      </c>
    </row>
    <row r="132" spans="2:22">
      <c r="B132" t="s">
        <v>257</v>
      </c>
      <c r="C132" t="s">
        <v>1898</v>
      </c>
      <c r="D132" t="s">
        <v>1327</v>
      </c>
      <c r="F132" t="s">
        <v>260</v>
      </c>
      <c r="G132" t="s">
        <v>1899</v>
      </c>
      <c r="J132" t="s">
        <v>256</v>
      </c>
      <c r="K132" t="s">
        <v>256</v>
      </c>
      <c r="L132" t="s">
        <v>256</v>
      </c>
      <c r="M132" t="s">
        <v>314</v>
      </c>
      <c r="N132" t="s">
        <v>314</v>
      </c>
      <c r="O132" t="s">
        <v>314</v>
      </c>
      <c r="P132" t="s">
        <v>314</v>
      </c>
      <c r="Q132" t="s">
        <v>256</v>
      </c>
      <c r="R132" t="s">
        <v>256</v>
      </c>
      <c r="S132" t="s">
        <v>260</v>
      </c>
      <c r="T132" t="s">
        <v>260</v>
      </c>
      <c r="U132" t="s">
        <v>260</v>
      </c>
      <c r="V132" t="s">
        <v>314</v>
      </c>
    </row>
    <row r="133" spans="2:22">
      <c r="B133" t="s">
        <v>257</v>
      </c>
      <c r="C133" t="s">
        <v>1900</v>
      </c>
      <c r="D133" t="s">
        <v>1327</v>
      </c>
      <c r="F133" t="s">
        <v>260</v>
      </c>
      <c r="G133" t="s">
        <v>1901</v>
      </c>
      <c r="J133" t="s">
        <v>256</v>
      </c>
      <c r="K133" t="s">
        <v>256</v>
      </c>
      <c r="L133" t="s">
        <v>256</v>
      </c>
      <c r="M133" t="s">
        <v>314</v>
      </c>
      <c r="N133" t="s">
        <v>314</v>
      </c>
      <c r="O133" t="s">
        <v>314</v>
      </c>
      <c r="P133" t="s">
        <v>314</v>
      </c>
      <c r="Q133" t="s">
        <v>256</v>
      </c>
      <c r="R133" t="s">
        <v>256</v>
      </c>
      <c r="S133" t="s">
        <v>260</v>
      </c>
      <c r="T133" t="s">
        <v>260</v>
      </c>
      <c r="U133" t="s">
        <v>260</v>
      </c>
      <c r="V133" t="s">
        <v>314</v>
      </c>
    </row>
    <row r="134" spans="2:22">
      <c r="B134" t="s">
        <v>257</v>
      </c>
      <c r="C134" t="s">
        <v>1902</v>
      </c>
      <c r="D134" t="s">
        <v>1327</v>
      </c>
      <c r="F134" t="s">
        <v>260</v>
      </c>
      <c r="G134" t="s">
        <v>1903</v>
      </c>
      <c r="J134" t="s">
        <v>256</v>
      </c>
      <c r="K134" t="s">
        <v>256</v>
      </c>
      <c r="L134" t="s">
        <v>256</v>
      </c>
      <c r="M134" t="s">
        <v>314</v>
      </c>
      <c r="N134" t="s">
        <v>347</v>
      </c>
      <c r="O134" t="s">
        <v>314</v>
      </c>
      <c r="P134" t="s">
        <v>314</v>
      </c>
      <c r="Q134" t="s">
        <v>256</v>
      </c>
      <c r="R134" t="s">
        <v>256</v>
      </c>
      <c r="S134" t="s">
        <v>260</v>
      </c>
      <c r="T134" t="s">
        <v>260</v>
      </c>
      <c r="U134" t="s">
        <v>260</v>
      </c>
      <c r="V134" t="s">
        <v>314</v>
      </c>
    </row>
    <row r="135" spans="2:22">
      <c r="B135" t="s">
        <v>257</v>
      </c>
      <c r="C135" t="s">
        <v>1904</v>
      </c>
      <c r="D135" t="s">
        <v>1327</v>
      </c>
      <c r="F135" t="s">
        <v>260</v>
      </c>
      <c r="G135" t="s">
        <v>1905</v>
      </c>
      <c r="J135" t="s">
        <v>256</v>
      </c>
      <c r="K135" t="s">
        <v>256</v>
      </c>
      <c r="L135" t="s">
        <v>256</v>
      </c>
      <c r="M135" t="s">
        <v>314</v>
      </c>
      <c r="N135" t="s">
        <v>314</v>
      </c>
      <c r="O135" t="s">
        <v>314</v>
      </c>
      <c r="P135" t="s">
        <v>314</v>
      </c>
      <c r="Q135" t="s">
        <v>256</v>
      </c>
      <c r="R135" t="s">
        <v>256</v>
      </c>
      <c r="S135" t="s">
        <v>260</v>
      </c>
      <c r="T135" t="s">
        <v>260</v>
      </c>
      <c r="U135" t="s">
        <v>260</v>
      </c>
      <c r="V135" t="s">
        <v>314</v>
      </c>
    </row>
    <row r="136" spans="2:22">
      <c r="B136" t="s">
        <v>257</v>
      </c>
      <c r="C136" t="s">
        <v>1906</v>
      </c>
      <c r="D136" t="s">
        <v>1345</v>
      </c>
      <c r="F136" t="s">
        <v>260</v>
      </c>
      <c r="G136" t="s">
        <v>260</v>
      </c>
      <c r="J136" t="s">
        <v>256</v>
      </c>
      <c r="K136" t="s">
        <v>256</v>
      </c>
      <c r="L136" t="s">
        <v>256</v>
      </c>
      <c r="M136" t="s">
        <v>314</v>
      </c>
      <c r="N136" t="s">
        <v>314</v>
      </c>
      <c r="O136" t="s">
        <v>1283</v>
      </c>
      <c r="P136" t="s">
        <v>314</v>
      </c>
      <c r="Q136" t="s">
        <v>256</v>
      </c>
      <c r="R136" t="s">
        <v>256</v>
      </c>
      <c r="S136" t="s">
        <v>260</v>
      </c>
      <c r="T136" t="s">
        <v>260</v>
      </c>
      <c r="U136" t="s">
        <v>260</v>
      </c>
      <c r="V136" t="s">
        <v>314</v>
      </c>
    </row>
    <row r="137" spans="2:22">
      <c r="B137" t="s">
        <v>257</v>
      </c>
      <c r="C137" t="s">
        <v>1907</v>
      </c>
      <c r="D137" t="s">
        <v>1327</v>
      </c>
      <c r="F137" t="s">
        <v>260</v>
      </c>
      <c r="G137" t="s">
        <v>1908</v>
      </c>
      <c r="J137" t="s">
        <v>256</v>
      </c>
      <c r="K137" t="s">
        <v>256</v>
      </c>
      <c r="L137" t="s">
        <v>256</v>
      </c>
      <c r="M137" t="s">
        <v>314</v>
      </c>
      <c r="N137" t="s">
        <v>347</v>
      </c>
      <c r="O137" t="s">
        <v>314</v>
      </c>
      <c r="P137" t="s">
        <v>314</v>
      </c>
      <c r="Q137" t="s">
        <v>256</v>
      </c>
      <c r="R137" t="s">
        <v>256</v>
      </c>
      <c r="S137" t="s">
        <v>260</v>
      </c>
      <c r="T137" t="s">
        <v>260</v>
      </c>
      <c r="U137" t="s">
        <v>260</v>
      </c>
      <c r="V137" t="s">
        <v>314</v>
      </c>
    </row>
    <row r="138" spans="2:22">
      <c r="B138" t="s">
        <v>257</v>
      </c>
      <c r="C138" t="s">
        <v>1909</v>
      </c>
      <c r="D138" t="s">
        <v>1345</v>
      </c>
      <c r="F138" t="s">
        <v>260</v>
      </c>
      <c r="G138" t="s">
        <v>260</v>
      </c>
      <c r="J138" t="s">
        <v>256</v>
      </c>
      <c r="K138" t="s">
        <v>256</v>
      </c>
      <c r="L138" t="s">
        <v>256</v>
      </c>
      <c r="M138" t="s">
        <v>314</v>
      </c>
      <c r="N138" t="s">
        <v>314</v>
      </c>
      <c r="O138" t="s">
        <v>1283</v>
      </c>
      <c r="P138" t="s">
        <v>314</v>
      </c>
      <c r="Q138" t="s">
        <v>256</v>
      </c>
      <c r="R138" t="s">
        <v>256</v>
      </c>
      <c r="S138" t="s">
        <v>260</v>
      </c>
      <c r="T138" t="s">
        <v>260</v>
      </c>
      <c r="U138" t="s">
        <v>260</v>
      </c>
      <c r="V138" t="s">
        <v>314</v>
      </c>
    </row>
    <row r="139" spans="2:22">
      <c r="B139" t="s">
        <v>257</v>
      </c>
      <c r="C139" t="s">
        <v>1910</v>
      </c>
      <c r="D139" t="s">
        <v>1911</v>
      </c>
      <c r="F139" t="s">
        <v>260</v>
      </c>
      <c r="G139" t="s">
        <v>260</v>
      </c>
      <c r="J139" t="s">
        <v>256</v>
      </c>
      <c r="K139" t="s">
        <v>256</v>
      </c>
      <c r="L139" t="s">
        <v>256</v>
      </c>
      <c r="M139" t="s">
        <v>314</v>
      </c>
      <c r="N139" t="s">
        <v>314</v>
      </c>
      <c r="O139" t="s">
        <v>1283</v>
      </c>
      <c r="P139" t="s">
        <v>314</v>
      </c>
      <c r="Q139" t="s">
        <v>256</v>
      </c>
      <c r="R139" t="s">
        <v>256</v>
      </c>
      <c r="S139" t="s">
        <v>260</v>
      </c>
      <c r="T139" t="s">
        <v>260</v>
      </c>
      <c r="U139" t="s">
        <v>260</v>
      </c>
      <c r="V139" t="s">
        <v>314</v>
      </c>
    </row>
    <row r="140" spans="2:22">
      <c r="B140" t="s">
        <v>257</v>
      </c>
      <c r="C140" t="s">
        <v>1912</v>
      </c>
      <c r="D140" t="s">
        <v>1911</v>
      </c>
      <c r="F140" t="s">
        <v>260</v>
      </c>
      <c r="G140" t="s">
        <v>260</v>
      </c>
      <c r="J140" t="s">
        <v>256</v>
      </c>
      <c r="K140" t="s">
        <v>256</v>
      </c>
      <c r="L140" t="s">
        <v>256</v>
      </c>
      <c r="M140" t="s">
        <v>314</v>
      </c>
      <c r="N140" t="s">
        <v>314</v>
      </c>
      <c r="O140" t="s">
        <v>1283</v>
      </c>
      <c r="P140" t="s">
        <v>314</v>
      </c>
      <c r="Q140" t="s">
        <v>256</v>
      </c>
      <c r="R140" t="s">
        <v>256</v>
      </c>
      <c r="S140" t="s">
        <v>260</v>
      </c>
      <c r="T140" t="s">
        <v>260</v>
      </c>
      <c r="U140" t="s">
        <v>260</v>
      </c>
      <c r="V140" t="s">
        <v>314</v>
      </c>
    </row>
    <row r="141" spans="2:22">
      <c r="B141" t="s">
        <v>257</v>
      </c>
      <c r="C141" t="s">
        <v>1913</v>
      </c>
      <c r="D141" t="s">
        <v>1911</v>
      </c>
      <c r="F141" t="s">
        <v>260</v>
      </c>
      <c r="G141" t="s">
        <v>260</v>
      </c>
      <c r="J141" t="s">
        <v>256</v>
      </c>
      <c r="K141" t="s">
        <v>256</v>
      </c>
      <c r="L141" t="s">
        <v>256</v>
      </c>
      <c r="M141" t="s">
        <v>314</v>
      </c>
      <c r="N141" t="s">
        <v>314</v>
      </c>
      <c r="O141" t="s">
        <v>1283</v>
      </c>
      <c r="P141" t="s">
        <v>314</v>
      </c>
      <c r="Q141" t="s">
        <v>256</v>
      </c>
      <c r="R141" t="s">
        <v>256</v>
      </c>
      <c r="S141" t="s">
        <v>260</v>
      </c>
      <c r="T141" t="s">
        <v>260</v>
      </c>
      <c r="U141" t="s">
        <v>260</v>
      </c>
      <c r="V141" t="s">
        <v>314</v>
      </c>
    </row>
    <row r="142" spans="2:22">
      <c r="B142" t="s">
        <v>257</v>
      </c>
      <c r="C142" t="s">
        <v>1914</v>
      </c>
      <c r="D142" t="s">
        <v>1327</v>
      </c>
      <c r="F142" t="s">
        <v>260</v>
      </c>
      <c r="G142" t="s">
        <v>1915</v>
      </c>
      <c r="J142" t="s">
        <v>256</v>
      </c>
      <c r="K142" t="s">
        <v>256</v>
      </c>
      <c r="L142" t="s">
        <v>256</v>
      </c>
      <c r="M142" t="s">
        <v>314</v>
      </c>
      <c r="N142" t="s">
        <v>314</v>
      </c>
      <c r="O142" t="s">
        <v>314</v>
      </c>
      <c r="P142" t="s">
        <v>314</v>
      </c>
      <c r="Q142" t="s">
        <v>256</v>
      </c>
      <c r="R142" t="s">
        <v>256</v>
      </c>
      <c r="S142" t="s">
        <v>260</v>
      </c>
      <c r="T142" t="s">
        <v>260</v>
      </c>
      <c r="U142" t="s">
        <v>260</v>
      </c>
      <c r="V142" t="s">
        <v>314</v>
      </c>
    </row>
    <row r="143" spans="2:22">
      <c r="B143" t="s">
        <v>257</v>
      </c>
      <c r="C143" t="s">
        <v>1916</v>
      </c>
      <c r="D143" t="s">
        <v>1911</v>
      </c>
      <c r="F143" t="s">
        <v>260</v>
      </c>
      <c r="G143" t="s">
        <v>260</v>
      </c>
      <c r="J143" t="s">
        <v>256</v>
      </c>
      <c r="K143" t="s">
        <v>256</v>
      </c>
      <c r="L143" t="s">
        <v>256</v>
      </c>
      <c r="M143" t="s">
        <v>314</v>
      </c>
      <c r="N143" t="s">
        <v>314</v>
      </c>
      <c r="O143" t="s">
        <v>1283</v>
      </c>
      <c r="P143" t="s">
        <v>314</v>
      </c>
      <c r="Q143" t="s">
        <v>256</v>
      </c>
      <c r="R143" t="s">
        <v>256</v>
      </c>
      <c r="S143" t="s">
        <v>260</v>
      </c>
      <c r="T143" t="s">
        <v>260</v>
      </c>
      <c r="U143" t="s">
        <v>260</v>
      </c>
      <c r="V143" t="s">
        <v>314</v>
      </c>
    </row>
    <row r="144" spans="2:22">
      <c r="B144" t="s">
        <v>257</v>
      </c>
      <c r="C144" t="s">
        <v>1917</v>
      </c>
      <c r="D144" t="s">
        <v>1911</v>
      </c>
      <c r="F144" t="s">
        <v>260</v>
      </c>
      <c r="G144" t="s">
        <v>260</v>
      </c>
      <c r="J144" t="s">
        <v>256</v>
      </c>
      <c r="K144" t="s">
        <v>256</v>
      </c>
      <c r="L144" t="s">
        <v>256</v>
      </c>
      <c r="M144" t="s">
        <v>314</v>
      </c>
      <c r="N144" t="s">
        <v>314</v>
      </c>
      <c r="O144" t="s">
        <v>1283</v>
      </c>
      <c r="P144" t="s">
        <v>314</v>
      </c>
      <c r="Q144" t="s">
        <v>256</v>
      </c>
      <c r="R144" t="s">
        <v>256</v>
      </c>
      <c r="S144" t="s">
        <v>260</v>
      </c>
      <c r="T144" t="s">
        <v>260</v>
      </c>
      <c r="U144" t="s">
        <v>260</v>
      </c>
      <c r="V144" t="s">
        <v>314</v>
      </c>
    </row>
    <row r="145" spans="2:22">
      <c r="B145" t="s">
        <v>257</v>
      </c>
      <c r="C145" t="s">
        <v>1918</v>
      </c>
      <c r="D145" t="s">
        <v>1345</v>
      </c>
      <c r="F145" t="s">
        <v>260</v>
      </c>
      <c r="G145" t="s">
        <v>260</v>
      </c>
      <c r="J145" t="s">
        <v>256</v>
      </c>
      <c r="K145" t="s">
        <v>256</v>
      </c>
      <c r="L145" t="s">
        <v>256</v>
      </c>
      <c r="M145" t="s">
        <v>314</v>
      </c>
      <c r="N145" t="s">
        <v>314</v>
      </c>
      <c r="O145" t="s">
        <v>1283</v>
      </c>
      <c r="P145" t="s">
        <v>314</v>
      </c>
      <c r="Q145" t="s">
        <v>256</v>
      </c>
      <c r="R145" t="s">
        <v>256</v>
      </c>
      <c r="S145" t="s">
        <v>260</v>
      </c>
      <c r="T145" t="s">
        <v>260</v>
      </c>
      <c r="U145" t="s">
        <v>260</v>
      </c>
      <c r="V145" t="s">
        <v>314</v>
      </c>
    </row>
    <row r="146" spans="2:22">
      <c r="B146" t="s">
        <v>257</v>
      </c>
      <c r="C146" t="s">
        <v>1919</v>
      </c>
      <c r="D146" t="s">
        <v>1327</v>
      </c>
      <c r="F146" t="s">
        <v>260</v>
      </c>
      <c r="G146" t="s">
        <v>1920</v>
      </c>
      <c r="J146" t="s">
        <v>256</v>
      </c>
      <c r="K146" t="s">
        <v>256</v>
      </c>
      <c r="L146" t="s">
        <v>256</v>
      </c>
      <c r="M146" t="s">
        <v>314</v>
      </c>
      <c r="N146" t="s">
        <v>347</v>
      </c>
      <c r="O146" t="s">
        <v>314</v>
      </c>
      <c r="P146" t="s">
        <v>314</v>
      </c>
      <c r="Q146" t="s">
        <v>256</v>
      </c>
      <c r="R146" t="s">
        <v>256</v>
      </c>
      <c r="S146" t="s">
        <v>260</v>
      </c>
      <c r="T146" t="s">
        <v>260</v>
      </c>
      <c r="U146" t="s">
        <v>260</v>
      </c>
      <c r="V146" t="s">
        <v>314</v>
      </c>
    </row>
    <row r="147" spans="2:22">
      <c r="B147" t="s">
        <v>257</v>
      </c>
      <c r="C147" t="s">
        <v>1921</v>
      </c>
      <c r="D147" t="s">
        <v>1327</v>
      </c>
      <c r="F147" t="s">
        <v>260</v>
      </c>
      <c r="G147" t="s">
        <v>1922</v>
      </c>
      <c r="J147" t="s">
        <v>256</v>
      </c>
      <c r="K147" t="s">
        <v>256</v>
      </c>
      <c r="L147" t="s">
        <v>256</v>
      </c>
      <c r="M147" t="s">
        <v>314</v>
      </c>
      <c r="N147" t="s">
        <v>314</v>
      </c>
      <c r="O147" t="s">
        <v>314</v>
      </c>
      <c r="P147" t="s">
        <v>314</v>
      </c>
      <c r="Q147" t="s">
        <v>256</v>
      </c>
      <c r="R147" t="s">
        <v>256</v>
      </c>
      <c r="S147" t="s">
        <v>260</v>
      </c>
      <c r="T147" t="s">
        <v>260</v>
      </c>
      <c r="U147" t="s">
        <v>260</v>
      </c>
      <c r="V147" t="s">
        <v>314</v>
      </c>
    </row>
    <row r="148" spans="2:22">
      <c r="B148" t="s">
        <v>257</v>
      </c>
      <c r="C148" t="s">
        <v>1923</v>
      </c>
      <c r="D148" t="s">
        <v>1327</v>
      </c>
      <c r="F148" t="s">
        <v>260</v>
      </c>
      <c r="G148" t="s">
        <v>1924</v>
      </c>
      <c r="J148" t="s">
        <v>256</v>
      </c>
      <c r="K148" t="s">
        <v>256</v>
      </c>
      <c r="L148" t="s">
        <v>256</v>
      </c>
      <c r="M148" t="s">
        <v>314</v>
      </c>
      <c r="N148" t="s">
        <v>347</v>
      </c>
      <c r="O148" t="s">
        <v>314</v>
      </c>
      <c r="P148" t="s">
        <v>314</v>
      </c>
      <c r="Q148" t="s">
        <v>256</v>
      </c>
      <c r="R148" t="s">
        <v>256</v>
      </c>
      <c r="S148" t="s">
        <v>260</v>
      </c>
      <c r="T148" t="s">
        <v>260</v>
      </c>
      <c r="U148" t="s">
        <v>260</v>
      </c>
      <c r="V148" t="s">
        <v>314</v>
      </c>
    </row>
    <row r="149" spans="2:22">
      <c r="B149" t="s">
        <v>257</v>
      </c>
      <c r="C149" t="s">
        <v>1925</v>
      </c>
      <c r="D149" t="s">
        <v>1327</v>
      </c>
      <c r="F149" t="s">
        <v>260</v>
      </c>
      <c r="G149" t="s">
        <v>1926</v>
      </c>
      <c r="J149" t="s">
        <v>256</v>
      </c>
      <c r="K149" t="s">
        <v>256</v>
      </c>
      <c r="L149" t="s">
        <v>256</v>
      </c>
      <c r="M149" t="s">
        <v>314</v>
      </c>
      <c r="N149" t="s">
        <v>314</v>
      </c>
      <c r="O149" t="s">
        <v>314</v>
      </c>
      <c r="P149" t="s">
        <v>314</v>
      </c>
      <c r="Q149" t="s">
        <v>256</v>
      </c>
      <c r="R149" t="s">
        <v>256</v>
      </c>
      <c r="S149" t="s">
        <v>260</v>
      </c>
      <c r="T149" t="s">
        <v>260</v>
      </c>
      <c r="U149" t="s">
        <v>260</v>
      </c>
      <c r="V149" t="s">
        <v>314</v>
      </c>
    </row>
    <row r="150" spans="2:22">
      <c r="B150" t="s">
        <v>257</v>
      </c>
      <c r="C150" t="s">
        <v>1927</v>
      </c>
      <c r="D150" t="s">
        <v>1327</v>
      </c>
      <c r="F150" t="s">
        <v>260</v>
      </c>
      <c r="G150" t="s">
        <v>1928</v>
      </c>
      <c r="J150" t="s">
        <v>256</v>
      </c>
      <c r="K150" t="s">
        <v>256</v>
      </c>
      <c r="L150" t="s">
        <v>256</v>
      </c>
      <c r="M150" t="s">
        <v>314</v>
      </c>
      <c r="N150" t="s">
        <v>347</v>
      </c>
      <c r="O150" t="s">
        <v>314</v>
      </c>
      <c r="P150" t="s">
        <v>314</v>
      </c>
      <c r="Q150" t="s">
        <v>256</v>
      </c>
      <c r="R150" t="s">
        <v>256</v>
      </c>
      <c r="S150" t="s">
        <v>260</v>
      </c>
      <c r="T150" t="s">
        <v>260</v>
      </c>
      <c r="U150" t="s">
        <v>260</v>
      </c>
      <c r="V150" t="s">
        <v>314</v>
      </c>
    </row>
    <row r="151" spans="2:22">
      <c r="B151" t="s">
        <v>257</v>
      </c>
      <c r="C151" t="s">
        <v>1929</v>
      </c>
      <c r="D151" t="s">
        <v>1327</v>
      </c>
      <c r="F151" t="s">
        <v>260</v>
      </c>
      <c r="G151" t="s">
        <v>1930</v>
      </c>
      <c r="J151" t="s">
        <v>256</v>
      </c>
      <c r="K151" t="s">
        <v>256</v>
      </c>
      <c r="L151" t="s">
        <v>256</v>
      </c>
      <c r="M151" t="s">
        <v>314</v>
      </c>
      <c r="N151" t="s">
        <v>314</v>
      </c>
      <c r="O151" t="s">
        <v>314</v>
      </c>
      <c r="P151" t="s">
        <v>314</v>
      </c>
      <c r="Q151" t="s">
        <v>256</v>
      </c>
      <c r="R151" t="s">
        <v>256</v>
      </c>
      <c r="S151" t="s">
        <v>260</v>
      </c>
      <c r="T151" t="s">
        <v>260</v>
      </c>
      <c r="U151" t="s">
        <v>260</v>
      </c>
      <c r="V151" t="s">
        <v>314</v>
      </c>
    </row>
    <row r="152" spans="2:22">
      <c r="B152" t="s">
        <v>257</v>
      </c>
      <c r="C152" t="s">
        <v>1931</v>
      </c>
      <c r="D152" t="s">
        <v>1327</v>
      </c>
      <c r="F152" t="s">
        <v>260</v>
      </c>
      <c r="G152" t="s">
        <v>1932</v>
      </c>
      <c r="J152" t="s">
        <v>256</v>
      </c>
      <c r="K152" t="s">
        <v>256</v>
      </c>
      <c r="L152" t="s">
        <v>256</v>
      </c>
      <c r="M152" t="s">
        <v>314</v>
      </c>
      <c r="N152" t="s">
        <v>347</v>
      </c>
      <c r="O152" t="s">
        <v>314</v>
      </c>
      <c r="P152" t="s">
        <v>314</v>
      </c>
      <c r="Q152" t="s">
        <v>256</v>
      </c>
      <c r="R152" t="s">
        <v>256</v>
      </c>
      <c r="S152" t="s">
        <v>260</v>
      </c>
      <c r="T152" t="s">
        <v>260</v>
      </c>
      <c r="U152" t="s">
        <v>260</v>
      </c>
      <c r="V152" t="s">
        <v>314</v>
      </c>
    </row>
    <row r="153" spans="2:22">
      <c r="B153" t="s">
        <v>257</v>
      </c>
      <c r="C153" t="s">
        <v>1933</v>
      </c>
      <c r="D153" t="s">
        <v>1327</v>
      </c>
      <c r="F153" t="s">
        <v>260</v>
      </c>
      <c r="G153" t="s">
        <v>1934</v>
      </c>
      <c r="J153" t="s">
        <v>256</v>
      </c>
      <c r="K153" t="s">
        <v>256</v>
      </c>
      <c r="L153" t="s">
        <v>256</v>
      </c>
      <c r="M153" t="s">
        <v>314</v>
      </c>
      <c r="N153" t="s">
        <v>314</v>
      </c>
      <c r="O153" t="s">
        <v>314</v>
      </c>
      <c r="P153" t="s">
        <v>314</v>
      </c>
      <c r="Q153" t="s">
        <v>256</v>
      </c>
      <c r="R153" t="s">
        <v>256</v>
      </c>
      <c r="S153" t="s">
        <v>260</v>
      </c>
      <c r="T153" t="s">
        <v>260</v>
      </c>
      <c r="U153" t="s">
        <v>260</v>
      </c>
      <c r="V153" t="s">
        <v>314</v>
      </c>
    </row>
    <row r="154" spans="2:22">
      <c r="B154" t="s">
        <v>257</v>
      </c>
      <c r="C154" t="s">
        <v>1935</v>
      </c>
      <c r="D154" t="s">
        <v>1327</v>
      </c>
      <c r="F154" t="s">
        <v>260</v>
      </c>
      <c r="G154" t="s">
        <v>1936</v>
      </c>
      <c r="J154" t="s">
        <v>256</v>
      </c>
      <c r="K154" t="s">
        <v>256</v>
      </c>
      <c r="L154" t="s">
        <v>256</v>
      </c>
      <c r="M154" t="s">
        <v>314</v>
      </c>
      <c r="N154" t="s">
        <v>314</v>
      </c>
      <c r="O154" t="s">
        <v>314</v>
      </c>
      <c r="P154" t="s">
        <v>314</v>
      </c>
      <c r="Q154" t="s">
        <v>256</v>
      </c>
      <c r="R154" t="s">
        <v>256</v>
      </c>
      <c r="S154" t="s">
        <v>260</v>
      </c>
      <c r="T154" t="s">
        <v>260</v>
      </c>
      <c r="U154" t="s">
        <v>260</v>
      </c>
      <c r="V154" t="s">
        <v>314</v>
      </c>
    </row>
    <row r="155" spans="2:22">
      <c r="B155" t="s">
        <v>257</v>
      </c>
      <c r="C155" t="s">
        <v>1937</v>
      </c>
      <c r="D155" t="s">
        <v>1340</v>
      </c>
      <c r="F155" t="s">
        <v>260</v>
      </c>
      <c r="G155" t="s">
        <v>1938</v>
      </c>
      <c r="J155" t="s">
        <v>256</v>
      </c>
      <c r="K155" t="s">
        <v>256</v>
      </c>
      <c r="L155" t="s">
        <v>256</v>
      </c>
      <c r="M155" t="s">
        <v>314</v>
      </c>
      <c r="N155" t="s">
        <v>347</v>
      </c>
      <c r="O155" t="s">
        <v>314</v>
      </c>
      <c r="P155" t="s">
        <v>314</v>
      </c>
      <c r="Q155" t="s">
        <v>256</v>
      </c>
      <c r="R155" t="s">
        <v>256</v>
      </c>
      <c r="S155" t="s">
        <v>260</v>
      </c>
      <c r="T155" t="s">
        <v>260</v>
      </c>
      <c r="U155" t="s">
        <v>260</v>
      </c>
      <c r="V155" t="s">
        <v>314</v>
      </c>
    </row>
    <row r="156" spans="2:22">
      <c r="B156" t="s">
        <v>257</v>
      </c>
      <c r="C156" t="s">
        <v>1939</v>
      </c>
      <c r="D156" t="s">
        <v>1340</v>
      </c>
      <c r="F156" t="s">
        <v>260</v>
      </c>
      <c r="G156" t="s">
        <v>1940</v>
      </c>
      <c r="J156" t="s">
        <v>256</v>
      </c>
      <c r="K156" t="s">
        <v>256</v>
      </c>
      <c r="L156" t="s">
        <v>256</v>
      </c>
      <c r="M156" t="s">
        <v>314</v>
      </c>
      <c r="N156" t="s">
        <v>314</v>
      </c>
      <c r="O156" t="s">
        <v>314</v>
      </c>
      <c r="P156" t="s">
        <v>314</v>
      </c>
      <c r="Q156" t="s">
        <v>256</v>
      </c>
      <c r="R156" t="s">
        <v>256</v>
      </c>
      <c r="S156" t="s">
        <v>260</v>
      </c>
      <c r="T156" t="s">
        <v>260</v>
      </c>
      <c r="U156" t="s">
        <v>260</v>
      </c>
      <c r="V156" t="s">
        <v>314</v>
      </c>
    </row>
    <row r="157" spans="2:22">
      <c r="B157" t="s">
        <v>257</v>
      </c>
      <c r="C157" t="s">
        <v>1941</v>
      </c>
      <c r="D157" t="s">
        <v>1340</v>
      </c>
      <c r="F157" t="s">
        <v>260</v>
      </c>
      <c r="G157" t="s">
        <v>1942</v>
      </c>
      <c r="J157" t="s">
        <v>256</v>
      </c>
      <c r="K157" t="s">
        <v>256</v>
      </c>
      <c r="L157" t="s">
        <v>256</v>
      </c>
      <c r="M157" t="s">
        <v>314</v>
      </c>
      <c r="N157" t="s">
        <v>314</v>
      </c>
      <c r="O157" t="s">
        <v>314</v>
      </c>
      <c r="P157" t="s">
        <v>314</v>
      </c>
      <c r="Q157" t="s">
        <v>256</v>
      </c>
      <c r="R157" t="s">
        <v>256</v>
      </c>
      <c r="S157" t="s">
        <v>260</v>
      </c>
      <c r="T157" t="s">
        <v>260</v>
      </c>
      <c r="U157" t="s">
        <v>260</v>
      </c>
      <c r="V157" t="s">
        <v>314</v>
      </c>
    </row>
    <row r="158" spans="2:22">
      <c r="B158" t="s">
        <v>257</v>
      </c>
      <c r="C158" t="s">
        <v>1943</v>
      </c>
      <c r="D158" t="s">
        <v>1340</v>
      </c>
      <c r="F158" t="s">
        <v>260</v>
      </c>
      <c r="G158" t="s">
        <v>1944</v>
      </c>
      <c r="J158" t="s">
        <v>256</v>
      </c>
      <c r="K158" t="s">
        <v>256</v>
      </c>
      <c r="L158" t="s">
        <v>256</v>
      </c>
      <c r="M158" t="s">
        <v>314</v>
      </c>
      <c r="N158" t="s">
        <v>347</v>
      </c>
      <c r="O158" t="s">
        <v>314</v>
      </c>
      <c r="P158" t="s">
        <v>314</v>
      </c>
      <c r="Q158" t="s">
        <v>256</v>
      </c>
      <c r="R158" t="s">
        <v>256</v>
      </c>
      <c r="S158" t="s">
        <v>260</v>
      </c>
      <c r="T158" t="s">
        <v>260</v>
      </c>
      <c r="U158" t="s">
        <v>260</v>
      </c>
      <c r="V158" t="s">
        <v>314</v>
      </c>
    </row>
    <row r="159" spans="2:22">
      <c r="B159" t="s">
        <v>257</v>
      </c>
      <c r="C159" t="s">
        <v>1945</v>
      </c>
      <c r="D159" t="s">
        <v>1340</v>
      </c>
      <c r="F159" t="s">
        <v>260</v>
      </c>
      <c r="G159" t="s">
        <v>1946</v>
      </c>
      <c r="J159" t="s">
        <v>256</v>
      </c>
      <c r="K159" t="s">
        <v>256</v>
      </c>
      <c r="L159" t="s">
        <v>256</v>
      </c>
      <c r="M159" t="s">
        <v>314</v>
      </c>
      <c r="N159" t="s">
        <v>347</v>
      </c>
      <c r="O159" t="s">
        <v>314</v>
      </c>
      <c r="P159" t="s">
        <v>314</v>
      </c>
      <c r="Q159" t="s">
        <v>256</v>
      </c>
      <c r="R159" t="s">
        <v>256</v>
      </c>
      <c r="S159" t="s">
        <v>260</v>
      </c>
      <c r="T159" t="s">
        <v>260</v>
      </c>
      <c r="U159" t="s">
        <v>260</v>
      </c>
      <c r="V159" t="s">
        <v>314</v>
      </c>
    </row>
    <row r="160" spans="2:22">
      <c r="B160" t="s">
        <v>257</v>
      </c>
      <c r="C160" t="s">
        <v>1947</v>
      </c>
      <c r="D160" t="s">
        <v>1340</v>
      </c>
      <c r="F160" t="s">
        <v>260</v>
      </c>
      <c r="G160" t="s">
        <v>1948</v>
      </c>
      <c r="J160" t="s">
        <v>256</v>
      </c>
      <c r="K160" t="s">
        <v>256</v>
      </c>
      <c r="L160" t="s">
        <v>256</v>
      </c>
      <c r="M160" t="s">
        <v>314</v>
      </c>
      <c r="N160" t="s">
        <v>314</v>
      </c>
      <c r="O160" t="s">
        <v>314</v>
      </c>
      <c r="P160" t="s">
        <v>314</v>
      </c>
      <c r="Q160" t="s">
        <v>256</v>
      </c>
      <c r="R160" t="s">
        <v>256</v>
      </c>
      <c r="S160" t="s">
        <v>260</v>
      </c>
      <c r="T160" t="s">
        <v>260</v>
      </c>
      <c r="U160" t="s">
        <v>260</v>
      </c>
      <c r="V160" t="s">
        <v>314</v>
      </c>
    </row>
    <row r="161" spans="2:22">
      <c r="B161" t="s">
        <v>257</v>
      </c>
      <c r="C161" t="s">
        <v>1949</v>
      </c>
      <c r="D161" t="s">
        <v>1340</v>
      </c>
      <c r="F161" t="s">
        <v>260</v>
      </c>
      <c r="G161" t="s">
        <v>1950</v>
      </c>
      <c r="J161" t="s">
        <v>256</v>
      </c>
      <c r="K161" t="s">
        <v>256</v>
      </c>
      <c r="L161" t="s">
        <v>256</v>
      </c>
      <c r="M161" t="s">
        <v>314</v>
      </c>
      <c r="N161" t="s">
        <v>347</v>
      </c>
      <c r="O161" t="s">
        <v>314</v>
      </c>
      <c r="P161" t="s">
        <v>314</v>
      </c>
      <c r="Q161" t="s">
        <v>256</v>
      </c>
      <c r="R161" t="s">
        <v>256</v>
      </c>
      <c r="S161" t="s">
        <v>260</v>
      </c>
      <c r="T161" t="s">
        <v>260</v>
      </c>
      <c r="U161" t="s">
        <v>260</v>
      </c>
      <c r="V161" t="s">
        <v>314</v>
      </c>
    </row>
    <row r="162" spans="2:22">
      <c r="B162" t="s">
        <v>257</v>
      </c>
      <c r="C162" t="s">
        <v>1951</v>
      </c>
      <c r="D162" t="s">
        <v>1340</v>
      </c>
      <c r="F162" t="s">
        <v>260</v>
      </c>
      <c r="G162" t="s">
        <v>1952</v>
      </c>
      <c r="J162" t="s">
        <v>256</v>
      </c>
      <c r="K162" t="s">
        <v>256</v>
      </c>
      <c r="L162" t="s">
        <v>256</v>
      </c>
      <c r="M162" t="s">
        <v>314</v>
      </c>
      <c r="N162" t="s">
        <v>314</v>
      </c>
      <c r="O162" t="s">
        <v>314</v>
      </c>
      <c r="P162" t="s">
        <v>314</v>
      </c>
      <c r="Q162" t="s">
        <v>256</v>
      </c>
      <c r="R162" t="s">
        <v>256</v>
      </c>
      <c r="S162" t="s">
        <v>260</v>
      </c>
      <c r="T162" t="s">
        <v>260</v>
      </c>
      <c r="U162" t="s">
        <v>260</v>
      </c>
      <c r="V162" t="s">
        <v>314</v>
      </c>
    </row>
    <row r="163" spans="2:22">
      <c r="B163" t="s">
        <v>257</v>
      </c>
      <c r="C163" t="s">
        <v>1953</v>
      </c>
      <c r="D163" t="s">
        <v>1340</v>
      </c>
      <c r="F163" t="s">
        <v>260</v>
      </c>
      <c r="G163" t="s">
        <v>1954</v>
      </c>
      <c r="J163" t="s">
        <v>256</v>
      </c>
      <c r="K163" t="s">
        <v>256</v>
      </c>
      <c r="L163" t="s">
        <v>256</v>
      </c>
      <c r="M163" t="s">
        <v>314</v>
      </c>
      <c r="N163" t="s">
        <v>347</v>
      </c>
      <c r="O163" t="s">
        <v>314</v>
      </c>
      <c r="P163" t="s">
        <v>314</v>
      </c>
      <c r="Q163" t="s">
        <v>256</v>
      </c>
      <c r="R163" t="s">
        <v>256</v>
      </c>
      <c r="S163" t="s">
        <v>260</v>
      </c>
      <c r="T163" t="s">
        <v>260</v>
      </c>
      <c r="U163" t="s">
        <v>260</v>
      </c>
      <c r="V163" t="s">
        <v>314</v>
      </c>
    </row>
    <row r="164" spans="2:22">
      <c r="B164" t="s">
        <v>257</v>
      </c>
      <c r="C164" t="s">
        <v>1955</v>
      </c>
      <c r="D164" t="s">
        <v>1340</v>
      </c>
      <c r="F164" t="s">
        <v>260</v>
      </c>
      <c r="G164" t="s">
        <v>1956</v>
      </c>
      <c r="J164" t="s">
        <v>256</v>
      </c>
      <c r="K164" t="s">
        <v>256</v>
      </c>
      <c r="L164" t="s">
        <v>256</v>
      </c>
      <c r="M164" t="s">
        <v>314</v>
      </c>
      <c r="N164" t="s">
        <v>314</v>
      </c>
      <c r="O164" t="s">
        <v>314</v>
      </c>
      <c r="P164" t="s">
        <v>314</v>
      </c>
      <c r="Q164" t="s">
        <v>256</v>
      </c>
      <c r="R164" t="s">
        <v>256</v>
      </c>
      <c r="S164" t="s">
        <v>260</v>
      </c>
      <c r="T164" t="s">
        <v>260</v>
      </c>
      <c r="U164" t="s">
        <v>260</v>
      </c>
      <c r="V164" t="s">
        <v>314</v>
      </c>
    </row>
    <row r="165" spans="2:22">
      <c r="B165" t="s">
        <v>257</v>
      </c>
      <c r="C165" t="s">
        <v>1957</v>
      </c>
      <c r="D165" t="s">
        <v>1340</v>
      </c>
      <c r="F165" t="s">
        <v>260</v>
      </c>
      <c r="G165" t="s">
        <v>1958</v>
      </c>
      <c r="J165" t="s">
        <v>256</v>
      </c>
      <c r="K165" t="s">
        <v>256</v>
      </c>
      <c r="L165" t="s">
        <v>256</v>
      </c>
      <c r="M165" t="s">
        <v>314</v>
      </c>
      <c r="N165" t="s">
        <v>347</v>
      </c>
      <c r="O165" t="s">
        <v>314</v>
      </c>
      <c r="P165" t="s">
        <v>314</v>
      </c>
      <c r="Q165" t="s">
        <v>256</v>
      </c>
      <c r="R165" t="s">
        <v>256</v>
      </c>
      <c r="S165" t="s">
        <v>260</v>
      </c>
      <c r="T165" t="s">
        <v>260</v>
      </c>
      <c r="U165" t="s">
        <v>260</v>
      </c>
      <c r="V165" t="s">
        <v>314</v>
      </c>
    </row>
    <row r="166" spans="2:22">
      <c r="B166" t="s">
        <v>257</v>
      </c>
      <c r="C166" t="s">
        <v>1959</v>
      </c>
      <c r="D166" t="s">
        <v>1340</v>
      </c>
      <c r="F166" t="s">
        <v>260</v>
      </c>
      <c r="G166" t="s">
        <v>1960</v>
      </c>
      <c r="J166" t="s">
        <v>256</v>
      </c>
      <c r="K166" t="s">
        <v>256</v>
      </c>
      <c r="L166" t="s">
        <v>256</v>
      </c>
      <c r="M166" t="s">
        <v>314</v>
      </c>
      <c r="N166" t="s">
        <v>314</v>
      </c>
      <c r="O166" t="s">
        <v>314</v>
      </c>
      <c r="P166" t="s">
        <v>314</v>
      </c>
      <c r="Q166" t="s">
        <v>256</v>
      </c>
      <c r="R166" t="s">
        <v>256</v>
      </c>
      <c r="S166" t="s">
        <v>260</v>
      </c>
      <c r="T166" t="s">
        <v>260</v>
      </c>
      <c r="U166" t="s">
        <v>260</v>
      </c>
      <c r="V166" t="s">
        <v>314</v>
      </c>
    </row>
    <row r="167" spans="2:22">
      <c r="B167" t="s">
        <v>257</v>
      </c>
      <c r="C167" t="s">
        <v>1961</v>
      </c>
      <c r="D167" t="s">
        <v>1349</v>
      </c>
      <c r="F167" t="s">
        <v>260</v>
      </c>
      <c r="G167" t="s">
        <v>1962</v>
      </c>
      <c r="J167" t="s">
        <v>256</v>
      </c>
      <c r="K167" t="s">
        <v>256</v>
      </c>
      <c r="L167" t="s">
        <v>256</v>
      </c>
      <c r="M167" t="s">
        <v>314</v>
      </c>
      <c r="N167" t="s">
        <v>314</v>
      </c>
      <c r="O167" t="s">
        <v>314</v>
      </c>
      <c r="P167" t="s">
        <v>314</v>
      </c>
      <c r="Q167" t="s">
        <v>256</v>
      </c>
      <c r="R167" t="s">
        <v>256</v>
      </c>
      <c r="S167" t="s">
        <v>260</v>
      </c>
      <c r="T167" t="s">
        <v>342</v>
      </c>
      <c r="U167" t="s">
        <v>1351</v>
      </c>
      <c r="V167" t="s">
        <v>314</v>
      </c>
    </row>
    <row r="168" spans="2:22">
      <c r="B168" t="s">
        <v>257</v>
      </c>
      <c r="C168" t="s">
        <v>1963</v>
      </c>
      <c r="D168" t="s">
        <v>1349</v>
      </c>
      <c r="F168" t="s">
        <v>260</v>
      </c>
      <c r="G168" t="s">
        <v>1964</v>
      </c>
      <c r="J168" t="s">
        <v>256</v>
      </c>
      <c r="K168" t="s">
        <v>256</v>
      </c>
      <c r="L168" t="s">
        <v>256</v>
      </c>
      <c r="M168" t="s">
        <v>314</v>
      </c>
      <c r="N168" t="s">
        <v>314</v>
      </c>
      <c r="O168" t="s">
        <v>314</v>
      </c>
      <c r="P168" t="s">
        <v>314</v>
      </c>
      <c r="Q168" t="s">
        <v>256</v>
      </c>
      <c r="R168" t="s">
        <v>256</v>
      </c>
      <c r="S168" t="s">
        <v>260</v>
      </c>
      <c r="T168" t="s">
        <v>342</v>
      </c>
      <c r="U168" t="s">
        <v>1351</v>
      </c>
      <c r="V168" t="s">
        <v>314</v>
      </c>
    </row>
    <row r="169" spans="2:22">
      <c r="B169" t="s">
        <v>257</v>
      </c>
      <c r="C169" t="s">
        <v>1965</v>
      </c>
      <c r="D169" t="s">
        <v>1349</v>
      </c>
      <c r="F169" t="s">
        <v>260</v>
      </c>
      <c r="G169" t="s">
        <v>1966</v>
      </c>
      <c r="J169" t="s">
        <v>256</v>
      </c>
      <c r="K169" t="s">
        <v>256</v>
      </c>
      <c r="L169" t="s">
        <v>256</v>
      </c>
      <c r="M169" t="s">
        <v>314</v>
      </c>
      <c r="N169" t="s">
        <v>314</v>
      </c>
      <c r="O169" t="s">
        <v>314</v>
      </c>
      <c r="P169" t="s">
        <v>314</v>
      </c>
      <c r="Q169" t="s">
        <v>256</v>
      </c>
      <c r="R169" t="s">
        <v>256</v>
      </c>
      <c r="S169" t="s">
        <v>260</v>
      </c>
      <c r="T169" t="s">
        <v>342</v>
      </c>
      <c r="U169" t="s">
        <v>1351</v>
      </c>
      <c r="V169" t="s">
        <v>314</v>
      </c>
    </row>
    <row r="170" spans="2:22">
      <c r="B170" t="s">
        <v>257</v>
      </c>
      <c r="C170" t="s">
        <v>1967</v>
      </c>
      <c r="D170" t="s">
        <v>1349</v>
      </c>
      <c r="F170" t="s">
        <v>260</v>
      </c>
      <c r="G170" t="s">
        <v>1968</v>
      </c>
      <c r="J170" t="s">
        <v>256</v>
      </c>
      <c r="K170" t="s">
        <v>256</v>
      </c>
      <c r="L170" t="s">
        <v>256</v>
      </c>
      <c r="M170" t="s">
        <v>314</v>
      </c>
      <c r="N170" t="s">
        <v>314</v>
      </c>
      <c r="O170" t="s">
        <v>314</v>
      </c>
      <c r="P170" t="s">
        <v>314</v>
      </c>
      <c r="Q170" t="s">
        <v>256</v>
      </c>
      <c r="R170" t="s">
        <v>256</v>
      </c>
      <c r="S170" t="s">
        <v>260</v>
      </c>
      <c r="T170" t="s">
        <v>342</v>
      </c>
      <c r="U170" t="s">
        <v>1351</v>
      </c>
      <c r="V170" t="s">
        <v>314</v>
      </c>
    </row>
    <row r="171" spans="2:22">
      <c r="B171" t="s">
        <v>257</v>
      </c>
      <c r="C171" t="s">
        <v>1969</v>
      </c>
      <c r="D171" t="s">
        <v>1349</v>
      </c>
      <c r="F171" t="s">
        <v>260</v>
      </c>
      <c r="G171" t="s">
        <v>1970</v>
      </c>
      <c r="J171" t="s">
        <v>256</v>
      </c>
      <c r="K171" t="s">
        <v>263</v>
      </c>
      <c r="L171" t="s">
        <v>256</v>
      </c>
      <c r="M171" t="s">
        <v>314</v>
      </c>
      <c r="N171" t="s">
        <v>314</v>
      </c>
      <c r="O171" t="s">
        <v>314</v>
      </c>
      <c r="P171" t="s">
        <v>314</v>
      </c>
      <c r="Q171" t="s">
        <v>256</v>
      </c>
      <c r="R171" t="s">
        <v>256</v>
      </c>
      <c r="S171" t="s">
        <v>260</v>
      </c>
      <c r="T171" t="s">
        <v>342</v>
      </c>
      <c r="U171" t="s">
        <v>1351</v>
      </c>
      <c r="V171" t="s">
        <v>314</v>
      </c>
    </row>
    <row r="172" spans="2:22">
      <c r="B172" t="s">
        <v>257</v>
      </c>
      <c r="C172" t="s">
        <v>1971</v>
      </c>
      <c r="D172" t="s">
        <v>1349</v>
      </c>
      <c r="F172" t="s">
        <v>260</v>
      </c>
      <c r="G172" t="s">
        <v>1972</v>
      </c>
      <c r="J172" t="s">
        <v>256</v>
      </c>
      <c r="K172" t="s">
        <v>256</v>
      </c>
      <c r="L172" t="s">
        <v>256</v>
      </c>
      <c r="M172" t="s">
        <v>314</v>
      </c>
      <c r="N172" t="s">
        <v>314</v>
      </c>
      <c r="O172" t="s">
        <v>314</v>
      </c>
      <c r="P172" t="s">
        <v>314</v>
      </c>
      <c r="Q172" t="s">
        <v>256</v>
      </c>
      <c r="R172" t="s">
        <v>256</v>
      </c>
      <c r="S172" t="s">
        <v>260</v>
      </c>
      <c r="T172" t="s">
        <v>342</v>
      </c>
      <c r="U172" t="s">
        <v>1351</v>
      </c>
      <c r="V172" t="s">
        <v>314</v>
      </c>
    </row>
    <row r="173" spans="2:22">
      <c r="B173" t="s">
        <v>257</v>
      </c>
      <c r="C173" t="s">
        <v>1973</v>
      </c>
      <c r="D173" t="s">
        <v>1349</v>
      </c>
      <c r="F173" t="s">
        <v>260</v>
      </c>
      <c r="G173" t="s">
        <v>1974</v>
      </c>
      <c r="J173" t="s">
        <v>256</v>
      </c>
      <c r="K173" t="s">
        <v>263</v>
      </c>
      <c r="L173" t="s">
        <v>256</v>
      </c>
      <c r="M173" t="s">
        <v>314</v>
      </c>
      <c r="N173" t="s">
        <v>314</v>
      </c>
      <c r="O173" t="s">
        <v>314</v>
      </c>
      <c r="P173" t="s">
        <v>314</v>
      </c>
      <c r="Q173" t="s">
        <v>256</v>
      </c>
      <c r="R173" t="s">
        <v>256</v>
      </c>
      <c r="S173" t="s">
        <v>260</v>
      </c>
      <c r="T173" t="s">
        <v>342</v>
      </c>
      <c r="U173" t="s">
        <v>1351</v>
      </c>
      <c r="V173" t="s">
        <v>314</v>
      </c>
    </row>
    <row r="174" spans="2:22">
      <c r="B174" t="s">
        <v>257</v>
      </c>
      <c r="C174" t="s">
        <v>1975</v>
      </c>
      <c r="D174" t="s">
        <v>1349</v>
      </c>
      <c r="F174" t="s">
        <v>260</v>
      </c>
      <c r="G174" t="s">
        <v>1976</v>
      </c>
      <c r="J174" t="s">
        <v>256</v>
      </c>
      <c r="K174" t="s">
        <v>263</v>
      </c>
      <c r="L174" t="s">
        <v>256</v>
      </c>
      <c r="M174" t="s">
        <v>314</v>
      </c>
      <c r="N174" t="s">
        <v>314</v>
      </c>
      <c r="O174" t="s">
        <v>314</v>
      </c>
      <c r="P174" t="s">
        <v>314</v>
      </c>
      <c r="Q174" t="s">
        <v>256</v>
      </c>
      <c r="R174" t="s">
        <v>256</v>
      </c>
      <c r="S174" t="s">
        <v>260</v>
      </c>
      <c r="T174" t="s">
        <v>342</v>
      </c>
      <c r="U174" t="s">
        <v>1351</v>
      </c>
      <c r="V174" t="s">
        <v>314</v>
      </c>
    </row>
    <row r="175" spans="2:22">
      <c r="B175" t="s">
        <v>257</v>
      </c>
      <c r="C175" t="s">
        <v>1977</v>
      </c>
      <c r="D175" t="s">
        <v>1349</v>
      </c>
      <c r="F175" t="s">
        <v>260</v>
      </c>
      <c r="G175" t="s">
        <v>1978</v>
      </c>
      <c r="J175" t="s">
        <v>256</v>
      </c>
      <c r="K175" t="s">
        <v>263</v>
      </c>
      <c r="L175" t="s">
        <v>256</v>
      </c>
      <c r="M175" t="s">
        <v>314</v>
      </c>
      <c r="N175" t="s">
        <v>314</v>
      </c>
      <c r="O175" t="s">
        <v>314</v>
      </c>
      <c r="P175" t="s">
        <v>314</v>
      </c>
      <c r="Q175" t="s">
        <v>256</v>
      </c>
      <c r="R175" t="s">
        <v>256</v>
      </c>
      <c r="S175" t="s">
        <v>260</v>
      </c>
      <c r="T175" t="s">
        <v>342</v>
      </c>
      <c r="U175" t="s">
        <v>1351</v>
      </c>
      <c r="V175" t="s">
        <v>314</v>
      </c>
    </row>
    <row r="176" spans="2:22">
      <c r="B176" t="s">
        <v>257</v>
      </c>
      <c r="C176" t="s">
        <v>1979</v>
      </c>
      <c r="D176" t="s">
        <v>1349</v>
      </c>
      <c r="F176" t="s">
        <v>260</v>
      </c>
      <c r="G176" t="s">
        <v>1980</v>
      </c>
      <c r="J176" t="s">
        <v>256</v>
      </c>
      <c r="K176" t="s">
        <v>256</v>
      </c>
      <c r="L176" t="s">
        <v>256</v>
      </c>
      <c r="M176" t="s">
        <v>314</v>
      </c>
      <c r="N176" t="s">
        <v>314</v>
      </c>
      <c r="O176" t="s">
        <v>1283</v>
      </c>
      <c r="P176" t="s">
        <v>314</v>
      </c>
      <c r="Q176" t="s">
        <v>256</v>
      </c>
      <c r="R176" t="s">
        <v>256</v>
      </c>
      <c r="S176" t="s">
        <v>260</v>
      </c>
      <c r="T176" t="s">
        <v>342</v>
      </c>
      <c r="U176" t="s">
        <v>1351</v>
      </c>
      <c r="V176" t="s">
        <v>314</v>
      </c>
    </row>
    <row r="177" spans="2:22">
      <c r="B177" t="s">
        <v>257</v>
      </c>
      <c r="C177" t="s">
        <v>1981</v>
      </c>
      <c r="D177" t="s">
        <v>1349</v>
      </c>
      <c r="F177" t="s">
        <v>260</v>
      </c>
      <c r="G177" t="s">
        <v>260</v>
      </c>
      <c r="J177" t="s">
        <v>256</v>
      </c>
      <c r="K177" t="s">
        <v>256</v>
      </c>
      <c r="L177" t="s">
        <v>256</v>
      </c>
      <c r="M177" t="s">
        <v>314</v>
      </c>
      <c r="N177" t="s">
        <v>347</v>
      </c>
      <c r="O177" t="s">
        <v>314</v>
      </c>
      <c r="P177" t="s">
        <v>314</v>
      </c>
      <c r="Q177" t="s">
        <v>256</v>
      </c>
      <c r="R177" t="s">
        <v>256</v>
      </c>
      <c r="S177" t="s">
        <v>260</v>
      </c>
      <c r="T177" t="s">
        <v>342</v>
      </c>
      <c r="U177" t="s">
        <v>1351</v>
      </c>
      <c r="V177" t="s">
        <v>314</v>
      </c>
    </row>
    <row r="178" spans="2:22">
      <c r="B178" t="s">
        <v>257</v>
      </c>
      <c r="C178" t="s">
        <v>1982</v>
      </c>
      <c r="D178" t="s">
        <v>1349</v>
      </c>
      <c r="F178" t="s">
        <v>260</v>
      </c>
      <c r="G178" t="s">
        <v>1983</v>
      </c>
      <c r="J178" t="s">
        <v>256</v>
      </c>
      <c r="K178" t="s">
        <v>263</v>
      </c>
      <c r="L178" t="s">
        <v>256</v>
      </c>
      <c r="M178" t="s">
        <v>314</v>
      </c>
      <c r="N178" t="s">
        <v>347</v>
      </c>
      <c r="O178" t="s">
        <v>314</v>
      </c>
      <c r="P178" t="s">
        <v>314</v>
      </c>
      <c r="Q178" t="s">
        <v>256</v>
      </c>
      <c r="R178" t="s">
        <v>256</v>
      </c>
      <c r="S178" t="s">
        <v>260</v>
      </c>
      <c r="T178" t="s">
        <v>342</v>
      </c>
      <c r="U178" t="s">
        <v>1351</v>
      </c>
      <c r="V178" t="s">
        <v>314</v>
      </c>
    </row>
    <row r="179" spans="2:22">
      <c r="B179" t="s">
        <v>257</v>
      </c>
      <c r="C179" t="s">
        <v>1984</v>
      </c>
      <c r="D179" t="s">
        <v>1349</v>
      </c>
      <c r="F179" t="s">
        <v>260</v>
      </c>
      <c r="G179" t="s">
        <v>1985</v>
      </c>
      <c r="J179" t="s">
        <v>256</v>
      </c>
      <c r="K179" t="s">
        <v>256</v>
      </c>
      <c r="L179" t="s">
        <v>256</v>
      </c>
      <c r="M179" t="s">
        <v>314</v>
      </c>
      <c r="N179" t="s">
        <v>347</v>
      </c>
      <c r="O179" t="s">
        <v>314</v>
      </c>
      <c r="P179" t="s">
        <v>314</v>
      </c>
      <c r="Q179" t="s">
        <v>256</v>
      </c>
      <c r="R179" t="s">
        <v>256</v>
      </c>
      <c r="S179" t="s">
        <v>260</v>
      </c>
      <c r="T179" t="s">
        <v>342</v>
      </c>
      <c r="U179" t="s">
        <v>1351</v>
      </c>
      <c r="V179" t="s">
        <v>314</v>
      </c>
    </row>
    <row r="180" spans="2:22">
      <c r="B180" t="s">
        <v>257</v>
      </c>
      <c r="C180" t="s">
        <v>1986</v>
      </c>
      <c r="D180" t="s">
        <v>1349</v>
      </c>
      <c r="F180" t="s">
        <v>260</v>
      </c>
      <c r="G180" t="s">
        <v>1987</v>
      </c>
      <c r="J180" t="s">
        <v>256</v>
      </c>
      <c r="K180" t="s">
        <v>263</v>
      </c>
      <c r="L180" t="s">
        <v>256</v>
      </c>
      <c r="M180" t="s">
        <v>314</v>
      </c>
      <c r="N180" t="s">
        <v>347</v>
      </c>
      <c r="O180" t="s">
        <v>314</v>
      </c>
      <c r="P180" t="s">
        <v>314</v>
      </c>
      <c r="Q180" t="s">
        <v>256</v>
      </c>
      <c r="R180" t="s">
        <v>256</v>
      </c>
      <c r="S180" t="s">
        <v>260</v>
      </c>
      <c r="T180" t="s">
        <v>342</v>
      </c>
      <c r="U180" t="s">
        <v>1351</v>
      </c>
      <c r="V180" t="s">
        <v>314</v>
      </c>
    </row>
    <row r="181" spans="2:22">
      <c r="B181" t="s">
        <v>257</v>
      </c>
      <c r="C181" t="s">
        <v>1988</v>
      </c>
      <c r="D181" t="s">
        <v>1349</v>
      </c>
      <c r="F181" t="s">
        <v>260</v>
      </c>
      <c r="G181" t="s">
        <v>1989</v>
      </c>
      <c r="J181" t="s">
        <v>256</v>
      </c>
      <c r="K181" t="s">
        <v>256</v>
      </c>
      <c r="L181" t="s">
        <v>256</v>
      </c>
      <c r="M181" t="s">
        <v>314</v>
      </c>
      <c r="N181" t="s">
        <v>347</v>
      </c>
      <c r="O181" t="s">
        <v>314</v>
      </c>
      <c r="P181" t="s">
        <v>314</v>
      </c>
      <c r="Q181" t="s">
        <v>256</v>
      </c>
      <c r="R181" t="s">
        <v>256</v>
      </c>
      <c r="S181" t="s">
        <v>260</v>
      </c>
      <c r="T181" t="s">
        <v>342</v>
      </c>
      <c r="U181" t="s">
        <v>1351</v>
      </c>
      <c r="V181" t="s">
        <v>314</v>
      </c>
    </row>
    <row r="182" spans="2:22">
      <c r="B182" t="s">
        <v>257</v>
      </c>
      <c r="C182" t="s">
        <v>1990</v>
      </c>
      <c r="D182" t="s">
        <v>1349</v>
      </c>
      <c r="F182" t="s">
        <v>260</v>
      </c>
      <c r="G182" t="s">
        <v>1991</v>
      </c>
      <c r="J182" t="s">
        <v>256</v>
      </c>
      <c r="K182" t="s">
        <v>256</v>
      </c>
      <c r="L182" t="s">
        <v>256</v>
      </c>
      <c r="M182" t="s">
        <v>314</v>
      </c>
      <c r="N182" t="s">
        <v>347</v>
      </c>
      <c r="O182" t="s">
        <v>314</v>
      </c>
      <c r="P182" t="s">
        <v>314</v>
      </c>
      <c r="Q182" t="s">
        <v>256</v>
      </c>
      <c r="R182" t="s">
        <v>256</v>
      </c>
      <c r="S182" t="s">
        <v>260</v>
      </c>
      <c r="T182" t="s">
        <v>342</v>
      </c>
      <c r="U182" t="s">
        <v>1351</v>
      </c>
      <c r="V182" t="s">
        <v>314</v>
      </c>
    </row>
    <row r="183" spans="2:22">
      <c r="B183" t="s">
        <v>257</v>
      </c>
      <c r="C183" t="s">
        <v>1992</v>
      </c>
      <c r="D183" t="s">
        <v>1524</v>
      </c>
      <c r="F183" t="s">
        <v>260</v>
      </c>
      <c r="G183" t="s">
        <v>1993</v>
      </c>
      <c r="J183" t="s">
        <v>256</v>
      </c>
      <c r="K183" t="s">
        <v>256</v>
      </c>
      <c r="L183" t="s">
        <v>256</v>
      </c>
      <c r="M183" t="s">
        <v>314</v>
      </c>
      <c r="N183" t="s">
        <v>314</v>
      </c>
      <c r="O183" t="s">
        <v>1283</v>
      </c>
      <c r="P183" t="s">
        <v>314</v>
      </c>
      <c r="Q183" t="s">
        <v>256</v>
      </c>
      <c r="R183" t="s">
        <v>256</v>
      </c>
      <c r="S183" t="s">
        <v>260</v>
      </c>
      <c r="T183" t="s">
        <v>342</v>
      </c>
      <c r="U183" t="s">
        <v>1351</v>
      </c>
      <c r="V183" t="s">
        <v>314</v>
      </c>
    </row>
    <row r="184" spans="2:22">
      <c r="B184" t="s">
        <v>257</v>
      </c>
      <c r="C184" t="s">
        <v>1994</v>
      </c>
      <c r="D184" t="s">
        <v>1524</v>
      </c>
      <c r="F184" t="s">
        <v>260</v>
      </c>
      <c r="G184" t="s">
        <v>1995</v>
      </c>
      <c r="J184" t="s">
        <v>256</v>
      </c>
      <c r="K184" t="s">
        <v>263</v>
      </c>
      <c r="L184" t="s">
        <v>256</v>
      </c>
      <c r="M184" t="s">
        <v>314</v>
      </c>
      <c r="N184" t="s">
        <v>314</v>
      </c>
      <c r="O184" t="s">
        <v>1283</v>
      </c>
      <c r="P184" t="s">
        <v>314</v>
      </c>
      <c r="Q184" t="s">
        <v>256</v>
      </c>
      <c r="R184" t="s">
        <v>256</v>
      </c>
      <c r="S184" t="s">
        <v>260</v>
      </c>
      <c r="T184" t="s">
        <v>342</v>
      </c>
      <c r="U184" t="s">
        <v>1351</v>
      </c>
      <c r="V184" t="s">
        <v>314</v>
      </c>
    </row>
    <row r="185" spans="2:22">
      <c r="B185" t="s">
        <v>257</v>
      </c>
      <c r="C185" t="s">
        <v>1996</v>
      </c>
      <c r="D185" t="s">
        <v>1524</v>
      </c>
      <c r="F185" t="s">
        <v>260</v>
      </c>
      <c r="G185" t="s">
        <v>1997</v>
      </c>
      <c r="J185" t="s">
        <v>256</v>
      </c>
      <c r="K185" t="s">
        <v>263</v>
      </c>
      <c r="L185" t="s">
        <v>256</v>
      </c>
      <c r="M185" t="s">
        <v>314</v>
      </c>
      <c r="N185" t="s">
        <v>314</v>
      </c>
      <c r="O185" t="s">
        <v>1283</v>
      </c>
      <c r="P185" t="s">
        <v>314</v>
      </c>
      <c r="Q185" t="s">
        <v>256</v>
      </c>
      <c r="R185" t="s">
        <v>256</v>
      </c>
      <c r="S185" t="s">
        <v>260</v>
      </c>
      <c r="T185" t="s">
        <v>342</v>
      </c>
      <c r="U185" t="s">
        <v>1351</v>
      </c>
      <c r="V185" t="s">
        <v>314</v>
      </c>
    </row>
    <row r="186" spans="2:22">
      <c r="B186" t="s">
        <v>257</v>
      </c>
      <c r="C186" t="s">
        <v>1998</v>
      </c>
      <c r="D186" t="s">
        <v>1524</v>
      </c>
      <c r="F186" t="s">
        <v>260</v>
      </c>
      <c r="G186" t="s">
        <v>1999</v>
      </c>
      <c r="J186" t="s">
        <v>256</v>
      </c>
      <c r="K186" t="s">
        <v>256</v>
      </c>
      <c r="L186" t="s">
        <v>256</v>
      </c>
      <c r="M186" t="s">
        <v>314</v>
      </c>
      <c r="N186" t="s">
        <v>314</v>
      </c>
      <c r="O186" t="s">
        <v>1283</v>
      </c>
      <c r="P186" t="s">
        <v>314</v>
      </c>
      <c r="Q186" t="s">
        <v>256</v>
      </c>
      <c r="R186" t="s">
        <v>256</v>
      </c>
      <c r="S186" t="s">
        <v>260</v>
      </c>
      <c r="T186" t="s">
        <v>342</v>
      </c>
      <c r="U186" t="s">
        <v>1351</v>
      </c>
      <c r="V186" t="s">
        <v>314</v>
      </c>
    </row>
    <row r="187" spans="2:22">
      <c r="B187" t="s">
        <v>257</v>
      </c>
      <c r="C187" t="s">
        <v>2000</v>
      </c>
      <c r="D187" t="s">
        <v>1524</v>
      </c>
      <c r="F187" t="s">
        <v>260</v>
      </c>
      <c r="G187" t="s">
        <v>2001</v>
      </c>
      <c r="J187" t="s">
        <v>256</v>
      </c>
      <c r="K187" t="s">
        <v>256</v>
      </c>
      <c r="L187" t="s">
        <v>256</v>
      </c>
      <c r="M187" t="s">
        <v>314</v>
      </c>
      <c r="N187" t="s">
        <v>314</v>
      </c>
      <c r="O187" t="s">
        <v>1283</v>
      </c>
      <c r="P187" t="s">
        <v>314</v>
      </c>
      <c r="Q187" t="s">
        <v>256</v>
      </c>
      <c r="R187" t="s">
        <v>256</v>
      </c>
      <c r="S187" t="s">
        <v>260</v>
      </c>
      <c r="T187" t="s">
        <v>342</v>
      </c>
      <c r="U187" t="s">
        <v>1351</v>
      </c>
      <c r="V187" t="s">
        <v>314</v>
      </c>
    </row>
    <row r="188" spans="2:22">
      <c r="B188" t="s">
        <v>257</v>
      </c>
      <c r="C188" t="s">
        <v>2002</v>
      </c>
      <c r="D188" t="s">
        <v>1436</v>
      </c>
      <c r="F188" t="s">
        <v>260</v>
      </c>
      <c r="G188" t="s">
        <v>260</v>
      </c>
      <c r="J188" t="s">
        <v>256</v>
      </c>
      <c r="K188" t="s">
        <v>256</v>
      </c>
      <c r="L188" t="s">
        <v>256</v>
      </c>
      <c r="M188" t="s">
        <v>314</v>
      </c>
      <c r="N188" t="s">
        <v>314</v>
      </c>
      <c r="O188" t="s">
        <v>347</v>
      </c>
      <c r="P188" t="s">
        <v>314</v>
      </c>
      <c r="Q188" t="s">
        <v>256</v>
      </c>
      <c r="R188" t="s">
        <v>263</v>
      </c>
      <c r="S188" t="s">
        <v>260</v>
      </c>
      <c r="T188" t="s">
        <v>342</v>
      </c>
      <c r="U188" t="s">
        <v>758</v>
      </c>
      <c r="V188" t="s">
        <v>314</v>
      </c>
    </row>
    <row r="189" spans="2:22">
      <c r="B189" t="s">
        <v>257</v>
      </c>
      <c r="C189" t="s">
        <v>2003</v>
      </c>
      <c r="D189" t="s">
        <v>1524</v>
      </c>
      <c r="F189" t="s">
        <v>260</v>
      </c>
      <c r="G189" t="s">
        <v>2004</v>
      </c>
      <c r="J189" t="s">
        <v>256</v>
      </c>
      <c r="K189" t="s">
        <v>263</v>
      </c>
      <c r="L189" t="s">
        <v>256</v>
      </c>
      <c r="M189" t="s">
        <v>314</v>
      </c>
      <c r="N189" t="s">
        <v>314</v>
      </c>
      <c r="O189" t="s">
        <v>1283</v>
      </c>
      <c r="P189" t="s">
        <v>314</v>
      </c>
      <c r="Q189" t="s">
        <v>256</v>
      </c>
      <c r="R189" t="s">
        <v>256</v>
      </c>
      <c r="S189" t="s">
        <v>260</v>
      </c>
      <c r="T189" t="s">
        <v>342</v>
      </c>
      <c r="U189" t="s">
        <v>1351</v>
      </c>
      <c r="V189" t="s">
        <v>314</v>
      </c>
    </row>
    <row r="190" spans="2:22">
      <c r="B190" t="s">
        <v>257</v>
      </c>
      <c r="C190" t="s">
        <v>2005</v>
      </c>
      <c r="D190" t="s">
        <v>340</v>
      </c>
      <c r="F190" t="s">
        <v>260</v>
      </c>
      <c r="G190" t="s">
        <v>2006</v>
      </c>
      <c r="J190" t="s">
        <v>256</v>
      </c>
      <c r="K190" t="s">
        <v>256</v>
      </c>
      <c r="L190" t="s">
        <v>256</v>
      </c>
      <c r="M190" t="s">
        <v>314</v>
      </c>
      <c r="N190" t="s">
        <v>314</v>
      </c>
      <c r="O190" t="s">
        <v>347</v>
      </c>
      <c r="P190" t="s">
        <v>314</v>
      </c>
      <c r="Q190" t="s">
        <v>256</v>
      </c>
      <c r="R190" t="s">
        <v>256</v>
      </c>
      <c r="S190" t="s">
        <v>260</v>
      </c>
      <c r="T190" t="s">
        <v>342</v>
      </c>
      <c r="U190" t="s">
        <v>343</v>
      </c>
      <c r="V190" t="s">
        <v>314</v>
      </c>
    </row>
    <row r="191" spans="2:22">
      <c r="B191" t="s">
        <v>257</v>
      </c>
      <c r="C191" t="s">
        <v>2007</v>
      </c>
      <c r="D191" t="s">
        <v>1524</v>
      </c>
      <c r="F191" t="s">
        <v>260</v>
      </c>
      <c r="G191" t="s">
        <v>2008</v>
      </c>
      <c r="J191" t="s">
        <v>256</v>
      </c>
      <c r="K191" t="s">
        <v>256</v>
      </c>
      <c r="L191" t="s">
        <v>256</v>
      </c>
      <c r="M191" t="s">
        <v>314</v>
      </c>
      <c r="N191" t="s">
        <v>314</v>
      </c>
      <c r="O191" t="s">
        <v>1283</v>
      </c>
      <c r="P191" t="s">
        <v>314</v>
      </c>
      <c r="Q191" t="s">
        <v>256</v>
      </c>
      <c r="R191" t="s">
        <v>256</v>
      </c>
      <c r="S191" t="s">
        <v>260</v>
      </c>
      <c r="T191" t="s">
        <v>342</v>
      </c>
      <c r="U191" t="s">
        <v>1351</v>
      </c>
      <c r="V191" t="s">
        <v>314</v>
      </c>
    </row>
    <row r="192" spans="2:22">
      <c r="B192" t="s">
        <v>257</v>
      </c>
      <c r="C192" t="s">
        <v>2009</v>
      </c>
      <c r="D192" t="s">
        <v>1452</v>
      </c>
      <c r="F192" t="s">
        <v>260</v>
      </c>
      <c r="G192" t="s">
        <v>260</v>
      </c>
      <c r="J192" t="s">
        <v>256</v>
      </c>
      <c r="K192" t="s">
        <v>256</v>
      </c>
      <c r="L192" t="s">
        <v>256</v>
      </c>
      <c r="M192" t="s">
        <v>314</v>
      </c>
      <c r="N192" t="s">
        <v>314</v>
      </c>
      <c r="O192" t="s">
        <v>347</v>
      </c>
      <c r="P192" t="s">
        <v>314</v>
      </c>
      <c r="Q192" t="s">
        <v>256</v>
      </c>
      <c r="R192" t="s">
        <v>263</v>
      </c>
      <c r="S192" t="s">
        <v>260</v>
      </c>
      <c r="T192" t="s">
        <v>342</v>
      </c>
      <c r="U192" t="s">
        <v>901</v>
      </c>
      <c r="V192" t="s">
        <v>314</v>
      </c>
    </row>
    <row r="193" spans="2:22">
      <c r="B193" t="s">
        <v>257</v>
      </c>
      <c r="C193" t="s">
        <v>2010</v>
      </c>
      <c r="D193" t="s">
        <v>1524</v>
      </c>
      <c r="F193" t="s">
        <v>260</v>
      </c>
      <c r="G193" t="s">
        <v>2011</v>
      </c>
      <c r="J193" t="s">
        <v>256</v>
      </c>
      <c r="K193" t="s">
        <v>256</v>
      </c>
      <c r="L193" t="s">
        <v>256</v>
      </c>
      <c r="M193" t="s">
        <v>314</v>
      </c>
      <c r="N193" t="s">
        <v>314</v>
      </c>
      <c r="O193" t="s">
        <v>1283</v>
      </c>
      <c r="P193" t="s">
        <v>314</v>
      </c>
      <c r="Q193" t="s">
        <v>256</v>
      </c>
      <c r="R193" t="s">
        <v>256</v>
      </c>
      <c r="S193" t="s">
        <v>260</v>
      </c>
      <c r="T193" t="s">
        <v>342</v>
      </c>
      <c r="U193" t="s">
        <v>1351</v>
      </c>
      <c r="V193" t="s">
        <v>314</v>
      </c>
    </row>
    <row r="194" spans="2:22">
      <c r="B194" t="s">
        <v>257</v>
      </c>
      <c r="C194" t="s">
        <v>2012</v>
      </c>
      <c r="D194" t="s">
        <v>1524</v>
      </c>
      <c r="F194" t="s">
        <v>260</v>
      </c>
      <c r="G194" t="s">
        <v>2013</v>
      </c>
      <c r="J194" t="s">
        <v>256</v>
      </c>
      <c r="K194" t="s">
        <v>256</v>
      </c>
      <c r="L194" t="s">
        <v>256</v>
      </c>
      <c r="M194" t="s">
        <v>314</v>
      </c>
      <c r="N194" t="s">
        <v>314</v>
      </c>
      <c r="O194" t="s">
        <v>1283</v>
      </c>
      <c r="P194" t="s">
        <v>314</v>
      </c>
      <c r="Q194" t="s">
        <v>256</v>
      </c>
      <c r="R194" t="s">
        <v>256</v>
      </c>
      <c r="S194" t="s">
        <v>260</v>
      </c>
      <c r="T194" t="s">
        <v>342</v>
      </c>
      <c r="U194" t="s">
        <v>1351</v>
      </c>
      <c r="V194" t="s">
        <v>314</v>
      </c>
    </row>
    <row r="195" spans="2:22">
      <c r="B195" t="s">
        <v>257</v>
      </c>
      <c r="C195" t="s">
        <v>2014</v>
      </c>
      <c r="D195" t="s">
        <v>1524</v>
      </c>
      <c r="F195" t="s">
        <v>260</v>
      </c>
      <c r="G195" t="s">
        <v>2015</v>
      </c>
      <c r="J195" t="s">
        <v>256</v>
      </c>
      <c r="K195" t="s">
        <v>263</v>
      </c>
      <c r="L195" t="s">
        <v>256</v>
      </c>
      <c r="M195" t="s">
        <v>314</v>
      </c>
      <c r="N195" t="s">
        <v>314</v>
      </c>
      <c r="O195" t="s">
        <v>1283</v>
      </c>
      <c r="P195" t="s">
        <v>314</v>
      </c>
      <c r="Q195" t="s">
        <v>256</v>
      </c>
      <c r="R195" t="s">
        <v>256</v>
      </c>
      <c r="S195" t="s">
        <v>260</v>
      </c>
      <c r="T195" t="s">
        <v>342</v>
      </c>
      <c r="U195" t="s">
        <v>1351</v>
      </c>
      <c r="V195" t="s">
        <v>314</v>
      </c>
    </row>
    <row r="196" spans="2:22">
      <c r="B196" t="s">
        <v>257</v>
      </c>
      <c r="C196" t="s">
        <v>2016</v>
      </c>
      <c r="D196" t="s">
        <v>1277</v>
      </c>
      <c r="F196" t="s">
        <v>260</v>
      </c>
      <c r="G196" t="s">
        <v>2017</v>
      </c>
      <c r="J196" t="s">
        <v>256</v>
      </c>
      <c r="K196" t="s">
        <v>256</v>
      </c>
      <c r="L196" t="s">
        <v>256</v>
      </c>
      <c r="M196" t="s">
        <v>314</v>
      </c>
      <c r="N196" t="s">
        <v>314</v>
      </c>
      <c r="O196" t="s">
        <v>347</v>
      </c>
      <c r="P196" t="s">
        <v>314</v>
      </c>
      <c r="Q196" t="s">
        <v>256</v>
      </c>
      <c r="R196" t="s">
        <v>256</v>
      </c>
      <c r="S196" t="s">
        <v>260</v>
      </c>
      <c r="T196" t="s">
        <v>260</v>
      </c>
      <c r="U196" t="s">
        <v>260</v>
      </c>
      <c r="V196" t="s">
        <v>314</v>
      </c>
    </row>
    <row r="197" spans="2:22">
      <c r="B197" t="s">
        <v>257</v>
      </c>
      <c r="C197" t="s">
        <v>2018</v>
      </c>
      <c r="D197" t="s">
        <v>2019</v>
      </c>
      <c r="F197" t="s">
        <v>260</v>
      </c>
      <c r="G197" t="s">
        <v>260</v>
      </c>
      <c r="J197" t="s">
        <v>256</v>
      </c>
      <c r="K197" t="s">
        <v>256</v>
      </c>
      <c r="L197" t="s">
        <v>256</v>
      </c>
      <c r="M197" t="s">
        <v>314</v>
      </c>
      <c r="N197" t="s">
        <v>314</v>
      </c>
      <c r="O197" t="s">
        <v>347</v>
      </c>
      <c r="P197" t="s">
        <v>314</v>
      </c>
      <c r="Q197" t="s">
        <v>256</v>
      </c>
      <c r="R197" t="s">
        <v>256</v>
      </c>
      <c r="S197" t="s">
        <v>260</v>
      </c>
      <c r="T197" t="s">
        <v>260</v>
      </c>
      <c r="U197" t="s">
        <v>260</v>
      </c>
      <c r="V197" t="s">
        <v>314</v>
      </c>
    </row>
    <row r="198" spans="2:22">
      <c r="B198" t="s">
        <v>257</v>
      </c>
      <c r="C198" t="s">
        <v>2020</v>
      </c>
      <c r="D198" t="s">
        <v>364</v>
      </c>
      <c r="F198" t="s">
        <v>260</v>
      </c>
      <c r="G198" t="s">
        <v>261</v>
      </c>
      <c r="J198" t="s">
        <v>256</v>
      </c>
      <c r="K198" t="s">
        <v>256</v>
      </c>
      <c r="L198" t="s">
        <v>256</v>
      </c>
      <c r="M198" t="s">
        <v>347</v>
      </c>
      <c r="N198" t="s">
        <v>314</v>
      </c>
      <c r="O198" t="s">
        <v>347</v>
      </c>
      <c r="P198" t="s">
        <v>314</v>
      </c>
      <c r="Q198" t="s">
        <v>256</v>
      </c>
      <c r="R198" t="s">
        <v>256</v>
      </c>
      <c r="S198" t="s">
        <v>260</v>
      </c>
      <c r="T198" t="s">
        <v>342</v>
      </c>
      <c r="U198" t="s">
        <v>343</v>
      </c>
      <c r="V198" t="s">
        <v>314</v>
      </c>
    </row>
    <row r="199" spans="2:22">
      <c r="B199" t="s">
        <v>257</v>
      </c>
      <c r="C199" t="s">
        <v>2021</v>
      </c>
      <c r="D199" t="s">
        <v>922</v>
      </c>
      <c r="F199" t="s">
        <v>260</v>
      </c>
      <c r="G199" t="s">
        <v>2022</v>
      </c>
      <c r="J199" t="s">
        <v>256</v>
      </c>
      <c r="K199" t="s">
        <v>256</v>
      </c>
      <c r="L199" t="s">
        <v>256</v>
      </c>
      <c r="M199" t="s">
        <v>314</v>
      </c>
      <c r="N199" t="s">
        <v>347</v>
      </c>
      <c r="O199" t="s">
        <v>1283</v>
      </c>
      <c r="P199" t="s">
        <v>314</v>
      </c>
      <c r="Q199" t="s">
        <v>256</v>
      </c>
      <c r="R199" t="s">
        <v>256</v>
      </c>
      <c r="S199" t="s">
        <v>260</v>
      </c>
      <c r="T199" t="s">
        <v>260</v>
      </c>
      <c r="U199" t="s">
        <v>260</v>
      </c>
      <c r="V199" t="s">
        <v>314</v>
      </c>
    </row>
    <row r="200" spans="2:22">
      <c r="B200" t="s">
        <v>257</v>
      </c>
      <c r="C200" t="s">
        <v>2023</v>
      </c>
      <c r="D200" t="s">
        <v>922</v>
      </c>
      <c r="F200" t="s">
        <v>260</v>
      </c>
      <c r="G200" t="s">
        <v>2024</v>
      </c>
      <c r="J200" t="s">
        <v>256</v>
      </c>
      <c r="K200" t="s">
        <v>256</v>
      </c>
      <c r="L200" t="s">
        <v>256</v>
      </c>
      <c r="M200" t="s">
        <v>314</v>
      </c>
      <c r="N200" t="s">
        <v>314</v>
      </c>
      <c r="O200" t="s">
        <v>347</v>
      </c>
      <c r="P200" t="s">
        <v>314</v>
      </c>
      <c r="Q200" t="s">
        <v>256</v>
      </c>
      <c r="R200" t="s">
        <v>256</v>
      </c>
      <c r="S200" t="s">
        <v>260</v>
      </c>
      <c r="T200" t="s">
        <v>260</v>
      </c>
      <c r="U200" t="s">
        <v>260</v>
      </c>
      <c r="V200" t="s">
        <v>314</v>
      </c>
    </row>
    <row r="201" spans="2:22">
      <c r="B201" t="s">
        <v>257</v>
      </c>
      <c r="C201" t="s">
        <v>2025</v>
      </c>
      <c r="D201" t="s">
        <v>922</v>
      </c>
      <c r="F201" t="s">
        <v>260</v>
      </c>
      <c r="G201" t="s">
        <v>2026</v>
      </c>
      <c r="J201" t="s">
        <v>256</v>
      </c>
      <c r="K201" t="s">
        <v>256</v>
      </c>
      <c r="L201" t="s">
        <v>256</v>
      </c>
      <c r="M201" t="s">
        <v>314</v>
      </c>
      <c r="N201" t="s">
        <v>314</v>
      </c>
      <c r="O201" t="s">
        <v>1283</v>
      </c>
      <c r="P201" t="s">
        <v>314</v>
      </c>
      <c r="Q201" t="s">
        <v>256</v>
      </c>
      <c r="R201" t="s">
        <v>256</v>
      </c>
      <c r="S201" t="s">
        <v>260</v>
      </c>
      <c r="T201" t="s">
        <v>260</v>
      </c>
      <c r="U201" t="s">
        <v>260</v>
      </c>
      <c r="V201" t="s">
        <v>314</v>
      </c>
    </row>
    <row r="202" spans="2:22">
      <c r="B202" t="s">
        <v>257</v>
      </c>
      <c r="C202" t="s">
        <v>2027</v>
      </c>
      <c r="D202" t="s">
        <v>922</v>
      </c>
      <c r="F202" t="s">
        <v>260</v>
      </c>
      <c r="G202" t="s">
        <v>2028</v>
      </c>
      <c r="J202" t="s">
        <v>256</v>
      </c>
      <c r="K202" t="s">
        <v>256</v>
      </c>
      <c r="L202" t="s">
        <v>256</v>
      </c>
      <c r="M202" t="s">
        <v>314</v>
      </c>
      <c r="N202" t="s">
        <v>314</v>
      </c>
      <c r="O202" t="s">
        <v>1283</v>
      </c>
      <c r="P202" t="s">
        <v>314</v>
      </c>
      <c r="Q202" t="s">
        <v>256</v>
      </c>
      <c r="R202" t="s">
        <v>256</v>
      </c>
      <c r="S202" t="s">
        <v>260</v>
      </c>
      <c r="T202" t="s">
        <v>260</v>
      </c>
      <c r="U202" t="s">
        <v>260</v>
      </c>
      <c r="V202" t="s">
        <v>314</v>
      </c>
    </row>
    <row r="203" spans="2:22">
      <c r="B203" t="s">
        <v>257</v>
      </c>
      <c r="C203" t="s">
        <v>2029</v>
      </c>
      <c r="D203" t="s">
        <v>922</v>
      </c>
      <c r="F203" t="s">
        <v>260</v>
      </c>
      <c r="G203" t="s">
        <v>2030</v>
      </c>
      <c r="J203" t="s">
        <v>256</v>
      </c>
      <c r="K203" t="s">
        <v>256</v>
      </c>
      <c r="L203" t="s">
        <v>256</v>
      </c>
      <c r="M203" t="s">
        <v>314</v>
      </c>
      <c r="N203" t="s">
        <v>314</v>
      </c>
      <c r="O203" t="s">
        <v>1283</v>
      </c>
      <c r="P203" t="s">
        <v>314</v>
      </c>
      <c r="Q203" t="s">
        <v>256</v>
      </c>
      <c r="R203" t="s">
        <v>256</v>
      </c>
      <c r="S203" t="s">
        <v>260</v>
      </c>
      <c r="T203" t="s">
        <v>260</v>
      </c>
      <c r="U203" t="s">
        <v>260</v>
      </c>
      <c r="V203" t="s">
        <v>314</v>
      </c>
    </row>
    <row r="204" spans="2:22">
      <c r="B204" t="s">
        <v>257</v>
      </c>
      <c r="C204" t="s">
        <v>2031</v>
      </c>
      <c r="D204" t="s">
        <v>922</v>
      </c>
      <c r="F204" t="s">
        <v>260</v>
      </c>
      <c r="G204" t="s">
        <v>261</v>
      </c>
      <c r="J204" t="s">
        <v>256</v>
      </c>
      <c r="K204" t="s">
        <v>256</v>
      </c>
      <c r="L204" t="s">
        <v>256</v>
      </c>
      <c r="M204" t="s">
        <v>314</v>
      </c>
      <c r="N204" t="s">
        <v>314</v>
      </c>
      <c r="O204" t="s">
        <v>314</v>
      </c>
      <c r="P204" t="s">
        <v>314</v>
      </c>
      <c r="Q204" t="s">
        <v>256</v>
      </c>
      <c r="R204" t="s">
        <v>256</v>
      </c>
      <c r="S204" t="s">
        <v>260</v>
      </c>
      <c r="T204" t="s">
        <v>260</v>
      </c>
      <c r="U204" t="s">
        <v>260</v>
      </c>
      <c r="V204" t="s">
        <v>314</v>
      </c>
    </row>
    <row r="205" spans="2:22">
      <c r="B205" t="s">
        <v>257</v>
      </c>
      <c r="C205" t="s">
        <v>2032</v>
      </c>
      <c r="D205" t="s">
        <v>922</v>
      </c>
      <c r="F205" t="s">
        <v>260</v>
      </c>
      <c r="G205" t="s">
        <v>2033</v>
      </c>
      <c r="J205" t="s">
        <v>256</v>
      </c>
      <c r="K205" t="s">
        <v>256</v>
      </c>
      <c r="L205" t="s">
        <v>256</v>
      </c>
      <c r="M205" t="s">
        <v>314</v>
      </c>
      <c r="N205" t="s">
        <v>314</v>
      </c>
      <c r="O205" t="s">
        <v>1283</v>
      </c>
      <c r="P205" t="s">
        <v>314</v>
      </c>
      <c r="Q205" t="s">
        <v>256</v>
      </c>
      <c r="R205" t="s">
        <v>256</v>
      </c>
      <c r="S205" t="s">
        <v>260</v>
      </c>
      <c r="T205" t="s">
        <v>260</v>
      </c>
      <c r="U205" t="s">
        <v>260</v>
      </c>
      <c r="V205" t="s">
        <v>314</v>
      </c>
    </row>
    <row r="206" spans="2:22">
      <c r="B206" t="s">
        <v>257</v>
      </c>
      <c r="C206" t="s">
        <v>2034</v>
      </c>
      <c r="D206" t="s">
        <v>922</v>
      </c>
      <c r="F206" t="s">
        <v>260</v>
      </c>
      <c r="G206" t="s">
        <v>2035</v>
      </c>
      <c r="J206" t="s">
        <v>256</v>
      </c>
      <c r="K206" t="s">
        <v>256</v>
      </c>
      <c r="L206" t="s">
        <v>256</v>
      </c>
      <c r="M206" t="s">
        <v>314</v>
      </c>
      <c r="N206" t="s">
        <v>314</v>
      </c>
      <c r="O206" t="s">
        <v>1283</v>
      </c>
      <c r="P206" t="s">
        <v>314</v>
      </c>
      <c r="Q206" t="s">
        <v>256</v>
      </c>
      <c r="R206" t="s">
        <v>256</v>
      </c>
      <c r="S206" t="s">
        <v>260</v>
      </c>
      <c r="T206" t="s">
        <v>260</v>
      </c>
      <c r="U206" t="s">
        <v>260</v>
      </c>
      <c r="V206" t="s">
        <v>314</v>
      </c>
    </row>
    <row r="207" spans="2:22">
      <c r="B207" t="s">
        <v>257</v>
      </c>
      <c r="C207" t="s">
        <v>2036</v>
      </c>
      <c r="D207" t="s">
        <v>922</v>
      </c>
      <c r="F207" t="s">
        <v>260</v>
      </c>
      <c r="G207" t="s">
        <v>2033</v>
      </c>
      <c r="J207" t="s">
        <v>256</v>
      </c>
      <c r="K207" t="s">
        <v>256</v>
      </c>
      <c r="L207" t="s">
        <v>256</v>
      </c>
      <c r="M207" t="s">
        <v>314</v>
      </c>
      <c r="N207" t="s">
        <v>314</v>
      </c>
      <c r="O207" t="s">
        <v>1283</v>
      </c>
      <c r="P207" t="s">
        <v>314</v>
      </c>
      <c r="Q207" t="s">
        <v>256</v>
      </c>
      <c r="R207" t="s">
        <v>256</v>
      </c>
      <c r="S207" t="s">
        <v>260</v>
      </c>
      <c r="T207" t="s">
        <v>260</v>
      </c>
      <c r="U207" t="s">
        <v>260</v>
      </c>
      <c r="V207" t="s">
        <v>314</v>
      </c>
    </row>
    <row r="208" spans="2:22">
      <c r="B208" t="s">
        <v>257</v>
      </c>
      <c r="C208" t="s">
        <v>2037</v>
      </c>
      <c r="D208" t="s">
        <v>922</v>
      </c>
      <c r="F208" t="s">
        <v>260</v>
      </c>
      <c r="G208" t="s">
        <v>2038</v>
      </c>
      <c r="J208" t="s">
        <v>256</v>
      </c>
      <c r="K208" t="s">
        <v>256</v>
      </c>
      <c r="L208" t="s">
        <v>256</v>
      </c>
      <c r="M208" t="s">
        <v>314</v>
      </c>
      <c r="N208" t="s">
        <v>314</v>
      </c>
      <c r="O208" t="s">
        <v>1283</v>
      </c>
      <c r="P208" t="s">
        <v>314</v>
      </c>
      <c r="Q208" t="s">
        <v>256</v>
      </c>
      <c r="R208" t="s">
        <v>256</v>
      </c>
      <c r="S208" t="s">
        <v>260</v>
      </c>
      <c r="T208" t="s">
        <v>260</v>
      </c>
      <c r="U208" t="s">
        <v>260</v>
      </c>
      <c r="V208" t="s">
        <v>314</v>
      </c>
    </row>
    <row r="209" spans="2:22">
      <c r="B209" t="s">
        <v>257</v>
      </c>
      <c r="C209" t="s">
        <v>2039</v>
      </c>
      <c r="D209" t="s">
        <v>1223</v>
      </c>
      <c r="F209" t="s">
        <v>260</v>
      </c>
      <c r="G209" t="s">
        <v>2040</v>
      </c>
      <c r="J209" t="s">
        <v>256</v>
      </c>
      <c r="K209" t="s">
        <v>256</v>
      </c>
      <c r="L209" t="s">
        <v>256</v>
      </c>
      <c r="M209" t="s">
        <v>314</v>
      </c>
      <c r="N209" t="s">
        <v>347</v>
      </c>
      <c r="O209" t="s">
        <v>1283</v>
      </c>
      <c r="P209" t="s">
        <v>314</v>
      </c>
      <c r="Q209" t="s">
        <v>256</v>
      </c>
      <c r="R209" t="s">
        <v>256</v>
      </c>
      <c r="S209" t="s">
        <v>260</v>
      </c>
      <c r="T209" t="s">
        <v>260</v>
      </c>
      <c r="U209" t="s">
        <v>260</v>
      </c>
      <c r="V209" t="s">
        <v>314</v>
      </c>
    </row>
    <row r="210" spans="2:22">
      <c r="B210" t="s">
        <v>257</v>
      </c>
      <c r="C210" t="s">
        <v>2041</v>
      </c>
      <c r="D210" t="s">
        <v>1223</v>
      </c>
      <c r="F210" t="s">
        <v>260</v>
      </c>
      <c r="G210" t="s">
        <v>2042</v>
      </c>
      <c r="J210" t="s">
        <v>256</v>
      </c>
      <c r="K210" t="s">
        <v>256</v>
      </c>
      <c r="L210" t="s">
        <v>256</v>
      </c>
      <c r="M210" t="s">
        <v>314</v>
      </c>
      <c r="N210" t="s">
        <v>314</v>
      </c>
      <c r="O210" t="s">
        <v>314</v>
      </c>
      <c r="P210" t="s">
        <v>314</v>
      </c>
      <c r="Q210" t="s">
        <v>256</v>
      </c>
      <c r="R210" t="s">
        <v>256</v>
      </c>
      <c r="S210" t="s">
        <v>260</v>
      </c>
      <c r="T210" t="s">
        <v>260</v>
      </c>
      <c r="U210" t="s">
        <v>260</v>
      </c>
      <c r="V210" t="s">
        <v>314</v>
      </c>
    </row>
    <row r="211" spans="2:22">
      <c r="B211" t="s">
        <v>257</v>
      </c>
      <c r="C211" t="s">
        <v>2043</v>
      </c>
      <c r="D211" t="s">
        <v>1223</v>
      </c>
      <c r="F211" t="s">
        <v>260</v>
      </c>
      <c r="G211" t="s">
        <v>2044</v>
      </c>
      <c r="J211" t="s">
        <v>256</v>
      </c>
      <c r="K211" t="s">
        <v>256</v>
      </c>
      <c r="L211" t="s">
        <v>256</v>
      </c>
      <c r="M211" t="s">
        <v>314</v>
      </c>
      <c r="N211" t="s">
        <v>314</v>
      </c>
      <c r="O211" t="s">
        <v>1283</v>
      </c>
      <c r="P211" t="s">
        <v>314</v>
      </c>
      <c r="Q211" t="s">
        <v>256</v>
      </c>
      <c r="R211" t="s">
        <v>256</v>
      </c>
      <c r="S211" t="s">
        <v>260</v>
      </c>
      <c r="T211" t="s">
        <v>260</v>
      </c>
      <c r="U211" t="s">
        <v>260</v>
      </c>
      <c r="V211" t="s">
        <v>314</v>
      </c>
    </row>
    <row r="212" spans="2:22">
      <c r="B212" t="s">
        <v>257</v>
      </c>
      <c r="C212" t="s">
        <v>2045</v>
      </c>
      <c r="D212" t="s">
        <v>1223</v>
      </c>
      <c r="F212" t="s">
        <v>260</v>
      </c>
      <c r="G212" t="s">
        <v>2046</v>
      </c>
      <c r="J212" t="s">
        <v>256</v>
      </c>
      <c r="K212" t="s">
        <v>256</v>
      </c>
      <c r="L212" t="s">
        <v>256</v>
      </c>
      <c r="M212" t="s">
        <v>314</v>
      </c>
      <c r="N212" t="s">
        <v>314</v>
      </c>
      <c r="O212" t="s">
        <v>314</v>
      </c>
      <c r="P212" t="s">
        <v>314</v>
      </c>
      <c r="Q212" t="s">
        <v>256</v>
      </c>
      <c r="R212" t="s">
        <v>256</v>
      </c>
      <c r="S212" t="s">
        <v>260</v>
      </c>
      <c r="T212" t="s">
        <v>260</v>
      </c>
      <c r="U212" t="s">
        <v>260</v>
      </c>
      <c r="V212" t="s">
        <v>314</v>
      </c>
    </row>
    <row r="213" spans="2:22">
      <c r="B213" t="s">
        <v>257</v>
      </c>
      <c r="C213" t="s">
        <v>2047</v>
      </c>
      <c r="D213" t="s">
        <v>1223</v>
      </c>
      <c r="F213" t="s">
        <v>260</v>
      </c>
      <c r="G213" t="s">
        <v>2048</v>
      </c>
      <c r="J213" t="s">
        <v>256</v>
      </c>
      <c r="K213" t="s">
        <v>256</v>
      </c>
      <c r="L213" t="s">
        <v>256</v>
      </c>
      <c r="M213" t="s">
        <v>314</v>
      </c>
      <c r="N213" t="s">
        <v>314</v>
      </c>
      <c r="O213" t="s">
        <v>347</v>
      </c>
      <c r="P213" t="s">
        <v>314</v>
      </c>
      <c r="Q213" t="s">
        <v>256</v>
      </c>
      <c r="R213" t="s">
        <v>256</v>
      </c>
      <c r="S213" t="s">
        <v>260</v>
      </c>
      <c r="T213" t="s">
        <v>260</v>
      </c>
      <c r="U213" t="s">
        <v>260</v>
      </c>
      <c r="V213" t="s">
        <v>314</v>
      </c>
    </row>
    <row r="214" spans="2:22">
      <c r="B214" t="s">
        <v>257</v>
      </c>
      <c r="C214" t="s">
        <v>2049</v>
      </c>
      <c r="D214" t="s">
        <v>1223</v>
      </c>
      <c r="F214" t="s">
        <v>260</v>
      </c>
      <c r="G214" t="s">
        <v>2050</v>
      </c>
      <c r="J214" t="s">
        <v>256</v>
      </c>
      <c r="K214" t="s">
        <v>256</v>
      </c>
      <c r="L214" t="s">
        <v>256</v>
      </c>
      <c r="M214" t="s">
        <v>314</v>
      </c>
      <c r="N214" t="s">
        <v>347</v>
      </c>
      <c r="O214" t="s">
        <v>1283</v>
      </c>
      <c r="P214" t="s">
        <v>314</v>
      </c>
      <c r="Q214" t="s">
        <v>256</v>
      </c>
      <c r="R214" t="s">
        <v>256</v>
      </c>
      <c r="S214" t="s">
        <v>260</v>
      </c>
      <c r="T214" t="s">
        <v>260</v>
      </c>
      <c r="U214" t="s">
        <v>260</v>
      </c>
      <c r="V214" t="s">
        <v>314</v>
      </c>
    </row>
    <row r="215" spans="2:22">
      <c r="B215" t="s">
        <v>257</v>
      </c>
      <c r="C215" t="s">
        <v>2051</v>
      </c>
      <c r="D215" t="s">
        <v>1223</v>
      </c>
      <c r="F215" t="s">
        <v>260</v>
      </c>
      <c r="G215" t="s">
        <v>2052</v>
      </c>
      <c r="J215" t="s">
        <v>256</v>
      </c>
      <c r="K215" t="s">
        <v>256</v>
      </c>
      <c r="L215" t="s">
        <v>256</v>
      </c>
      <c r="M215" t="s">
        <v>314</v>
      </c>
      <c r="N215" t="s">
        <v>314</v>
      </c>
      <c r="O215" t="s">
        <v>347</v>
      </c>
      <c r="P215" t="s">
        <v>314</v>
      </c>
      <c r="Q215" t="s">
        <v>256</v>
      </c>
      <c r="R215" t="s">
        <v>256</v>
      </c>
      <c r="S215" t="s">
        <v>260</v>
      </c>
      <c r="T215" t="s">
        <v>260</v>
      </c>
      <c r="U215" t="s">
        <v>260</v>
      </c>
      <c r="V215" t="s">
        <v>314</v>
      </c>
    </row>
    <row r="216" spans="2:22">
      <c r="B216" t="s">
        <v>257</v>
      </c>
      <c r="C216" t="s">
        <v>2053</v>
      </c>
      <c r="D216" t="s">
        <v>1223</v>
      </c>
      <c r="F216" t="s">
        <v>260</v>
      </c>
      <c r="G216" t="s">
        <v>2054</v>
      </c>
      <c r="J216" t="s">
        <v>256</v>
      </c>
      <c r="K216" t="s">
        <v>256</v>
      </c>
      <c r="L216" t="s">
        <v>256</v>
      </c>
      <c r="M216" t="s">
        <v>314</v>
      </c>
      <c r="N216" t="s">
        <v>314</v>
      </c>
      <c r="O216" t="s">
        <v>1283</v>
      </c>
      <c r="P216" t="s">
        <v>314</v>
      </c>
      <c r="Q216" t="s">
        <v>256</v>
      </c>
      <c r="R216" t="s">
        <v>256</v>
      </c>
      <c r="S216" t="s">
        <v>260</v>
      </c>
      <c r="T216" t="s">
        <v>260</v>
      </c>
      <c r="U216" t="s">
        <v>260</v>
      </c>
      <c r="V216" t="s">
        <v>314</v>
      </c>
    </row>
    <row r="217" spans="2:22">
      <c r="B217" t="s">
        <v>257</v>
      </c>
      <c r="C217" t="s">
        <v>2055</v>
      </c>
      <c r="D217" t="s">
        <v>1223</v>
      </c>
      <c r="F217" t="s">
        <v>260</v>
      </c>
      <c r="G217" t="s">
        <v>2056</v>
      </c>
      <c r="J217" t="s">
        <v>256</v>
      </c>
      <c r="K217" t="s">
        <v>256</v>
      </c>
      <c r="L217" t="s">
        <v>256</v>
      </c>
      <c r="M217" t="s">
        <v>314</v>
      </c>
      <c r="N217" t="s">
        <v>347</v>
      </c>
      <c r="O217" t="s">
        <v>314</v>
      </c>
      <c r="P217" t="s">
        <v>314</v>
      </c>
      <c r="Q217" t="s">
        <v>256</v>
      </c>
      <c r="R217" t="s">
        <v>256</v>
      </c>
      <c r="S217" t="s">
        <v>260</v>
      </c>
      <c r="T217" t="s">
        <v>260</v>
      </c>
      <c r="U217" t="s">
        <v>260</v>
      </c>
      <c r="V217" t="s">
        <v>314</v>
      </c>
    </row>
    <row r="218" spans="2:22">
      <c r="B218" t="s">
        <v>257</v>
      </c>
      <c r="C218" t="s">
        <v>2057</v>
      </c>
      <c r="D218" t="s">
        <v>1223</v>
      </c>
      <c r="F218" t="s">
        <v>260</v>
      </c>
      <c r="G218" t="s">
        <v>2058</v>
      </c>
      <c r="J218" t="s">
        <v>256</v>
      </c>
      <c r="K218" t="s">
        <v>256</v>
      </c>
      <c r="L218" t="s">
        <v>256</v>
      </c>
      <c r="M218" t="s">
        <v>314</v>
      </c>
      <c r="N218" t="s">
        <v>347</v>
      </c>
      <c r="O218" t="s">
        <v>314</v>
      </c>
      <c r="P218" t="s">
        <v>314</v>
      </c>
      <c r="Q218" t="s">
        <v>256</v>
      </c>
      <c r="R218" t="s">
        <v>256</v>
      </c>
      <c r="S218" t="s">
        <v>260</v>
      </c>
      <c r="T218" t="s">
        <v>260</v>
      </c>
      <c r="U218" t="s">
        <v>260</v>
      </c>
      <c r="V218" t="s">
        <v>314</v>
      </c>
    </row>
    <row r="219" spans="2:22">
      <c r="B219" t="s">
        <v>257</v>
      </c>
      <c r="C219" t="s">
        <v>2059</v>
      </c>
      <c r="D219" t="s">
        <v>1223</v>
      </c>
      <c r="F219" t="s">
        <v>260</v>
      </c>
      <c r="G219" t="s">
        <v>2060</v>
      </c>
      <c r="J219" t="s">
        <v>256</v>
      </c>
      <c r="K219" t="s">
        <v>256</v>
      </c>
      <c r="L219" t="s">
        <v>256</v>
      </c>
      <c r="M219" t="s">
        <v>314</v>
      </c>
      <c r="N219" t="s">
        <v>347</v>
      </c>
      <c r="O219" t="s">
        <v>1283</v>
      </c>
      <c r="P219" t="s">
        <v>314</v>
      </c>
      <c r="Q219" t="s">
        <v>256</v>
      </c>
      <c r="R219" t="s">
        <v>256</v>
      </c>
      <c r="S219" t="s">
        <v>260</v>
      </c>
      <c r="T219" t="s">
        <v>260</v>
      </c>
      <c r="U219" t="s">
        <v>260</v>
      </c>
      <c r="V219" t="s">
        <v>314</v>
      </c>
    </row>
    <row r="220" spans="2:22">
      <c r="B220" t="s">
        <v>257</v>
      </c>
      <c r="C220" t="s">
        <v>2061</v>
      </c>
      <c r="D220" t="s">
        <v>1223</v>
      </c>
      <c r="F220" t="s">
        <v>260</v>
      </c>
      <c r="G220" t="s">
        <v>2062</v>
      </c>
      <c r="J220" t="s">
        <v>256</v>
      </c>
      <c r="K220" t="s">
        <v>256</v>
      </c>
      <c r="L220" t="s">
        <v>256</v>
      </c>
      <c r="M220" t="s">
        <v>314</v>
      </c>
      <c r="N220" t="s">
        <v>347</v>
      </c>
      <c r="O220" t="s">
        <v>1283</v>
      </c>
      <c r="P220" t="s">
        <v>314</v>
      </c>
      <c r="Q220" t="s">
        <v>256</v>
      </c>
      <c r="R220" t="s">
        <v>256</v>
      </c>
      <c r="S220" t="s">
        <v>260</v>
      </c>
      <c r="T220" t="s">
        <v>260</v>
      </c>
      <c r="U220" t="s">
        <v>260</v>
      </c>
      <c r="V220" t="s">
        <v>314</v>
      </c>
    </row>
    <row r="221" spans="2:22">
      <c r="B221" t="s">
        <v>257</v>
      </c>
      <c r="C221" t="s">
        <v>2063</v>
      </c>
      <c r="D221" t="s">
        <v>1419</v>
      </c>
      <c r="F221" t="s">
        <v>260</v>
      </c>
      <c r="G221" t="s">
        <v>2064</v>
      </c>
      <c r="J221" t="s">
        <v>256</v>
      </c>
      <c r="K221" t="s">
        <v>256</v>
      </c>
      <c r="L221" t="s">
        <v>256</v>
      </c>
      <c r="M221" t="s">
        <v>314</v>
      </c>
      <c r="N221" t="s">
        <v>314</v>
      </c>
      <c r="O221" t="s">
        <v>347</v>
      </c>
      <c r="P221" t="s">
        <v>314</v>
      </c>
      <c r="Q221" t="s">
        <v>256</v>
      </c>
      <c r="R221" t="s">
        <v>256</v>
      </c>
      <c r="S221" t="s">
        <v>260</v>
      </c>
      <c r="T221" t="s">
        <v>260</v>
      </c>
      <c r="U221" t="s">
        <v>1566</v>
      </c>
      <c r="V221" t="s">
        <v>314</v>
      </c>
    </row>
    <row r="222" spans="2:22">
      <c r="B222" t="s">
        <v>257</v>
      </c>
      <c r="C222" t="s">
        <v>2065</v>
      </c>
      <c r="D222" t="s">
        <v>1419</v>
      </c>
      <c r="F222" t="s">
        <v>260</v>
      </c>
      <c r="G222" t="s">
        <v>2066</v>
      </c>
      <c r="J222" t="s">
        <v>256</v>
      </c>
      <c r="K222" t="s">
        <v>256</v>
      </c>
      <c r="L222" t="s">
        <v>256</v>
      </c>
      <c r="M222" t="s">
        <v>314</v>
      </c>
      <c r="N222" t="s">
        <v>314</v>
      </c>
      <c r="O222" t="s">
        <v>347</v>
      </c>
      <c r="P222" t="s">
        <v>314</v>
      </c>
      <c r="Q222" t="s">
        <v>256</v>
      </c>
      <c r="R222" t="s">
        <v>256</v>
      </c>
      <c r="S222" t="s">
        <v>260</v>
      </c>
      <c r="T222" t="s">
        <v>260</v>
      </c>
      <c r="U222" t="s">
        <v>1566</v>
      </c>
      <c r="V222" t="s">
        <v>314</v>
      </c>
    </row>
    <row r="223" spans="2:22">
      <c r="B223" t="s">
        <v>257</v>
      </c>
      <c r="C223" t="s">
        <v>2067</v>
      </c>
      <c r="D223" t="s">
        <v>1419</v>
      </c>
      <c r="F223" t="s">
        <v>260</v>
      </c>
      <c r="G223" t="s">
        <v>2068</v>
      </c>
      <c r="J223" t="s">
        <v>256</v>
      </c>
      <c r="K223" t="s">
        <v>256</v>
      </c>
      <c r="L223" t="s">
        <v>256</v>
      </c>
      <c r="M223" t="s">
        <v>314</v>
      </c>
      <c r="N223" t="s">
        <v>314</v>
      </c>
      <c r="O223" t="s">
        <v>347</v>
      </c>
      <c r="P223" t="s">
        <v>314</v>
      </c>
      <c r="Q223" t="s">
        <v>256</v>
      </c>
      <c r="R223" t="s">
        <v>256</v>
      </c>
      <c r="S223" t="s">
        <v>260</v>
      </c>
      <c r="T223" t="s">
        <v>260</v>
      </c>
      <c r="U223" t="s">
        <v>1566</v>
      </c>
      <c r="V223" t="s">
        <v>314</v>
      </c>
    </row>
    <row r="224" spans="2:22">
      <c r="B224" t="s">
        <v>257</v>
      </c>
      <c r="C224" t="s">
        <v>2069</v>
      </c>
      <c r="D224" t="s">
        <v>1419</v>
      </c>
      <c r="F224" t="s">
        <v>260</v>
      </c>
      <c r="G224" t="s">
        <v>2070</v>
      </c>
      <c r="J224" t="s">
        <v>256</v>
      </c>
      <c r="K224" t="s">
        <v>256</v>
      </c>
      <c r="L224" t="s">
        <v>256</v>
      </c>
      <c r="M224" t="s">
        <v>314</v>
      </c>
      <c r="N224" t="s">
        <v>314</v>
      </c>
      <c r="O224" t="s">
        <v>347</v>
      </c>
      <c r="P224" t="s">
        <v>314</v>
      </c>
      <c r="Q224" t="s">
        <v>256</v>
      </c>
      <c r="R224" t="s">
        <v>256</v>
      </c>
      <c r="S224" t="s">
        <v>260</v>
      </c>
      <c r="T224" t="s">
        <v>260</v>
      </c>
      <c r="U224" t="s">
        <v>1566</v>
      </c>
      <c r="V224" t="s">
        <v>314</v>
      </c>
    </row>
    <row r="225" spans="2:22">
      <c r="B225" t="s">
        <v>257</v>
      </c>
      <c r="C225" t="s">
        <v>2071</v>
      </c>
      <c r="D225" t="s">
        <v>1419</v>
      </c>
      <c r="F225" t="s">
        <v>260</v>
      </c>
      <c r="G225" t="s">
        <v>2072</v>
      </c>
      <c r="J225" t="s">
        <v>256</v>
      </c>
      <c r="K225" t="s">
        <v>256</v>
      </c>
      <c r="L225" t="s">
        <v>256</v>
      </c>
      <c r="M225" t="s">
        <v>314</v>
      </c>
      <c r="N225" t="s">
        <v>314</v>
      </c>
      <c r="O225" t="s">
        <v>347</v>
      </c>
      <c r="P225" t="s">
        <v>314</v>
      </c>
      <c r="Q225" t="s">
        <v>256</v>
      </c>
      <c r="R225" t="s">
        <v>256</v>
      </c>
      <c r="S225" t="s">
        <v>260</v>
      </c>
      <c r="T225" t="s">
        <v>260</v>
      </c>
      <c r="U225" t="s">
        <v>1566</v>
      </c>
      <c r="V225" t="s">
        <v>314</v>
      </c>
    </row>
    <row r="226" spans="2:22">
      <c r="B226" t="s">
        <v>257</v>
      </c>
      <c r="C226" t="s">
        <v>2073</v>
      </c>
      <c r="D226" t="s">
        <v>1419</v>
      </c>
      <c r="F226" t="s">
        <v>260</v>
      </c>
      <c r="G226" t="s">
        <v>2074</v>
      </c>
      <c r="J226" t="s">
        <v>256</v>
      </c>
      <c r="K226" t="s">
        <v>256</v>
      </c>
      <c r="L226" t="s">
        <v>256</v>
      </c>
      <c r="M226" t="s">
        <v>314</v>
      </c>
      <c r="N226" t="s">
        <v>314</v>
      </c>
      <c r="O226" t="s">
        <v>347</v>
      </c>
      <c r="P226" t="s">
        <v>314</v>
      </c>
      <c r="Q226" t="s">
        <v>256</v>
      </c>
      <c r="R226" t="s">
        <v>256</v>
      </c>
      <c r="S226" t="s">
        <v>260</v>
      </c>
      <c r="T226" t="s">
        <v>260</v>
      </c>
      <c r="U226" t="s">
        <v>1566</v>
      </c>
      <c r="V226" t="s">
        <v>314</v>
      </c>
    </row>
    <row r="227" spans="2:22">
      <c r="B227" t="s">
        <v>257</v>
      </c>
      <c r="C227" t="s">
        <v>2075</v>
      </c>
      <c r="D227" t="s">
        <v>1419</v>
      </c>
      <c r="F227" t="s">
        <v>260</v>
      </c>
      <c r="G227" t="s">
        <v>2076</v>
      </c>
      <c r="J227" t="s">
        <v>256</v>
      </c>
      <c r="K227" t="s">
        <v>256</v>
      </c>
      <c r="L227" t="s">
        <v>256</v>
      </c>
      <c r="M227" t="s">
        <v>314</v>
      </c>
      <c r="N227" t="s">
        <v>314</v>
      </c>
      <c r="O227" t="s">
        <v>347</v>
      </c>
      <c r="P227" t="s">
        <v>314</v>
      </c>
      <c r="Q227" t="s">
        <v>256</v>
      </c>
      <c r="R227" t="s">
        <v>256</v>
      </c>
      <c r="S227" t="s">
        <v>260</v>
      </c>
      <c r="T227" t="s">
        <v>260</v>
      </c>
      <c r="U227" t="s">
        <v>1566</v>
      </c>
      <c r="V227" t="s">
        <v>314</v>
      </c>
    </row>
    <row r="228" spans="2:22">
      <c r="B228" t="s">
        <v>257</v>
      </c>
      <c r="C228" t="s">
        <v>2077</v>
      </c>
      <c r="D228" t="s">
        <v>1419</v>
      </c>
      <c r="F228" t="s">
        <v>260</v>
      </c>
      <c r="G228" t="s">
        <v>2078</v>
      </c>
      <c r="J228" t="s">
        <v>256</v>
      </c>
      <c r="K228" t="s">
        <v>256</v>
      </c>
      <c r="L228" t="s">
        <v>256</v>
      </c>
      <c r="M228" t="s">
        <v>314</v>
      </c>
      <c r="N228" t="s">
        <v>314</v>
      </c>
      <c r="O228" t="s">
        <v>347</v>
      </c>
      <c r="P228" t="s">
        <v>314</v>
      </c>
      <c r="Q228" t="s">
        <v>256</v>
      </c>
      <c r="R228" t="s">
        <v>256</v>
      </c>
      <c r="S228" t="s">
        <v>260</v>
      </c>
      <c r="T228" t="s">
        <v>260</v>
      </c>
      <c r="U228" t="s">
        <v>1566</v>
      </c>
      <c r="V228" t="s">
        <v>314</v>
      </c>
    </row>
    <row r="229" spans="2:22">
      <c r="B229" t="s">
        <v>257</v>
      </c>
      <c r="C229" t="s">
        <v>2079</v>
      </c>
      <c r="D229" t="s">
        <v>1419</v>
      </c>
      <c r="F229" t="s">
        <v>260</v>
      </c>
      <c r="G229" t="s">
        <v>2080</v>
      </c>
      <c r="J229" t="s">
        <v>256</v>
      </c>
      <c r="K229" t="s">
        <v>256</v>
      </c>
      <c r="L229" t="s">
        <v>256</v>
      </c>
      <c r="M229" t="s">
        <v>314</v>
      </c>
      <c r="N229" t="s">
        <v>314</v>
      </c>
      <c r="O229" t="s">
        <v>347</v>
      </c>
      <c r="P229" t="s">
        <v>314</v>
      </c>
      <c r="Q229" t="s">
        <v>256</v>
      </c>
      <c r="R229" t="s">
        <v>256</v>
      </c>
      <c r="S229" t="s">
        <v>260</v>
      </c>
      <c r="T229" t="s">
        <v>260</v>
      </c>
      <c r="U229" t="s">
        <v>1566</v>
      </c>
      <c r="V229" t="s">
        <v>314</v>
      </c>
    </row>
    <row r="230" spans="2:22">
      <c r="B230" t="s">
        <v>257</v>
      </c>
      <c r="C230" t="s">
        <v>2081</v>
      </c>
      <c r="D230" t="s">
        <v>1419</v>
      </c>
      <c r="F230" t="s">
        <v>260</v>
      </c>
      <c r="G230" t="s">
        <v>2082</v>
      </c>
      <c r="J230" t="s">
        <v>256</v>
      </c>
      <c r="K230" t="s">
        <v>256</v>
      </c>
      <c r="L230" t="s">
        <v>256</v>
      </c>
      <c r="M230" t="s">
        <v>314</v>
      </c>
      <c r="N230" t="s">
        <v>314</v>
      </c>
      <c r="O230" t="s">
        <v>347</v>
      </c>
      <c r="P230" t="s">
        <v>314</v>
      </c>
      <c r="Q230" t="s">
        <v>256</v>
      </c>
      <c r="R230" t="s">
        <v>256</v>
      </c>
      <c r="S230" t="s">
        <v>260</v>
      </c>
      <c r="T230" t="s">
        <v>260</v>
      </c>
      <c r="U230" t="s">
        <v>1566</v>
      </c>
      <c r="V230" t="s">
        <v>314</v>
      </c>
    </row>
    <row r="231" spans="2:22">
      <c r="B231" t="s">
        <v>257</v>
      </c>
      <c r="C231" t="s">
        <v>2083</v>
      </c>
      <c r="D231" t="s">
        <v>1419</v>
      </c>
      <c r="F231" t="s">
        <v>260</v>
      </c>
      <c r="G231" t="s">
        <v>2084</v>
      </c>
      <c r="J231" t="s">
        <v>256</v>
      </c>
      <c r="K231" t="s">
        <v>256</v>
      </c>
      <c r="L231" t="s">
        <v>256</v>
      </c>
      <c r="M231" t="s">
        <v>314</v>
      </c>
      <c r="N231" t="s">
        <v>314</v>
      </c>
      <c r="O231" t="s">
        <v>347</v>
      </c>
      <c r="P231" t="s">
        <v>314</v>
      </c>
      <c r="Q231" t="s">
        <v>256</v>
      </c>
      <c r="R231" t="s">
        <v>256</v>
      </c>
      <c r="S231" t="s">
        <v>260</v>
      </c>
      <c r="T231" t="s">
        <v>260</v>
      </c>
      <c r="U231" t="s">
        <v>1566</v>
      </c>
      <c r="V231" t="s">
        <v>314</v>
      </c>
    </row>
    <row r="232" spans="2:22">
      <c r="B232" t="s">
        <v>257</v>
      </c>
      <c r="C232" t="s">
        <v>2085</v>
      </c>
      <c r="D232" t="s">
        <v>1419</v>
      </c>
      <c r="F232" t="s">
        <v>260</v>
      </c>
      <c r="G232" t="s">
        <v>2086</v>
      </c>
      <c r="J232" t="s">
        <v>256</v>
      </c>
      <c r="K232" t="s">
        <v>256</v>
      </c>
      <c r="L232" t="s">
        <v>256</v>
      </c>
      <c r="M232" t="s">
        <v>314</v>
      </c>
      <c r="N232" t="s">
        <v>314</v>
      </c>
      <c r="O232" t="s">
        <v>347</v>
      </c>
      <c r="P232" t="s">
        <v>314</v>
      </c>
      <c r="Q232" t="s">
        <v>256</v>
      </c>
      <c r="R232" t="s">
        <v>256</v>
      </c>
      <c r="S232" t="s">
        <v>260</v>
      </c>
      <c r="T232" t="s">
        <v>260</v>
      </c>
      <c r="U232" t="s">
        <v>1566</v>
      </c>
      <c r="V232" t="s">
        <v>314</v>
      </c>
    </row>
    <row r="233" spans="2:22">
      <c r="B233" t="s">
        <v>257</v>
      </c>
      <c r="C233" t="s">
        <v>2087</v>
      </c>
      <c r="D233" t="s">
        <v>1419</v>
      </c>
      <c r="F233" t="s">
        <v>260</v>
      </c>
      <c r="G233" t="s">
        <v>2088</v>
      </c>
      <c r="J233" t="s">
        <v>256</v>
      </c>
      <c r="K233" t="s">
        <v>256</v>
      </c>
      <c r="L233" t="s">
        <v>256</v>
      </c>
      <c r="M233" t="s">
        <v>314</v>
      </c>
      <c r="N233" t="s">
        <v>314</v>
      </c>
      <c r="O233" t="s">
        <v>314</v>
      </c>
      <c r="P233" t="s">
        <v>314</v>
      </c>
      <c r="Q233" t="s">
        <v>256</v>
      </c>
      <c r="R233" t="s">
        <v>256</v>
      </c>
      <c r="S233" t="s">
        <v>260</v>
      </c>
      <c r="T233" t="s">
        <v>260</v>
      </c>
      <c r="U233" t="s">
        <v>1566</v>
      </c>
      <c r="V233" t="s">
        <v>314</v>
      </c>
    </row>
    <row r="234" spans="2:22">
      <c r="B234" t="s">
        <v>257</v>
      </c>
      <c r="C234" t="s">
        <v>2089</v>
      </c>
      <c r="D234" t="s">
        <v>1419</v>
      </c>
      <c r="F234" t="s">
        <v>260</v>
      </c>
      <c r="G234" t="s">
        <v>2090</v>
      </c>
      <c r="J234" t="s">
        <v>256</v>
      </c>
      <c r="K234" t="s">
        <v>256</v>
      </c>
      <c r="L234" t="s">
        <v>256</v>
      </c>
      <c r="M234" t="s">
        <v>314</v>
      </c>
      <c r="N234" t="s">
        <v>314</v>
      </c>
      <c r="O234" t="s">
        <v>347</v>
      </c>
      <c r="P234" t="s">
        <v>314</v>
      </c>
      <c r="Q234" t="s">
        <v>256</v>
      </c>
      <c r="R234" t="s">
        <v>256</v>
      </c>
      <c r="S234" t="s">
        <v>260</v>
      </c>
      <c r="T234" t="s">
        <v>260</v>
      </c>
      <c r="U234" t="s">
        <v>1566</v>
      </c>
      <c r="V234" t="s">
        <v>314</v>
      </c>
    </row>
    <row r="235" spans="2:22">
      <c r="B235" t="s">
        <v>257</v>
      </c>
      <c r="C235" t="s">
        <v>2091</v>
      </c>
      <c r="D235" t="s">
        <v>1419</v>
      </c>
      <c r="F235" t="s">
        <v>260</v>
      </c>
      <c r="G235" t="s">
        <v>2092</v>
      </c>
      <c r="J235" t="s">
        <v>256</v>
      </c>
      <c r="K235" t="s">
        <v>256</v>
      </c>
      <c r="L235" t="s">
        <v>256</v>
      </c>
      <c r="M235" t="s">
        <v>314</v>
      </c>
      <c r="N235" t="s">
        <v>314</v>
      </c>
      <c r="O235" t="s">
        <v>347</v>
      </c>
      <c r="P235" t="s">
        <v>314</v>
      </c>
      <c r="Q235" t="s">
        <v>256</v>
      </c>
      <c r="R235" t="s">
        <v>256</v>
      </c>
      <c r="S235" t="s">
        <v>260</v>
      </c>
      <c r="T235" t="s">
        <v>260</v>
      </c>
      <c r="U235" t="s">
        <v>1566</v>
      </c>
      <c r="V235" t="s">
        <v>314</v>
      </c>
    </row>
    <row r="236" spans="2:22">
      <c r="B236" t="s">
        <v>257</v>
      </c>
      <c r="C236" t="s">
        <v>2093</v>
      </c>
      <c r="D236" t="s">
        <v>1419</v>
      </c>
      <c r="F236" t="s">
        <v>260</v>
      </c>
      <c r="G236" t="s">
        <v>2094</v>
      </c>
      <c r="J236" t="s">
        <v>256</v>
      </c>
      <c r="K236" t="s">
        <v>256</v>
      </c>
      <c r="L236" t="s">
        <v>256</v>
      </c>
      <c r="M236" t="s">
        <v>314</v>
      </c>
      <c r="N236" t="s">
        <v>314</v>
      </c>
      <c r="O236" t="s">
        <v>347</v>
      </c>
      <c r="P236" t="s">
        <v>314</v>
      </c>
      <c r="Q236" t="s">
        <v>256</v>
      </c>
      <c r="R236" t="s">
        <v>256</v>
      </c>
      <c r="S236" t="s">
        <v>260</v>
      </c>
      <c r="T236" t="s">
        <v>260</v>
      </c>
      <c r="U236" t="s">
        <v>1566</v>
      </c>
      <c r="V236" t="s">
        <v>314</v>
      </c>
    </row>
    <row r="237" spans="2:22">
      <c r="B237" t="s">
        <v>257</v>
      </c>
      <c r="C237" t="s">
        <v>2095</v>
      </c>
      <c r="D237" t="s">
        <v>829</v>
      </c>
      <c r="F237" t="s">
        <v>260</v>
      </c>
      <c r="G237" t="s">
        <v>260</v>
      </c>
      <c r="J237" t="s">
        <v>256</v>
      </c>
      <c r="K237" t="s">
        <v>256</v>
      </c>
      <c r="L237" t="s">
        <v>256</v>
      </c>
      <c r="M237" t="s">
        <v>314</v>
      </c>
      <c r="N237" t="s">
        <v>314</v>
      </c>
      <c r="O237" t="s">
        <v>347</v>
      </c>
      <c r="P237" t="s">
        <v>314</v>
      </c>
      <c r="Q237" t="s">
        <v>256</v>
      </c>
      <c r="R237" t="s">
        <v>256</v>
      </c>
      <c r="S237" t="s">
        <v>260</v>
      </c>
      <c r="T237" t="s">
        <v>831</v>
      </c>
      <c r="U237" t="s">
        <v>260</v>
      </c>
      <c r="V237" t="s">
        <v>314</v>
      </c>
    </row>
    <row r="238" spans="2:22">
      <c r="B238" t="s">
        <v>257</v>
      </c>
      <c r="C238" t="s">
        <v>2096</v>
      </c>
      <c r="D238" t="s">
        <v>1419</v>
      </c>
      <c r="F238" t="s">
        <v>260</v>
      </c>
      <c r="G238" t="s">
        <v>2097</v>
      </c>
      <c r="J238" t="s">
        <v>256</v>
      </c>
      <c r="K238" t="s">
        <v>256</v>
      </c>
      <c r="L238" t="s">
        <v>256</v>
      </c>
      <c r="M238" t="s">
        <v>314</v>
      </c>
      <c r="N238" t="s">
        <v>314</v>
      </c>
      <c r="O238" t="s">
        <v>347</v>
      </c>
      <c r="P238" t="s">
        <v>314</v>
      </c>
      <c r="Q238" t="s">
        <v>256</v>
      </c>
      <c r="R238" t="s">
        <v>256</v>
      </c>
      <c r="S238" t="s">
        <v>260</v>
      </c>
      <c r="T238" t="s">
        <v>260</v>
      </c>
      <c r="U238" t="s">
        <v>1566</v>
      </c>
      <c r="V238" t="s">
        <v>314</v>
      </c>
    </row>
    <row r="239" spans="2:22">
      <c r="B239" t="s">
        <v>257</v>
      </c>
      <c r="C239" t="s">
        <v>2098</v>
      </c>
      <c r="D239" t="s">
        <v>1419</v>
      </c>
      <c r="F239" t="s">
        <v>260</v>
      </c>
      <c r="G239" t="s">
        <v>2099</v>
      </c>
      <c r="J239" t="s">
        <v>256</v>
      </c>
      <c r="K239" t="s">
        <v>256</v>
      </c>
      <c r="L239" t="s">
        <v>256</v>
      </c>
      <c r="M239" t="s">
        <v>314</v>
      </c>
      <c r="N239" t="s">
        <v>314</v>
      </c>
      <c r="O239" t="s">
        <v>347</v>
      </c>
      <c r="P239" t="s">
        <v>314</v>
      </c>
      <c r="Q239" t="s">
        <v>256</v>
      </c>
      <c r="R239" t="s">
        <v>256</v>
      </c>
      <c r="S239" t="s">
        <v>260</v>
      </c>
      <c r="T239" t="s">
        <v>260</v>
      </c>
      <c r="U239" t="s">
        <v>1566</v>
      </c>
      <c r="V239" t="s">
        <v>314</v>
      </c>
    </row>
    <row r="240" spans="2:22">
      <c r="B240" t="s">
        <v>257</v>
      </c>
      <c r="C240" t="s">
        <v>2100</v>
      </c>
      <c r="D240" t="s">
        <v>1419</v>
      </c>
      <c r="F240" t="s">
        <v>260</v>
      </c>
      <c r="G240" t="s">
        <v>2101</v>
      </c>
      <c r="J240" t="s">
        <v>256</v>
      </c>
      <c r="K240" t="s">
        <v>256</v>
      </c>
      <c r="L240" t="s">
        <v>256</v>
      </c>
      <c r="M240" t="s">
        <v>314</v>
      </c>
      <c r="N240" t="s">
        <v>314</v>
      </c>
      <c r="O240" t="s">
        <v>347</v>
      </c>
      <c r="P240" t="s">
        <v>314</v>
      </c>
      <c r="Q240" t="s">
        <v>256</v>
      </c>
      <c r="R240" t="s">
        <v>256</v>
      </c>
      <c r="S240" t="s">
        <v>260</v>
      </c>
      <c r="T240" t="s">
        <v>260</v>
      </c>
      <c r="U240" t="s">
        <v>1566</v>
      </c>
      <c r="V240" t="s">
        <v>314</v>
      </c>
    </row>
    <row r="241" spans="2:22">
      <c r="B241" t="s">
        <v>257</v>
      </c>
      <c r="C241" t="s">
        <v>2102</v>
      </c>
      <c r="D241" t="s">
        <v>1419</v>
      </c>
      <c r="F241" t="s">
        <v>260</v>
      </c>
      <c r="G241" t="s">
        <v>2103</v>
      </c>
      <c r="J241" t="s">
        <v>256</v>
      </c>
      <c r="K241" t="s">
        <v>256</v>
      </c>
      <c r="L241" t="s">
        <v>256</v>
      </c>
      <c r="M241" t="s">
        <v>314</v>
      </c>
      <c r="N241" t="s">
        <v>314</v>
      </c>
      <c r="O241" t="s">
        <v>347</v>
      </c>
      <c r="P241" t="s">
        <v>314</v>
      </c>
      <c r="Q241" t="s">
        <v>256</v>
      </c>
      <c r="R241" t="s">
        <v>256</v>
      </c>
      <c r="S241" t="s">
        <v>260</v>
      </c>
      <c r="T241" t="s">
        <v>260</v>
      </c>
      <c r="U241" t="s">
        <v>1566</v>
      </c>
      <c r="V241" t="s">
        <v>314</v>
      </c>
    </row>
    <row r="242" spans="2:22">
      <c r="B242" t="s">
        <v>257</v>
      </c>
      <c r="C242" t="s">
        <v>2104</v>
      </c>
      <c r="D242" t="s">
        <v>1419</v>
      </c>
      <c r="F242" t="s">
        <v>260</v>
      </c>
      <c r="G242" t="s">
        <v>2105</v>
      </c>
      <c r="J242" t="s">
        <v>256</v>
      </c>
      <c r="K242" t="s">
        <v>256</v>
      </c>
      <c r="L242" t="s">
        <v>256</v>
      </c>
      <c r="M242" t="s">
        <v>314</v>
      </c>
      <c r="N242" t="s">
        <v>314</v>
      </c>
      <c r="O242" t="s">
        <v>347</v>
      </c>
      <c r="P242" t="s">
        <v>314</v>
      </c>
      <c r="Q242" t="s">
        <v>256</v>
      </c>
      <c r="R242" t="s">
        <v>256</v>
      </c>
      <c r="S242" t="s">
        <v>260</v>
      </c>
      <c r="T242" t="s">
        <v>260</v>
      </c>
      <c r="U242" t="s">
        <v>1566</v>
      </c>
      <c r="V242" t="s">
        <v>314</v>
      </c>
    </row>
    <row r="243" spans="2:22">
      <c r="B243" t="s">
        <v>257</v>
      </c>
      <c r="C243" t="s">
        <v>2106</v>
      </c>
      <c r="D243" t="s">
        <v>1419</v>
      </c>
      <c r="F243" t="s">
        <v>260</v>
      </c>
      <c r="G243" t="s">
        <v>2107</v>
      </c>
      <c r="J243" t="s">
        <v>256</v>
      </c>
      <c r="K243" t="s">
        <v>256</v>
      </c>
      <c r="L243" t="s">
        <v>256</v>
      </c>
      <c r="M243" t="s">
        <v>314</v>
      </c>
      <c r="N243" t="s">
        <v>314</v>
      </c>
      <c r="O243" t="s">
        <v>347</v>
      </c>
      <c r="P243" t="s">
        <v>314</v>
      </c>
      <c r="Q243" t="s">
        <v>256</v>
      </c>
      <c r="R243" t="s">
        <v>256</v>
      </c>
      <c r="S243" t="s">
        <v>260</v>
      </c>
      <c r="T243" t="s">
        <v>260</v>
      </c>
      <c r="U243" t="s">
        <v>1566</v>
      </c>
      <c r="V243" t="s">
        <v>314</v>
      </c>
    </row>
    <row r="244" spans="2:22">
      <c r="B244" t="s">
        <v>257</v>
      </c>
      <c r="C244" t="s">
        <v>2108</v>
      </c>
      <c r="D244" t="s">
        <v>1419</v>
      </c>
      <c r="F244" t="s">
        <v>260</v>
      </c>
      <c r="G244" t="s">
        <v>2109</v>
      </c>
      <c r="J244" t="s">
        <v>256</v>
      </c>
      <c r="K244" t="s">
        <v>256</v>
      </c>
      <c r="L244" t="s">
        <v>256</v>
      </c>
      <c r="M244" t="s">
        <v>314</v>
      </c>
      <c r="N244" t="s">
        <v>314</v>
      </c>
      <c r="O244" t="s">
        <v>314</v>
      </c>
      <c r="P244" t="s">
        <v>314</v>
      </c>
      <c r="Q244" t="s">
        <v>256</v>
      </c>
      <c r="R244" t="s">
        <v>256</v>
      </c>
      <c r="S244" t="s">
        <v>260</v>
      </c>
      <c r="T244" t="s">
        <v>260</v>
      </c>
      <c r="U244" t="s">
        <v>1566</v>
      </c>
      <c r="V244" t="s">
        <v>314</v>
      </c>
    </row>
    <row r="245" spans="2:22">
      <c r="B245" t="s">
        <v>257</v>
      </c>
      <c r="C245" t="s">
        <v>2110</v>
      </c>
      <c r="D245" t="s">
        <v>1419</v>
      </c>
      <c r="F245" t="s">
        <v>260</v>
      </c>
      <c r="G245" t="s">
        <v>2111</v>
      </c>
      <c r="J245" t="s">
        <v>256</v>
      </c>
      <c r="K245" t="s">
        <v>256</v>
      </c>
      <c r="L245" t="s">
        <v>256</v>
      </c>
      <c r="M245" t="s">
        <v>314</v>
      </c>
      <c r="N245" t="s">
        <v>314</v>
      </c>
      <c r="O245" t="s">
        <v>347</v>
      </c>
      <c r="P245" t="s">
        <v>314</v>
      </c>
      <c r="Q245" t="s">
        <v>256</v>
      </c>
      <c r="R245" t="s">
        <v>256</v>
      </c>
      <c r="S245" t="s">
        <v>260</v>
      </c>
      <c r="T245" t="s">
        <v>260</v>
      </c>
      <c r="U245" t="s">
        <v>1566</v>
      </c>
      <c r="V245" t="s">
        <v>314</v>
      </c>
    </row>
    <row r="246" spans="2:22">
      <c r="B246" t="s">
        <v>257</v>
      </c>
      <c r="C246" t="s">
        <v>2112</v>
      </c>
      <c r="D246" t="s">
        <v>1419</v>
      </c>
      <c r="F246" t="s">
        <v>260</v>
      </c>
      <c r="G246" t="s">
        <v>2113</v>
      </c>
      <c r="J246" t="s">
        <v>256</v>
      </c>
      <c r="K246" t="s">
        <v>256</v>
      </c>
      <c r="L246" t="s">
        <v>256</v>
      </c>
      <c r="M246" t="s">
        <v>314</v>
      </c>
      <c r="N246" t="s">
        <v>314</v>
      </c>
      <c r="O246" t="s">
        <v>347</v>
      </c>
      <c r="P246" t="s">
        <v>314</v>
      </c>
      <c r="Q246" t="s">
        <v>256</v>
      </c>
      <c r="R246" t="s">
        <v>256</v>
      </c>
      <c r="S246" t="s">
        <v>260</v>
      </c>
      <c r="T246" t="s">
        <v>260</v>
      </c>
      <c r="U246" t="s">
        <v>1566</v>
      </c>
      <c r="V246" t="s">
        <v>314</v>
      </c>
    </row>
    <row r="247" spans="2:22">
      <c r="B247" t="s">
        <v>257</v>
      </c>
      <c r="C247" t="s">
        <v>2114</v>
      </c>
      <c r="D247" t="s">
        <v>1419</v>
      </c>
      <c r="F247" t="s">
        <v>260</v>
      </c>
      <c r="G247" t="s">
        <v>2115</v>
      </c>
      <c r="J247" t="s">
        <v>256</v>
      </c>
      <c r="K247" t="s">
        <v>256</v>
      </c>
      <c r="L247" t="s">
        <v>256</v>
      </c>
      <c r="M247" t="s">
        <v>314</v>
      </c>
      <c r="N247" t="s">
        <v>314</v>
      </c>
      <c r="O247" t="s">
        <v>347</v>
      </c>
      <c r="P247" t="s">
        <v>314</v>
      </c>
      <c r="Q247" t="s">
        <v>256</v>
      </c>
      <c r="R247" t="s">
        <v>256</v>
      </c>
      <c r="S247" t="s">
        <v>260</v>
      </c>
      <c r="T247" t="s">
        <v>260</v>
      </c>
      <c r="U247" t="s">
        <v>1566</v>
      </c>
      <c r="V247" t="s">
        <v>314</v>
      </c>
    </row>
    <row r="248" spans="2:22">
      <c r="B248" t="s">
        <v>257</v>
      </c>
      <c r="C248" t="s">
        <v>2116</v>
      </c>
      <c r="D248" t="s">
        <v>1419</v>
      </c>
      <c r="F248" t="s">
        <v>260</v>
      </c>
      <c r="G248" t="s">
        <v>2117</v>
      </c>
      <c r="J248" t="s">
        <v>256</v>
      </c>
      <c r="K248" t="s">
        <v>256</v>
      </c>
      <c r="L248" t="s">
        <v>256</v>
      </c>
      <c r="M248" t="s">
        <v>314</v>
      </c>
      <c r="N248" t="s">
        <v>314</v>
      </c>
      <c r="O248" t="s">
        <v>347</v>
      </c>
      <c r="P248" t="s">
        <v>314</v>
      </c>
      <c r="Q248" t="s">
        <v>256</v>
      </c>
      <c r="R248" t="s">
        <v>256</v>
      </c>
      <c r="S248" t="s">
        <v>260</v>
      </c>
      <c r="T248" t="s">
        <v>260</v>
      </c>
      <c r="U248" t="s">
        <v>1566</v>
      </c>
      <c r="V248" t="s">
        <v>314</v>
      </c>
    </row>
    <row r="249" spans="2:22">
      <c r="B249" t="s">
        <v>257</v>
      </c>
      <c r="C249" t="s">
        <v>2118</v>
      </c>
      <c r="D249" t="s">
        <v>1419</v>
      </c>
      <c r="F249" t="s">
        <v>260</v>
      </c>
      <c r="G249" t="s">
        <v>2119</v>
      </c>
      <c r="J249" t="s">
        <v>256</v>
      </c>
      <c r="K249" t="s">
        <v>256</v>
      </c>
      <c r="L249" t="s">
        <v>256</v>
      </c>
      <c r="M249" t="s">
        <v>314</v>
      </c>
      <c r="N249" t="s">
        <v>314</v>
      </c>
      <c r="O249" t="s">
        <v>347</v>
      </c>
      <c r="P249" t="s">
        <v>314</v>
      </c>
      <c r="Q249" t="s">
        <v>256</v>
      </c>
      <c r="R249" t="s">
        <v>256</v>
      </c>
      <c r="S249" t="s">
        <v>260</v>
      </c>
      <c r="T249" t="s">
        <v>260</v>
      </c>
      <c r="U249" t="s">
        <v>1566</v>
      </c>
      <c r="V249" t="s">
        <v>314</v>
      </c>
    </row>
    <row r="250" spans="2:22">
      <c r="B250" t="s">
        <v>257</v>
      </c>
      <c r="C250" t="s">
        <v>2120</v>
      </c>
      <c r="D250" t="s">
        <v>1419</v>
      </c>
      <c r="F250" t="s">
        <v>260</v>
      </c>
      <c r="G250" t="s">
        <v>2121</v>
      </c>
      <c r="J250" t="s">
        <v>256</v>
      </c>
      <c r="K250" t="s">
        <v>256</v>
      </c>
      <c r="L250" t="s">
        <v>256</v>
      </c>
      <c r="M250" t="s">
        <v>314</v>
      </c>
      <c r="N250" t="s">
        <v>314</v>
      </c>
      <c r="O250" t="s">
        <v>347</v>
      </c>
      <c r="P250" t="s">
        <v>314</v>
      </c>
      <c r="Q250" t="s">
        <v>256</v>
      </c>
      <c r="R250" t="s">
        <v>256</v>
      </c>
      <c r="S250" t="s">
        <v>260</v>
      </c>
      <c r="T250" t="s">
        <v>260</v>
      </c>
      <c r="U250" t="s">
        <v>1566</v>
      </c>
      <c r="V250" t="s">
        <v>314</v>
      </c>
    </row>
    <row r="251" spans="2:22">
      <c r="B251" t="s">
        <v>257</v>
      </c>
      <c r="C251" t="s">
        <v>2122</v>
      </c>
      <c r="D251" t="s">
        <v>1419</v>
      </c>
      <c r="F251" t="s">
        <v>260</v>
      </c>
      <c r="G251" t="s">
        <v>2123</v>
      </c>
      <c r="J251" t="s">
        <v>256</v>
      </c>
      <c r="K251" t="s">
        <v>256</v>
      </c>
      <c r="L251" t="s">
        <v>256</v>
      </c>
      <c r="M251" t="s">
        <v>314</v>
      </c>
      <c r="N251" t="s">
        <v>314</v>
      </c>
      <c r="O251" t="s">
        <v>347</v>
      </c>
      <c r="P251" t="s">
        <v>314</v>
      </c>
      <c r="Q251" t="s">
        <v>256</v>
      </c>
      <c r="R251" t="s">
        <v>256</v>
      </c>
      <c r="S251" t="s">
        <v>260</v>
      </c>
      <c r="T251" t="s">
        <v>260</v>
      </c>
      <c r="U251" t="s">
        <v>1566</v>
      </c>
      <c r="V251" t="s">
        <v>314</v>
      </c>
    </row>
    <row r="252" spans="2:22">
      <c r="B252" t="s">
        <v>257</v>
      </c>
      <c r="C252" t="s">
        <v>2124</v>
      </c>
      <c r="D252" t="s">
        <v>1419</v>
      </c>
      <c r="F252" t="s">
        <v>260</v>
      </c>
      <c r="G252" t="s">
        <v>2125</v>
      </c>
      <c r="J252" t="s">
        <v>256</v>
      </c>
      <c r="K252" t="s">
        <v>256</v>
      </c>
      <c r="L252" t="s">
        <v>256</v>
      </c>
      <c r="M252" t="s">
        <v>314</v>
      </c>
      <c r="N252" t="s">
        <v>314</v>
      </c>
      <c r="O252" t="s">
        <v>347</v>
      </c>
      <c r="P252" t="s">
        <v>314</v>
      </c>
      <c r="Q252" t="s">
        <v>256</v>
      </c>
      <c r="R252" t="s">
        <v>256</v>
      </c>
      <c r="S252" t="s">
        <v>260</v>
      </c>
      <c r="T252" t="s">
        <v>260</v>
      </c>
      <c r="U252" t="s">
        <v>1566</v>
      </c>
      <c r="V252" t="s">
        <v>314</v>
      </c>
    </row>
    <row r="253" spans="2:22">
      <c r="B253" t="s">
        <v>257</v>
      </c>
      <c r="C253" t="s">
        <v>2126</v>
      </c>
      <c r="D253" t="s">
        <v>1419</v>
      </c>
      <c r="F253" t="s">
        <v>260</v>
      </c>
      <c r="G253" t="s">
        <v>2127</v>
      </c>
      <c r="J253" t="s">
        <v>256</v>
      </c>
      <c r="K253" t="s">
        <v>256</v>
      </c>
      <c r="L253" t="s">
        <v>256</v>
      </c>
      <c r="M253" t="s">
        <v>314</v>
      </c>
      <c r="N253" t="s">
        <v>314</v>
      </c>
      <c r="O253" t="s">
        <v>347</v>
      </c>
      <c r="P253" t="s">
        <v>314</v>
      </c>
      <c r="Q253" t="s">
        <v>256</v>
      </c>
      <c r="R253" t="s">
        <v>256</v>
      </c>
      <c r="S253" t="s">
        <v>260</v>
      </c>
      <c r="T253" t="s">
        <v>260</v>
      </c>
      <c r="U253" t="s">
        <v>1566</v>
      </c>
      <c r="V253" t="s">
        <v>314</v>
      </c>
    </row>
    <row r="254" spans="2:22">
      <c r="B254" t="s">
        <v>257</v>
      </c>
      <c r="C254" t="s">
        <v>2128</v>
      </c>
      <c r="D254" t="s">
        <v>1419</v>
      </c>
      <c r="F254" t="s">
        <v>260</v>
      </c>
      <c r="G254" t="s">
        <v>2129</v>
      </c>
      <c r="J254" t="s">
        <v>256</v>
      </c>
      <c r="K254" t="s">
        <v>256</v>
      </c>
      <c r="L254" t="s">
        <v>256</v>
      </c>
      <c r="M254" t="s">
        <v>314</v>
      </c>
      <c r="N254" t="s">
        <v>314</v>
      </c>
      <c r="O254" t="s">
        <v>347</v>
      </c>
      <c r="P254" t="s">
        <v>314</v>
      </c>
      <c r="Q254" t="s">
        <v>256</v>
      </c>
      <c r="R254" t="s">
        <v>256</v>
      </c>
      <c r="S254" t="s">
        <v>260</v>
      </c>
      <c r="T254" t="s">
        <v>260</v>
      </c>
      <c r="U254" t="s">
        <v>1566</v>
      </c>
      <c r="V254" t="s">
        <v>314</v>
      </c>
    </row>
    <row r="255" spans="2:22">
      <c r="B255" t="s">
        <v>257</v>
      </c>
      <c r="C255" t="s">
        <v>2130</v>
      </c>
      <c r="D255" t="s">
        <v>1419</v>
      </c>
      <c r="F255" t="s">
        <v>260</v>
      </c>
      <c r="G255" t="s">
        <v>2131</v>
      </c>
      <c r="J255" t="s">
        <v>256</v>
      </c>
      <c r="K255" t="s">
        <v>256</v>
      </c>
      <c r="L255" t="s">
        <v>256</v>
      </c>
      <c r="M255" t="s">
        <v>314</v>
      </c>
      <c r="N255" t="s">
        <v>314</v>
      </c>
      <c r="O255" t="s">
        <v>347</v>
      </c>
      <c r="P255" t="s">
        <v>314</v>
      </c>
      <c r="Q255" t="s">
        <v>256</v>
      </c>
      <c r="R255" t="s">
        <v>256</v>
      </c>
      <c r="S255" t="s">
        <v>260</v>
      </c>
      <c r="T255" t="s">
        <v>260</v>
      </c>
      <c r="U255" t="s">
        <v>1566</v>
      </c>
      <c r="V255" t="s">
        <v>314</v>
      </c>
    </row>
    <row r="256" spans="2:22">
      <c r="B256" t="s">
        <v>257</v>
      </c>
      <c r="C256" t="s">
        <v>2132</v>
      </c>
      <c r="D256" t="s">
        <v>1419</v>
      </c>
      <c r="F256" t="s">
        <v>260</v>
      </c>
      <c r="G256" t="s">
        <v>2133</v>
      </c>
      <c r="J256" t="s">
        <v>256</v>
      </c>
      <c r="K256" t="s">
        <v>256</v>
      </c>
      <c r="L256" t="s">
        <v>256</v>
      </c>
      <c r="M256" t="s">
        <v>314</v>
      </c>
      <c r="N256" t="s">
        <v>314</v>
      </c>
      <c r="O256" t="s">
        <v>314</v>
      </c>
      <c r="P256" t="s">
        <v>314</v>
      </c>
      <c r="Q256" t="s">
        <v>256</v>
      </c>
      <c r="R256" t="s">
        <v>256</v>
      </c>
      <c r="S256" t="s">
        <v>260</v>
      </c>
      <c r="T256" t="s">
        <v>260</v>
      </c>
      <c r="U256" t="s">
        <v>1566</v>
      </c>
      <c r="V256" t="s">
        <v>314</v>
      </c>
    </row>
    <row r="257" spans="2:22">
      <c r="B257" t="s">
        <v>257</v>
      </c>
      <c r="C257" t="s">
        <v>2134</v>
      </c>
      <c r="D257" t="s">
        <v>1419</v>
      </c>
      <c r="F257" t="s">
        <v>260</v>
      </c>
      <c r="G257" t="s">
        <v>2135</v>
      </c>
      <c r="J257" t="s">
        <v>256</v>
      </c>
      <c r="K257" t="s">
        <v>256</v>
      </c>
      <c r="L257" t="s">
        <v>256</v>
      </c>
      <c r="M257" t="s">
        <v>314</v>
      </c>
      <c r="N257" t="s">
        <v>314</v>
      </c>
      <c r="O257" t="s">
        <v>347</v>
      </c>
      <c r="P257" t="s">
        <v>314</v>
      </c>
      <c r="Q257" t="s">
        <v>256</v>
      </c>
      <c r="R257" t="s">
        <v>256</v>
      </c>
      <c r="S257" t="s">
        <v>260</v>
      </c>
      <c r="T257" t="s">
        <v>260</v>
      </c>
      <c r="U257" t="s">
        <v>1566</v>
      </c>
      <c r="V257" t="s">
        <v>314</v>
      </c>
    </row>
    <row r="258" spans="2:22">
      <c r="B258" t="s">
        <v>257</v>
      </c>
      <c r="C258" t="s">
        <v>2136</v>
      </c>
      <c r="D258" t="s">
        <v>1419</v>
      </c>
      <c r="F258" t="s">
        <v>260</v>
      </c>
      <c r="G258" t="s">
        <v>2137</v>
      </c>
      <c r="J258" t="s">
        <v>256</v>
      </c>
      <c r="K258" t="s">
        <v>256</v>
      </c>
      <c r="L258" t="s">
        <v>256</v>
      </c>
      <c r="M258" t="s">
        <v>314</v>
      </c>
      <c r="N258" t="s">
        <v>314</v>
      </c>
      <c r="O258" t="s">
        <v>347</v>
      </c>
      <c r="P258" t="s">
        <v>314</v>
      </c>
      <c r="Q258" t="s">
        <v>256</v>
      </c>
      <c r="R258" t="s">
        <v>256</v>
      </c>
      <c r="S258" t="s">
        <v>260</v>
      </c>
      <c r="T258" t="s">
        <v>260</v>
      </c>
      <c r="U258" t="s">
        <v>1566</v>
      </c>
      <c r="V258" t="s">
        <v>314</v>
      </c>
    </row>
    <row r="259" spans="2:22">
      <c r="B259" t="s">
        <v>257</v>
      </c>
      <c r="C259" t="s">
        <v>2138</v>
      </c>
      <c r="D259" t="s">
        <v>1277</v>
      </c>
      <c r="F259" t="s">
        <v>260</v>
      </c>
      <c r="G259" t="s">
        <v>2139</v>
      </c>
      <c r="J259" t="s">
        <v>256</v>
      </c>
      <c r="K259" t="s">
        <v>256</v>
      </c>
      <c r="L259" t="s">
        <v>256</v>
      </c>
      <c r="M259" t="s">
        <v>314</v>
      </c>
      <c r="N259" t="s">
        <v>314</v>
      </c>
      <c r="O259" t="s">
        <v>314</v>
      </c>
      <c r="P259" t="s">
        <v>314</v>
      </c>
      <c r="Q259" t="s">
        <v>256</v>
      </c>
      <c r="R259" t="s">
        <v>256</v>
      </c>
      <c r="S259" t="s">
        <v>260</v>
      </c>
      <c r="T259" t="s">
        <v>260</v>
      </c>
      <c r="U259" t="s">
        <v>1566</v>
      </c>
      <c r="V259" t="s">
        <v>314</v>
      </c>
    </row>
    <row r="260" spans="2:22">
      <c r="B260" t="s">
        <v>257</v>
      </c>
      <c r="C260" t="s">
        <v>2140</v>
      </c>
      <c r="D260" t="s">
        <v>1277</v>
      </c>
      <c r="F260" t="s">
        <v>260</v>
      </c>
      <c r="G260" t="s">
        <v>2141</v>
      </c>
      <c r="J260" t="s">
        <v>256</v>
      </c>
      <c r="K260" t="s">
        <v>256</v>
      </c>
      <c r="L260" t="s">
        <v>256</v>
      </c>
      <c r="M260" t="s">
        <v>314</v>
      </c>
      <c r="N260" t="s">
        <v>314</v>
      </c>
      <c r="O260" t="s">
        <v>347</v>
      </c>
      <c r="P260" t="s">
        <v>314</v>
      </c>
      <c r="Q260" t="s">
        <v>256</v>
      </c>
      <c r="R260" t="s">
        <v>256</v>
      </c>
      <c r="S260" t="s">
        <v>260</v>
      </c>
      <c r="T260" t="s">
        <v>260</v>
      </c>
      <c r="U260" t="s">
        <v>1566</v>
      </c>
      <c r="V260" t="s">
        <v>314</v>
      </c>
    </row>
    <row r="261" spans="2:22">
      <c r="B261" t="s">
        <v>257</v>
      </c>
      <c r="C261" t="s">
        <v>2142</v>
      </c>
      <c r="D261" t="s">
        <v>1277</v>
      </c>
      <c r="F261" t="s">
        <v>260</v>
      </c>
      <c r="G261" t="s">
        <v>2143</v>
      </c>
      <c r="J261" t="s">
        <v>256</v>
      </c>
      <c r="K261" t="s">
        <v>256</v>
      </c>
      <c r="L261" t="s">
        <v>256</v>
      </c>
      <c r="M261" t="s">
        <v>314</v>
      </c>
      <c r="N261" t="s">
        <v>314</v>
      </c>
      <c r="O261" t="s">
        <v>347</v>
      </c>
      <c r="P261" t="s">
        <v>314</v>
      </c>
      <c r="Q261" t="s">
        <v>256</v>
      </c>
      <c r="R261" t="s">
        <v>256</v>
      </c>
      <c r="S261" t="s">
        <v>260</v>
      </c>
      <c r="T261" t="s">
        <v>260</v>
      </c>
      <c r="U261" t="s">
        <v>1566</v>
      </c>
      <c r="V261" t="s">
        <v>314</v>
      </c>
    </row>
    <row r="262" spans="2:22">
      <c r="B262" t="s">
        <v>257</v>
      </c>
      <c r="C262" t="s">
        <v>2144</v>
      </c>
      <c r="D262" t="s">
        <v>2145</v>
      </c>
      <c r="F262" t="s">
        <v>260</v>
      </c>
      <c r="G262" t="s">
        <v>260</v>
      </c>
      <c r="J262" t="s">
        <v>256</v>
      </c>
      <c r="K262" t="s">
        <v>256</v>
      </c>
      <c r="L262" t="s">
        <v>256</v>
      </c>
      <c r="M262" t="s">
        <v>314</v>
      </c>
      <c r="N262" t="s">
        <v>314</v>
      </c>
      <c r="O262" t="s">
        <v>347</v>
      </c>
      <c r="P262" t="s">
        <v>314</v>
      </c>
      <c r="Q262" t="s">
        <v>256</v>
      </c>
      <c r="R262" t="s">
        <v>256</v>
      </c>
      <c r="S262" t="s">
        <v>260</v>
      </c>
      <c r="T262" t="s">
        <v>260</v>
      </c>
      <c r="U262" t="s">
        <v>260</v>
      </c>
      <c r="V262" t="s">
        <v>314</v>
      </c>
    </row>
    <row r="263" spans="2:22">
      <c r="B263" t="s">
        <v>257</v>
      </c>
      <c r="C263" t="s">
        <v>2146</v>
      </c>
      <c r="D263" t="s">
        <v>2147</v>
      </c>
      <c r="F263" t="s">
        <v>260</v>
      </c>
      <c r="G263" t="s">
        <v>2148</v>
      </c>
      <c r="J263" t="s">
        <v>256</v>
      </c>
      <c r="K263" t="s">
        <v>256</v>
      </c>
      <c r="L263" t="s">
        <v>256</v>
      </c>
      <c r="M263" t="s">
        <v>314</v>
      </c>
      <c r="N263" t="s">
        <v>314</v>
      </c>
      <c r="O263" t="s">
        <v>347</v>
      </c>
      <c r="P263" t="s">
        <v>314</v>
      </c>
      <c r="Q263" t="s">
        <v>256</v>
      </c>
      <c r="R263" t="s">
        <v>256</v>
      </c>
      <c r="S263" t="s">
        <v>260</v>
      </c>
      <c r="T263" t="s">
        <v>260</v>
      </c>
      <c r="U263" t="s">
        <v>1566</v>
      </c>
      <c r="V263" t="s">
        <v>314</v>
      </c>
    </row>
    <row r="264" spans="2:22">
      <c r="B264" t="s">
        <v>257</v>
      </c>
      <c r="C264" t="s">
        <v>2149</v>
      </c>
      <c r="D264" t="s">
        <v>2147</v>
      </c>
      <c r="F264" t="s">
        <v>260</v>
      </c>
      <c r="G264" t="s">
        <v>2150</v>
      </c>
      <c r="J264" t="s">
        <v>256</v>
      </c>
      <c r="K264" t="s">
        <v>256</v>
      </c>
      <c r="L264" t="s">
        <v>256</v>
      </c>
      <c r="M264" t="s">
        <v>314</v>
      </c>
      <c r="N264" t="s">
        <v>314</v>
      </c>
      <c r="O264" t="s">
        <v>347</v>
      </c>
      <c r="P264" t="s">
        <v>314</v>
      </c>
      <c r="Q264" t="s">
        <v>256</v>
      </c>
      <c r="R264" t="s">
        <v>256</v>
      </c>
      <c r="S264" t="s">
        <v>260</v>
      </c>
      <c r="T264" t="s">
        <v>260</v>
      </c>
      <c r="U264" t="s">
        <v>1566</v>
      </c>
      <c r="V264" t="s">
        <v>314</v>
      </c>
    </row>
    <row r="265" spans="2:22">
      <c r="B265" t="s">
        <v>257</v>
      </c>
      <c r="C265" t="s">
        <v>2151</v>
      </c>
      <c r="D265" t="s">
        <v>2147</v>
      </c>
      <c r="F265" t="s">
        <v>260</v>
      </c>
      <c r="G265" t="s">
        <v>2152</v>
      </c>
      <c r="J265" t="s">
        <v>256</v>
      </c>
      <c r="K265" t="s">
        <v>256</v>
      </c>
      <c r="L265" t="s">
        <v>256</v>
      </c>
      <c r="M265" t="s">
        <v>314</v>
      </c>
      <c r="N265" t="s">
        <v>314</v>
      </c>
      <c r="O265" t="s">
        <v>347</v>
      </c>
      <c r="P265" t="s">
        <v>314</v>
      </c>
      <c r="Q265" t="s">
        <v>256</v>
      </c>
      <c r="R265" t="s">
        <v>256</v>
      </c>
      <c r="S265" t="s">
        <v>260</v>
      </c>
      <c r="T265" t="s">
        <v>260</v>
      </c>
      <c r="U265" t="s">
        <v>1566</v>
      </c>
      <c r="V265" t="s">
        <v>314</v>
      </c>
    </row>
    <row r="266" spans="2:22">
      <c r="B266" t="s">
        <v>257</v>
      </c>
      <c r="C266" t="s">
        <v>2153</v>
      </c>
      <c r="D266" t="s">
        <v>2147</v>
      </c>
      <c r="F266" t="s">
        <v>260</v>
      </c>
      <c r="G266" t="s">
        <v>2154</v>
      </c>
      <c r="J266" t="s">
        <v>256</v>
      </c>
      <c r="K266" t="s">
        <v>256</v>
      </c>
      <c r="L266" t="s">
        <v>256</v>
      </c>
      <c r="M266" t="s">
        <v>314</v>
      </c>
      <c r="N266" t="s">
        <v>314</v>
      </c>
      <c r="O266" t="s">
        <v>347</v>
      </c>
      <c r="P266" t="s">
        <v>314</v>
      </c>
      <c r="Q266" t="s">
        <v>256</v>
      </c>
      <c r="R266" t="s">
        <v>256</v>
      </c>
      <c r="S266" t="s">
        <v>260</v>
      </c>
      <c r="T266" t="s">
        <v>260</v>
      </c>
      <c r="U266" t="s">
        <v>1566</v>
      </c>
      <c r="V266" t="s">
        <v>314</v>
      </c>
    </row>
    <row r="267" spans="2:22">
      <c r="B267" t="s">
        <v>257</v>
      </c>
      <c r="C267" t="s">
        <v>2155</v>
      </c>
      <c r="D267" t="s">
        <v>2147</v>
      </c>
      <c r="F267" t="s">
        <v>260</v>
      </c>
      <c r="G267" t="s">
        <v>2156</v>
      </c>
      <c r="J267" t="s">
        <v>256</v>
      </c>
      <c r="K267" t="s">
        <v>256</v>
      </c>
      <c r="L267" t="s">
        <v>256</v>
      </c>
      <c r="M267" t="s">
        <v>314</v>
      </c>
      <c r="N267" t="s">
        <v>314</v>
      </c>
      <c r="O267" t="s">
        <v>347</v>
      </c>
      <c r="P267" t="s">
        <v>314</v>
      </c>
      <c r="Q267" t="s">
        <v>256</v>
      </c>
      <c r="R267" t="s">
        <v>256</v>
      </c>
      <c r="S267" t="s">
        <v>260</v>
      </c>
      <c r="T267" t="s">
        <v>260</v>
      </c>
      <c r="U267" t="s">
        <v>1566</v>
      </c>
      <c r="V267" t="s">
        <v>314</v>
      </c>
    </row>
    <row r="268" spans="2:22">
      <c r="B268" t="s">
        <v>257</v>
      </c>
      <c r="C268" t="s">
        <v>2157</v>
      </c>
      <c r="D268" t="s">
        <v>2147</v>
      </c>
      <c r="F268" t="s">
        <v>260</v>
      </c>
      <c r="G268" t="s">
        <v>2158</v>
      </c>
      <c r="J268" t="s">
        <v>256</v>
      </c>
      <c r="K268" t="s">
        <v>256</v>
      </c>
      <c r="L268" t="s">
        <v>256</v>
      </c>
      <c r="M268" t="s">
        <v>314</v>
      </c>
      <c r="N268" t="s">
        <v>314</v>
      </c>
      <c r="O268" t="s">
        <v>347</v>
      </c>
      <c r="P268" t="s">
        <v>314</v>
      </c>
      <c r="Q268" t="s">
        <v>256</v>
      </c>
      <c r="R268" t="s">
        <v>256</v>
      </c>
      <c r="S268" t="s">
        <v>260</v>
      </c>
      <c r="T268" t="s">
        <v>260</v>
      </c>
      <c r="U268" t="s">
        <v>1566</v>
      </c>
      <c r="V268" t="s">
        <v>314</v>
      </c>
    </row>
    <row r="269" spans="2:22">
      <c r="B269" t="s">
        <v>257</v>
      </c>
      <c r="C269" t="s">
        <v>2159</v>
      </c>
      <c r="D269" t="s">
        <v>1275</v>
      </c>
      <c r="F269" t="s">
        <v>260</v>
      </c>
      <c r="G269" t="s">
        <v>260</v>
      </c>
      <c r="J269" t="s">
        <v>256</v>
      </c>
      <c r="K269" t="s">
        <v>256</v>
      </c>
      <c r="L269" t="s">
        <v>256</v>
      </c>
      <c r="M269" t="s">
        <v>314</v>
      </c>
      <c r="N269" t="s">
        <v>314</v>
      </c>
      <c r="O269" t="s">
        <v>1283</v>
      </c>
      <c r="P269" t="s">
        <v>314</v>
      </c>
      <c r="Q269" t="s">
        <v>256</v>
      </c>
      <c r="R269" t="s">
        <v>256</v>
      </c>
      <c r="S269" t="s">
        <v>260</v>
      </c>
      <c r="T269" t="s">
        <v>260</v>
      </c>
      <c r="U269" t="s">
        <v>260</v>
      </c>
      <c r="V269" t="s">
        <v>314</v>
      </c>
    </row>
    <row r="270" spans="2:22">
      <c r="B270" t="s">
        <v>257</v>
      </c>
      <c r="C270" t="s">
        <v>2160</v>
      </c>
      <c r="D270" t="s">
        <v>2147</v>
      </c>
      <c r="F270" t="s">
        <v>260</v>
      </c>
      <c r="G270" t="s">
        <v>2161</v>
      </c>
      <c r="J270" t="s">
        <v>256</v>
      </c>
      <c r="K270" t="s">
        <v>256</v>
      </c>
      <c r="L270" t="s">
        <v>256</v>
      </c>
      <c r="M270" t="s">
        <v>314</v>
      </c>
      <c r="N270" t="s">
        <v>314</v>
      </c>
      <c r="O270" t="s">
        <v>347</v>
      </c>
      <c r="P270" t="s">
        <v>314</v>
      </c>
      <c r="Q270" t="s">
        <v>256</v>
      </c>
      <c r="R270" t="s">
        <v>256</v>
      </c>
      <c r="S270" t="s">
        <v>260</v>
      </c>
      <c r="T270" t="s">
        <v>260</v>
      </c>
      <c r="U270" t="s">
        <v>1566</v>
      </c>
      <c r="V270" t="s">
        <v>314</v>
      </c>
    </row>
    <row r="271" spans="2:22">
      <c r="B271" t="s">
        <v>257</v>
      </c>
      <c r="C271" t="s">
        <v>2162</v>
      </c>
      <c r="D271" t="s">
        <v>2147</v>
      </c>
      <c r="F271" t="s">
        <v>260</v>
      </c>
      <c r="G271" t="s">
        <v>2163</v>
      </c>
      <c r="J271" t="s">
        <v>256</v>
      </c>
      <c r="K271" t="s">
        <v>256</v>
      </c>
      <c r="L271" t="s">
        <v>256</v>
      </c>
      <c r="M271" t="s">
        <v>314</v>
      </c>
      <c r="N271" t="s">
        <v>314</v>
      </c>
      <c r="O271" t="s">
        <v>347</v>
      </c>
      <c r="P271" t="s">
        <v>314</v>
      </c>
      <c r="Q271" t="s">
        <v>256</v>
      </c>
      <c r="R271" t="s">
        <v>256</v>
      </c>
      <c r="S271" t="s">
        <v>260</v>
      </c>
      <c r="T271" t="s">
        <v>260</v>
      </c>
      <c r="U271" t="s">
        <v>1566</v>
      </c>
      <c r="V271" t="s">
        <v>314</v>
      </c>
    </row>
    <row r="272" spans="2:22">
      <c r="B272" t="s">
        <v>257</v>
      </c>
      <c r="C272" t="s">
        <v>2164</v>
      </c>
      <c r="D272" t="s">
        <v>2147</v>
      </c>
      <c r="F272" t="s">
        <v>260</v>
      </c>
      <c r="G272" t="s">
        <v>2165</v>
      </c>
      <c r="J272" t="s">
        <v>256</v>
      </c>
      <c r="K272" t="s">
        <v>256</v>
      </c>
      <c r="L272" t="s">
        <v>256</v>
      </c>
      <c r="M272" t="s">
        <v>314</v>
      </c>
      <c r="N272" t="s">
        <v>314</v>
      </c>
      <c r="O272" t="s">
        <v>347</v>
      </c>
      <c r="P272" t="s">
        <v>314</v>
      </c>
      <c r="Q272" t="s">
        <v>256</v>
      </c>
      <c r="R272" t="s">
        <v>256</v>
      </c>
      <c r="S272" t="s">
        <v>260</v>
      </c>
      <c r="T272" t="s">
        <v>260</v>
      </c>
      <c r="U272" t="s">
        <v>1566</v>
      </c>
      <c r="V272" t="s">
        <v>314</v>
      </c>
    </row>
    <row r="273" spans="2:22">
      <c r="B273" t="s">
        <v>257</v>
      </c>
      <c r="C273" t="s">
        <v>2166</v>
      </c>
      <c r="D273" t="s">
        <v>2147</v>
      </c>
      <c r="F273" t="s">
        <v>260</v>
      </c>
      <c r="G273" t="s">
        <v>2167</v>
      </c>
      <c r="J273" t="s">
        <v>256</v>
      </c>
      <c r="K273" t="s">
        <v>256</v>
      </c>
      <c r="L273" t="s">
        <v>256</v>
      </c>
      <c r="M273" t="s">
        <v>314</v>
      </c>
      <c r="N273" t="s">
        <v>314</v>
      </c>
      <c r="O273" t="s">
        <v>347</v>
      </c>
      <c r="P273" t="s">
        <v>314</v>
      </c>
      <c r="Q273" t="s">
        <v>256</v>
      </c>
      <c r="R273" t="s">
        <v>256</v>
      </c>
      <c r="S273" t="s">
        <v>260</v>
      </c>
      <c r="T273" t="s">
        <v>260</v>
      </c>
      <c r="U273" t="s">
        <v>1566</v>
      </c>
      <c r="V273" t="s">
        <v>314</v>
      </c>
    </row>
    <row r="274" spans="2:22">
      <c r="B274" t="s">
        <v>257</v>
      </c>
      <c r="C274" t="s">
        <v>2168</v>
      </c>
      <c r="D274" t="s">
        <v>2147</v>
      </c>
      <c r="F274" t="s">
        <v>260</v>
      </c>
      <c r="G274" t="s">
        <v>2169</v>
      </c>
      <c r="J274" t="s">
        <v>256</v>
      </c>
      <c r="K274" t="s">
        <v>256</v>
      </c>
      <c r="L274" t="s">
        <v>256</v>
      </c>
      <c r="M274" t="s">
        <v>314</v>
      </c>
      <c r="N274" t="s">
        <v>314</v>
      </c>
      <c r="O274" t="s">
        <v>347</v>
      </c>
      <c r="P274" t="s">
        <v>314</v>
      </c>
      <c r="Q274" t="s">
        <v>256</v>
      </c>
      <c r="R274" t="s">
        <v>256</v>
      </c>
      <c r="S274" t="s">
        <v>260</v>
      </c>
      <c r="T274" t="s">
        <v>260</v>
      </c>
      <c r="U274" t="s">
        <v>1566</v>
      </c>
      <c r="V274" t="s">
        <v>314</v>
      </c>
    </row>
    <row r="275" spans="2:22">
      <c r="B275" t="s">
        <v>257</v>
      </c>
      <c r="C275" t="s">
        <v>2170</v>
      </c>
      <c r="D275" t="s">
        <v>2147</v>
      </c>
      <c r="F275" t="s">
        <v>260</v>
      </c>
      <c r="G275" t="s">
        <v>2171</v>
      </c>
      <c r="J275" t="s">
        <v>256</v>
      </c>
      <c r="K275" t="s">
        <v>256</v>
      </c>
      <c r="L275" t="s">
        <v>256</v>
      </c>
      <c r="M275" t="s">
        <v>314</v>
      </c>
      <c r="N275" t="s">
        <v>314</v>
      </c>
      <c r="O275" t="s">
        <v>347</v>
      </c>
      <c r="P275" t="s">
        <v>314</v>
      </c>
      <c r="Q275" t="s">
        <v>256</v>
      </c>
      <c r="R275" t="s">
        <v>256</v>
      </c>
      <c r="S275" t="s">
        <v>260</v>
      </c>
      <c r="T275" t="s">
        <v>260</v>
      </c>
      <c r="U275" t="s">
        <v>1566</v>
      </c>
      <c r="V275" t="s">
        <v>314</v>
      </c>
    </row>
    <row r="276" spans="2:22">
      <c r="B276" t="s">
        <v>257</v>
      </c>
      <c r="C276" t="s">
        <v>2172</v>
      </c>
      <c r="D276" t="s">
        <v>2147</v>
      </c>
      <c r="F276" t="s">
        <v>260</v>
      </c>
      <c r="G276" t="s">
        <v>2173</v>
      </c>
      <c r="J276" t="s">
        <v>256</v>
      </c>
      <c r="K276" t="s">
        <v>256</v>
      </c>
      <c r="L276" t="s">
        <v>256</v>
      </c>
      <c r="M276" t="s">
        <v>314</v>
      </c>
      <c r="N276" t="s">
        <v>314</v>
      </c>
      <c r="O276" t="s">
        <v>347</v>
      </c>
      <c r="P276" t="s">
        <v>314</v>
      </c>
      <c r="Q276" t="s">
        <v>256</v>
      </c>
      <c r="R276" t="s">
        <v>256</v>
      </c>
      <c r="S276" t="s">
        <v>260</v>
      </c>
      <c r="T276" t="s">
        <v>260</v>
      </c>
      <c r="U276" t="s">
        <v>1566</v>
      </c>
      <c r="V276" t="s">
        <v>314</v>
      </c>
    </row>
    <row r="277" spans="2:22">
      <c r="B277" t="s">
        <v>257</v>
      </c>
      <c r="C277" t="s">
        <v>2174</v>
      </c>
      <c r="D277" t="s">
        <v>2147</v>
      </c>
      <c r="F277" t="s">
        <v>260</v>
      </c>
      <c r="G277" t="s">
        <v>2175</v>
      </c>
      <c r="J277" t="s">
        <v>256</v>
      </c>
      <c r="K277" t="s">
        <v>256</v>
      </c>
      <c r="L277" t="s">
        <v>256</v>
      </c>
      <c r="M277" t="s">
        <v>314</v>
      </c>
      <c r="N277" t="s">
        <v>314</v>
      </c>
      <c r="O277" t="s">
        <v>347</v>
      </c>
      <c r="P277" t="s">
        <v>314</v>
      </c>
      <c r="Q277" t="s">
        <v>256</v>
      </c>
      <c r="R277" t="s">
        <v>256</v>
      </c>
      <c r="S277" t="s">
        <v>260</v>
      </c>
      <c r="T277" t="s">
        <v>260</v>
      </c>
      <c r="U277" t="s">
        <v>1566</v>
      </c>
      <c r="V277" t="s">
        <v>314</v>
      </c>
    </row>
    <row r="278" spans="2:22">
      <c r="B278" t="s">
        <v>257</v>
      </c>
      <c r="C278" t="s">
        <v>2176</v>
      </c>
      <c r="D278" t="s">
        <v>2147</v>
      </c>
      <c r="F278" t="s">
        <v>260</v>
      </c>
      <c r="G278" t="s">
        <v>2177</v>
      </c>
      <c r="J278" t="s">
        <v>256</v>
      </c>
      <c r="K278" t="s">
        <v>256</v>
      </c>
      <c r="L278" t="s">
        <v>256</v>
      </c>
      <c r="M278" t="s">
        <v>314</v>
      </c>
      <c r="N278" t="s">
        <v>314</v>
      </c>
      <c r="O278" t="s">
        <v>347</v>
      </c>
      <c r="P278" t="s">
        <v>314</v>
      </c>
      <c r="Q278" t="s">
        <v>256</v>
      </c>
      <c r="R278" t="s">
        <v>256</v>
      </c>
      <c r="S278" t="s">
        <v>260</v>
      </c>
      <c r="T278" t="s">
        <v>260</v>
      </c>
      <c r="U278" t="s">
        <v>1566</v>
      </c>
      <c r="V278" t="s">
        <v>314</v>
      </c>
    </row>
    <row r="279" spans="2:22">
      <c r="B279" t="s">
        <v>257</v>
      </c>
      <c r="C279" t="s">
        <v>2178</v>
      </c>
      <c r="D279" t="s">
        <v>2147</v>
      </c>
      <c r="F279" t="s">
        <v>260</v>
      </c>
      <c r="G279" t="s">
        <v>2179</v>
      </c>
      <c r="J279" t="s">
        <v>256</v>
      </c>
      <c r="K279" t="s">
        <v>256</v>
      </c>
      <c r="L279" t="s">
        <v>256</v>
      </c>
      <c r="M279" t="s">
        <v>314</v>
      </c>
      <c r="N279" t="s">
        <v>314</v>
      </c>
      <c r="O279" t="s">
        <v>347</v>
      </c>
      <c r="P279" t="s">
        <v>314</v>
      </c>
      <c r="Q279" t="s">
        <v>256</v>
      </c>
      <c r="R279" t="s">
        <v>256</v>
      </c>
      <c r="S279" t="s">
        <v>260</v>
      </c>
      <c r="T279" t="s">
        <v>260</v>
      </c>
      <c r="U279" t="s">
        <v>1566</v>
      </c>
      <c r="V279" t="s">
        <v>314</v>
      </c>
    </row>
    <row r="280" spans="2:22">
      <c r="B280" t="s">
        <v>257</v>
      </c>
      <c r="C280" t="s">
        <v>2180</v>
      </c>
      <c r="D280" t="s">
        <v>2147</v>
      </c>
      <c r="F280" t="s">
        <v>260</v>
      </c>
      <c r="G280" t="s">
        <v>2181</v>
      </c>
      <c r="J280" t="s">
        <v>256</v>
      </c>
      <c r="K280" t="s">
        <v>256</v>
      </c>
      <c r="L280" t="s">
        <v>256</v>
      </c>
      <c r="M280" t="s">
        <v>314</v>
      </c>
      <c r="N280" t="s">
        <v>314</v>
      </c>
      <c r="O280" t="s">
        <v>347</v>
      </c>
      <c r="P280" t="s">
        <v>314</v>
      </c>
      <c r="Q280" t="s">
        <v>256</v>
      </c>
      <c r="R280" t="s">
        <v>256</v>
      </c>
      <c r="S280" t="s">
        <v>260</v>
      </c>
      <c r="T280" t="s">
        <v>260</v>
      </c>
      <c r="U280" t="s">
        <v>1566</v>
      </c>
      <c r="V280" t="s">
        <v>314</v>
      </c>
    </row>
    <row r="281" spans="2:22">
      <c r="B281" t="s">
        <v>257</v>
      </c>
      <c r="C281" t="s">
        <v>2182</v>
      </c>
      <c r="D281" t="s">
        <v>2147</v>
      </c>
      <c r="F281" t="s">
        <v>260</v>
      </c>
      <c r="G281" t="s">
        <v>2183</v>
      </c>
      <c r="J281" t="s">
        <v>256</v>
      </c>
      <c r="K281" t="s">
        <v>256</v>
      </c>
      <c r="L281" t="s">
        <v>256</v>
      </c>
      <c r="M281" t="s">
        <v>314</v>
      </c>
      <c r="N281" t="s">
        <v>314</v>
      </c>
      <c r="O281" t="s">
        <v>347</v>
      </c>
      <c r="P281" t="s">
        <v>314</v>
      </c>
      <c r="Q281" t="s">
        <v>256</v>
      </c>
      <c r="R281" t="s">
        <v>256</v>
      </c>
      <c r="S281" t="s">
        <v>260</v>
      </c>
      <c r="T281" t="s">
        <v>260</v>
      </c>
      <c r="U281" t="s">
        <v>1566</v>
      </c>
      <c r="V281" t="s">
        <v>314</v>
      </c>
    </row>
    <row r="282" spans="2:22">
      <c r="B282" t="s">
        <v>257</v>
      </c>
      <c r="C282" t="s">
        <v>2184</v>
      </c>
      <c r="D282" t="s">
        <v>2147</v>
      </c>
      <c r="F282" t="s">
        <v>260</v>
      </c>
      <c r="G282" t="s">
        <v>2185</v>
      </c>
      <c r="J282" t="s">
        <v>256</v>
      </c>
      <c r="K282" t="s">
        <v>256</v>
      </c>
      <c r="L282" t="s">
        <v>256</v>
      </c>
      <c r="M282" t="s">
        <v>314</v>
      </c>
      <c r="N282" t="s">
        <v>314</v>
      </c>
      <c r="O282" t="s">
        <v>347</v>
      </c>
      <c r="P282" t="s">
        <v>314</v>
      </c>
      <c r="Q282" t="s">
        <v>256</v>
      </c>
      <c r="R282" t="s">
        <v>256</v>
      </c>
      <c r="S282" t="s">
        <v>260</v>
      </c>
      <c r="T282" t="s">
        <v>260</v>
      </c>
      <c r="U282" t="s">
        <v>1566</v>
      </c>
      <c r="V282" t="s">
        <v>314</v>
      </c>
    </row>
    <row r="283" spans="2:22">
      <c r="B283" t="s">
        <v>257</v>
      </c>
      <c r="C283" t="s">
        <v>2186</v>
      </c>
      <c r="D283" t="s">
        <v>2147</v>
      </c>
      <c r="F283" t="s">
        <v>260</v>
      </c>
      <c r="G283" t="s">
        <v>2187</v>
      </c>
      <c r="J283" t="s">
        <v>256</v>
      </c>
      <c r="K283" t="s">
        <v>256</v>
      </c>
      <c r="L283" t="s">
        <v>256</v>
      </c>
      <c r="M283" t="s">
        <v>314</v>
      </c>
      <c r="N283" t="s">
        <v>314</v>
      </c>
      <c r="O283" t="s">
        <v>347</v>
      </c>
      <c r="P283" t="s">
        <v>314</v>
      </c>
      <c r="Q283" t="s">
        <v>256</v>
      </c>
      <c r="R283" t="s">
        <v>256</v>
      </c>
      <c r="S283" t="s">
        <v>260</v>
      </c>
      <c r="T283" t="s">
        <v>260</v>
      </c>
      <c r="U283" t="s">
        <v>1566</v>
      </c>
      <c r="V283" t="s">
        <v>314</v>
      </c>
    </row>
    <row r="284" spans="2:22">
      <c r="B284" t="s">
        <v>257</v>
      </c>
      <c r="C284" t="s">
        <v>2188</v>
      </c>
      <c r="D284" t="s">
        <v>2147</v>
      </c>
      <c r="F284" t="s">
        <v>260</v>
      </c>
      <c r="G284" t="s">
        <v>2189</v>
      </c>
      <c r="J284" t="s">
        <v>256</v>
      </c>
      <c r="K284" t="s">
        <v>256</v>
      </c>
      <c r="L284" t="s">
        <v>256</v>
      </c>
      <c r="M284" t="s">
        <v>314</v>
      </c>
      <c r="N284" t="s">
        <v>314</v>
      </c>
      <c r="O284" t="s">
        <v>347</v>
      </c>
      <c r="P284" t="s">
        <v>314</v>
      </c>
      <c r="Q284" t="s">
        <v>256</v>
      </c>
      <c r="R284" t="s">
        <v>256</v>
      </c>
      <c r="S284" t="s">
        <v>260</v>
      </c>
      <c r="T284" t="s">
        <v>260</v>
      </c>
      <c r="U284" t="s">
        <v>1566</v>
      </c>
      <c r="V284" t="s">
        <v>314</v>
      </c>
    </row>
    <row r="285" spans="2:22">
      <c r="B285" t="s">
        <v>257</v>
      </c>
      <c r="C285" t="s">
        <v>2190</v>
      </c>
      <c r="D285" t="s">
        <v>2147</v>
      </c>
      <c r="F285" t="s">
        <v>260</v>
      </c>
      <c r="G285" t="s">
        <v>2191</v>
      </c>
      <c r="J285" t="s">
        <v>256</v>
      </c>
      <c r="K285" t="s">
        <v>256</v>
      </c>
      <c r="L285" t="s">
        <v>256</v>
      </c>
      <c r="M285" t="s">
        <v>314</v>
      </c>
      <c r="N285" t="s">
        <v>314</v>
      </c>
      <c r="O285" t="s">
        <v>347</v>
      </c>
      <c r="P285" t="s">
        <v>314</v>
      </c>
      <c r="Q285" t="s">
        <v>256</v>
      </c>
      <c r="R285" t="s">
        <v>256</v>
      </c>
      <c r="S285" t="s">
        <v>260</v>
      </c>
      <c r="T285" t="s">
        <v>260</v>
      </c>
      <c r="U285" t="s">
        <v>1566</v>
      </c>
      <c r="V285" t="s">
        <v>314</v>
      </c>
    </row>
    <row r="286" spans="2:22">
      <c r="B286" t="s">
        <v>257</v>
      </c>
      <c r="C286" t="s">
        <v>2192</v>
      </c>
      <c r="D286" t="s">
        <v>2147</v>
      </c>
      <c r="F286" t="s">
        <v>260</v>
      </c>
      <c r="G286" t="s">
        <v>2193</v>
      </c>
      <c r="J286" t="s">
        <v>256</v>
      </c>
      <c r="K286" t="s">
        <v>256</v>
      </c>
      <c r="L286" t="s">
        <v>256</v>
      </c>
      <c r="M286" t="s">
        <v>314</v>
      </c>
      <c r="N286" t="s">
        <v>314</v>
      </c>
      <c r="O286" t="s">
        <v>347</v>
      </c>
      <c r="P286" t="s">
        <v>314</v>
      </c>
      <c r="Q286" t="s">
        <v>256</v>
      </c>
      <c r="R286" t="s">
        <v>256</v>
      </c>
      <c r="S286" t="s">
        <v>260</v>
      </c>
      <c r="T286" t="s">
        <v>260</v>
      </c>
      <c r="U286" t="s">
        <v>1566</v>
      </c>
      <c r="V286" t="s">
        <v>314</v>
      </c>
    </row>
    <row r="287" spans="2:22">
      <c r="B287" t="s">
        <v>257</v>
      </c>
      <c r="C287" t="s">
        <v>2194</v>
      </c>
      <c r="D287" t="s">
        <v>2147</v>
      </c>
      <c r="F287" t="s">
        <v>260</v>
      </c>
      <c r="G287" t="s">
        <v>2195</v>
      </c>
      <c r="J287" t="s">
        <v>256</v>
      </c>
      <c r="K287" t="s">
        <v>256</v>
      </c>
      <c r="L287" t="s">
        <v>256</v>
      </c>
      <c r="M287" t="s">
        <v>314</v>
      </c>
      <c r="N287" t="s">
        <v>314</v>
      </c>
      <c r="O287" t="s">
        <v>347</v>
      </c>
      <c r="P287" t="s">
        <v>314</v>
      </c>
      <c r="Q287" t="s">
        <v>256</v>
      </c>
      <c r="R287" t="s">
        <v>256</v>
      </c>
      <c r="S287" t="s">
        <v>260</v>
      </c>
      <c r="T287" t="s">
        <v>260</v>
      </c>
      <c r="U287" t="s">
        <v>1566</v>
      </c>
      <c r="V287" t="s">
        <v>314</v>
      </c>
    </row>
    <row r="288" spans="2:22">
      <c r="B288" t="s">
        <v>257</v>
      </c>
      <c r="C288" t="s">
        <v>2196</v>
      </c>
      <c r="D288" t="s">
        <v>2147</v>
      </c>
      <c r="F288" t="s">
        <v>260</v>
      </c>
      <c r="G288" t="s">
        <v>2197</v>
      </c>
      <c r="J288" t="s">
        <v>256</v>
      </c>
      <c r="K288" t="s">
        <v>256</v>
      </c>
      <c r="L288" t="s">
        <v>256</v>
      </c>
      <c r="M288" t="s">
        <v>314</v>
      </c>
      <c r="N288" t="s">
        <v>314</v>
      </c>
      <c r="O288" t="s">
        <v>347</v>
      </c>
      <c r="P288" t="s">
        <v>314</v>
      </c>
      <c r="Q288" t="s">
        <v>256</v>
      </c>
      <c r="R288" t="s">
        <v>256</v>
      </c>
      <c r="S288" t="s">
        <v>260</v>
      </c>
      <c r="T288" t="s">
        <v>260</v>
      </c>
      <c r="U288" t="s">
        <v>1566</v>
      </c>
      <c r="V288" t="s">
        <v>314</v>
      </c>
    </row>
    <row r="289" spans="2:22">
      <c r="B289" t="s">
        <v>257</v>
      </c>
      <c r="C289" t="s">
        <v>2198</v>
      </c>
      <c r="D289" t="s">
        <v>2147</v>
      </c>
      <c r="F289" t="s">
        <v>260</v>
      </c>
      <c r="G289" t="s">
        <v>2199</v>
      </c>
      <c r="J289" t="s">
        <v>256</v>
      </c>
      <c r="K289" t="s">
        <v>256</v>
      </c>
      <c r="L289" t="s">
        <v>256</v>
      </c>
      <c r="M289" t="s">
        <v>314</v>
      </c>
      <c r="N289" t="s">
        <v>314</v>
      </c>
      <c r="O289" t="s">
        <v>347</v>
      </c>
      <c r="P289" t="s">
        <v>314</v>
      </c>
      <c r="Q289" t="s">
        <v>256</v>
      </c>
      <c r="R289" t="s">
        <v>256</v>
      </c>
      <c r="S289" t="s">
        <v>260</v>
      </c>
      <c r="T289" t="s">
        <v>260</v>
      </c>
      <c r="U289" t="s">
        <v>1566</v>
      </c>
      <c r="V289" t="s">
        <v>314</v>
      </c>
    </row>
    <row r="290" spans="2:22">
      <c r="B290" t="s">
        <v>257</v>
      </c>
      <c r="C290" t="s">
        <v>2200</v>
      </c>
      <c r="D290" t="s">
        <v>1385</v>
      </c>
      <c r="F290" t="s">
        <v>260</v>
      </c>
      <c r="G290" t="s">
        <v>2201</v>
      </c>
      <c r="J290" t="s">
        <v>256</v>
      </c>
      <c r="K290" t="s">
        <v>256</v>
      </c>
      <c r="L290" t="s">
        <v>256</v>
      </c>
      <c r="M290" t="s">
        <v>314</v>
      </c>
      <c r="N290" t="s">
        <v>314</v>
      </c>
      <c r="O290" t="s">
        <v>1283</v>
      </c>
      <c r="P290" t="s">
        <v>314</v>
      </c>
      <c r="Q290" t="s">
        <v>256</v>
      </c>
      <c r="R290" t="s">
        <v>256</v>
      </c>
      <c r="S290" t="s">
        <v>260</v>
      </c>
      <c r="T290" t="s">
        <v>260</v>
      </c>
      <c r="U290" t="s">
        <v>260</v>
      </c>
      <c r="V290" t="s">
        <v>314</v>
      </c>
    </row>
    <row r="291" spans="2:22">
      <c r="B291" t="s">
        <v>257</v>
      </c>
      <c r="C291" t="s">
        <v>2202</v>
      </c>
      <c r="D291" t="s">
        <v>2147</v>
      </c>
      <c r="F291" t="s">
        <v>260</v>
      </c>
      <c r="G291" t="s">
        <v>2203</v>
      </c>
      <c r="J291" t="s">
        <v>256</v>
      </c>
      <c r="K291" t="s">
        <v>256</v>
      </c>
      <c r="L291" t="s">
        <v>256</v>
      </c>
      <c r="M291" t="s">
        <v>314</v>
      </c>
      <c r="N291" t="s">
        <v>314</v>
      </c>
      <c r="O291" t="s">
        <v>347</v>
      </c>
      <c r="P291" t="s">
        <v>314</v>
      </c>
      <c r="Q291" t="s">
        <v>256</v>
      </c>
      <c r="R291" t="s">
        <v>256</v>
      </c>
      <c r="S291" t="s">
        <v>260</v>
      </c>
      <c r="T291" t="s">
        <v>260</v>
      </c>
      <c r="U291" t="s">
        <v>1566</v>
      </c>
      <c r="V291" t="s">
        <v>314</v>
      </c>
    </row>
    <row r="292" spans="2:22">
      <c r="B292" t="s">
        <v>257</v>
      </c>
      <c r="C292" t="s">
        <v>2204</v>
      </c>
      <c r="D292" t="s">
        <v>1385</v>
      </c>
      <c r="F292" t="s">
        <v>260</v>
      </c>
      <c r="G292" t="s">
        <v>2205</v>
      </c>
      <c r="J292" t="s">
        <v>256</v>
      </c>
      <c r="K292" t="s">
        <v>256</v>
      </c>
      <c r="L292" t="s">
        <v>256</v>
      </c>
      <c r="M292" t="s">
        <v>314</v>
      </c>
      <c r="N292" t="s">
        <v>314</v>
      </c>
      <c r="O292" t="s">
        <v>1283</v>
      </c>
      <c r="P292" t="s">
        <v>314</v>
      </c>
      <c r="Q292" t="s">
        <v>256</v>
      </c>
      <c r="R292" t="s">
        <v>256</v>
      </c>
      <c r="S292" t="s">
        <v>260</v>
      </c>
      <c r="T292" t="s">
        <v>260</v>
      </c>
      <c r="U292" t="s">
        <v>260</v>
      </c>
      <c r="V292" t="s">
        <v>314</v>
      </c>
    </row>
    <row r="293" spans="2:22">
      <c r="B293" t="s">
        <v>257</v>
      </c>
      <c r="C293" t="s">
        <v>2206</v>
      </c>
      <c r="D293" t="s">
        <v>812</v>
      </c>
      <c r="F293" t="s">
        <v>260</v>
      </c>
      <c r="G293" t="s">
        <v>2207</v>
      </c>
      <c r="J293" t="s">
        <v>256</v>
      </c>
      <c r="K293" t="s">
        <v>256</v>
      </c>
      <c r="L293" t="s">
        <v>256</v>
      </c>
      <c r="M293" t="s">
        <v>314</v>
      </c>
      <c r="N293" t="s">
        <v>314</v>
      </c>
      <c r="O293" t="s">
        <v>347</v>
      </c>
      <c r="P293" t="s">
        <v>1469</v>
      </c>
      <c r="Q293" t="s">
        <v>256</v>
      </c>
      <c r="R293" t="s">
        <v>256</v>
      </c>
      <c r="S293" t="s">
        <v>260</v>
      </c>
      <c r="T293" t="s">
        <v>260</v>
      </c>
      <c r="U293" t="s">
        <v>260</v>
      </c>
      <c r="V293" t="s">
        <v>314</v>
      </c>
    </row>
    <row r="294" spans="2:22">
      <c r="B294" t="s">
        <v>257</v>
      </c>
      <c r="C294" t="s">
        <v>2208</v>
      </c>
      <c r="D294" t="s">
        <v>2147</v>
      </c>
      <c r="F294" t="s">
        <v>260</v>
      </c>
      <c r="G294" t="s">
        <v>2209</v>
      </c>
      <c r="J294" t="s">
        <v>256</v>
      </c>
      <c r="K294" t="s">
        <v>256</v>
      </c>
      <c r="L294" t="s">
        <v>256</v>
      </c>
      <c r="M294" t="s">
        <v>314</v>
      </c>
      <c r="N294" t="s">
        <v>314</v>
      </c>
      <c r="O294" t="s">
        <v>347</v>
      </c>
      <c r="P294" t="s">
        <v>314</v>
      </c>
      <c r="Q294" t="s">
        <v>256</v>
      </c>
      <c r="R294" t="s">
        <v>256</v>
      </c>
      <c r="S294" t="s">
        <v>260</v>
      </c>
      <c r="T294" t="s">
        <v>260</v>
      </c>
      <c r="U294" t="s">
        <v>1566</v>
      </c>
      <c r="V294" t="s">
        <v>314</v>
      </c>
    </row>
    <row r="295" spans="2:22">
      <c r="B295" t="s">
        <v>257</v>
      </c>
      <c r="C295" t="s">
        <v>2210</v>
      </c>
      <c r="D295" t="s">
        <v>812</v>
      </c>
      <c r="F295" t="s">
        <v>260</v>
      </c>
      <c r="G295" t="s">
        <v>261</v>
      </c>
      <c r="J295" t="s">
        <v>256</v>
      </c>
      <c r="K295" t="s">
        <v>256</v>
      </c>
      <c r="L295" t="s">
        <v>256</v>
      </c>
      <c r="M295" t="s">
        <v>314</v>
      </c>
      <c r="N295" t="s">
        <v>314</v>
      </c>
      <c r="O295" t="s">
        <v>347</v>
      </c>
      <c r="P295" t="s">
        <v>314</v>
      </c>
      <c r="Q295" t="s">
        <v>256</v>
      </c>
      <c r="R295" t="s">
        <v>256</v>
      </c>
      <c r="S295" t="s">
        <v>260</v>
      </c>
      <c r="T295" t="s">
        <v>260</v>
      </c>
      <c r="U295" t="s">
        <v>260</v>
      </c>
      <c r="V295" t="s">
        <v>314</v>
      </c>
    </row>
    <row r="296" spans="2:22">
      <c r="B296" t="s">
        <v>257</v>
      </c>
      <c r="C296" t="s">
        <v>2211</v>
      </c>
      <c r="D296" t="s">
        <v>2147</v>
      </c>
      <c r="F296" t="s">
        <v>260</v>
      </c>
      <c r="G296" t="s">
        <v>2212</v>
      </c>
      <c r="J296" t="s">
        <v>256</v>
      </c>
      <c r="K296" t="s">
        <v>256</v>
      </c>
      <c r="L296" t="s">
        <v>256</v>
      </c>
      <c r="M296" t="s">
        <v>314</v>
      </c>
      <c r="N296" t="s">
        <v>314</v>
      </c>
      <c r="O296" t="s">
        <v>347</v>
      </c>
      <c r="P296" t="s">
        <v>314</v>
      </c>
      <c r="Q296" t="s">
        <v>256</v>
      </c>
      <c r="R296" t="s">
        <v>256</v>
      </c>
      <c r="S296" t="s">
        <v>260</v>
      </c>
      <c r="T296" t="s">
        <v>260</v>
      </c>
      <c r="U296" t="s">
        <v>1566</v>
      </c>
      <c r="V296" t="s">
        <v>314</v>
      </c>
    </row>
    <row r="297" spans="2:22">
      <c r="B297" t="s">
        <v>257</v>
      </c>
      <c r="C297" t="s">
        <v>2213</v>
      </c>
      <c r="D297" t="s">
        <v>2147</v>
      </c>
      <c r="F297" t="s">
        <v>260</v>
      </c>
      <c r="G297" t="s">
        <v>2214</v>
      </c>
      <c r="J297" t="s">
        <v>256</v>
      </c>
      <c r="K297" t="s">
        <v>256</v>
      </c>
      <c r="L297" t="s">
        <v>256</v>
      </c>
      <c r="M297" t="s">
        <v>314</v>
      </c>
      <c r="N297" t="s">
        <v>314</v>
      </c>
      <c r="O297" t="s">
        <v>347</v>
      </c>
      <c r="P297" t="s">
        <v>314</v>
      </c>
      <c r="Q297" t="s">
        <v>256</v>
      </c>
      <c r="R297" t="s">
        <v>256</v>
      </c>
      <c r="S297" t="s">
        <v>260</v>
      </c>
      <c r="T297" t="s">
        <v>260</v>
      </c>
      <c r="U297" t="s">
        <v>1566</v>
      </c>
      <c r="V297" t="s">
        <v>314</v>
      </c>
    </row>
    <row r="298" spans="2:22">
      <c r="B298" t="s">
        <v>257</v>
      </c>
      <c r="C298" t="s">
        <v>2215</v>
      </c>
      <c r="D298" t="s">
        <v>2147</v>
      </c>
      <c r="F298" t="s">
        <v>260</v>
      </c>
      <c r="G298" t="s">
        <v>2216</v>
      </c>
      <c r="J298" t="s">
        <v>256</v>
      </c>
      <c r="K298" t="s">
        <v>256</v>
      </c>
      <c r="L298" t="s">
        <v>256</v>
      </c>
      <c r="M298" t="s">
        <v>314</v>
      </c>
      <c r="N298" t="s">
        <v>314</v>
      </c>
      <c r="O298" t="s">
        <v>347</v>
      </c>
      <c r="P298" t="s">
        <v>314</v>
      </c>
      <c r="Q298" t="s">
        <v>256</v>
      </c>
      <c r="R298" t="s">
        <v>256</v>
      </c>
      <c r="S298" t="s">
        <v>260</v>
      </c>
      <c r="T298" t="s">
        <v>260</v>
      </c>
      <c r="U298" t="s">
        <v>1566</v>
      </c>
      <c r="V298" t="s">
        <v>314</v>
      </c>
    </row>
    <row r="299" spans="2:22">
      <c r="B299" t="s">
        <v>257</v>
      </c>
      <c r="C299" t="s">
        <v>2217</v>
      </c>
      <c r="D299" t="s">
        <v>2147</v>
      </c>
      <c r="F299" t="s">
        <v>260</v>
      </c>
      <c r="G299" t="s">
        <v>2218</v>
      </c>
      <c r="J299" t="s">
        <v>256</v>
      </c>
      <c r="K299" t="s">
        <v>256</v>
      </c>
      <c r="L299" t="s">
        <v>256</v>
      </c>
      <c r="M299" t="s">
        <v>314</v>
      </c>
      <c r="N299" t="s">
        <v>314</v>
      </c>
      <c r="O299" t="s">
        <v>347</v>
      </c>
      <c r="P299" t="s">
        <v>314</v>
      </c>
      <c r="Q299" t="s">
        <v>256</v>
      </c>
      <c r="R299" t="s">
        <v>256</v>
      </c>
      <c r="S299" t="s">
        <v>260</v>
      </c>
      <c r="T299" t="s">
        <v>260</v>
      </c>
      <c r="U299" t="s">
        <v>1566</v>
      </c>
      <c r="V299" t="s">
        <v>314</v>
      </c>
    </row>
    <row r="300" spans="2:22">
      <c r="B300" t="s">
        <v>257</v>
      </c>
      <c r="C300" t="s">
        <v>2219</v>
      </c>
      <c r="D300" t="s">
        <v>1385</v>
      </c>
      <c r="F300" t="s">
        <v>260</v>
      </c>
      <c r="G300" t="s">
        <v>2220</v>
      </c>
      <c r="J300" t="s">
        <v>256</v>
      </c>
      <c r="K300" t="s">
        <v>256</v>
      </c>
      <c r="L300" t="s">
        <v>256</v>
      </c>
      <c r="M300" t="s">
        <v>314</v>
      </c>
      <c r="N300" t="s">
        <v>314</v>
      </c>
      <c r="O300" t="s">
        <v>1283</v>
      </c>
      <c r="P300" t="s">
        <v>314</v>
      </c>
      <c r="Q300" t="s">
        <v>256</v>
      </c>
      <c r="R300" t="s">
        <v>256</v>
      </c>
      <c r="S300" t="s">
        <v>260</v>
      </c>
      <c r="T300" t="s">
        <v>260</v>
      </c>
      <c r="U300" t="s">
        <v>260</v>
      </c>
      <c r="V300" t="s">
        <v>314</v>
      </c>
    </row>
    <row r="301" spans="2:22">
      <c r="B301" t="s">
        <v>257</v>
      </c>
      <c r="C301" t="s">
        <v>2221</v>
      </c>
      <c r="D301" t="s">
        <v>1419</v>
      </c>
      <c r="F301" t="s">
        <v>260</v>
      </c>
      <c r="G301" t="s">
        <v>2222</v>
      </c>
      <c r="J301" t="s">
        <v>256</v>
      </c>
      <c r="K301" t="s">
        <v>256</v>
      </c>
      <c r="L301" t="s">
        <v>256</v>
      </c>
      <c r="M301" t="s">
        <v>314</v>
      </c>
      <c r="N301" t="s">
        <v>314</v>
      </c>
      <c r="O301" t="s">
        <v>347</v>
      </c>
      <c r="P301" t="s">
        <v>314</v>
      </c>
      <c r="Q301" t="s">
        <v>256</v>
      </c>
      <c r="R301" t="s">
        <v>256</v>
      </c>
      <c r="S301" t="s">
        <v>260</v>
      </c>
      <c r="T301" t="s">
        <v>260</v>
      </c>
      <c r="U301" t="s">
        <v>1566</v>
      </c>
      <c r="V301" t="s">
        <v>314</v>
      </c>
    </row>
    <row r="302" spans="2:22">
      <c r="B302" t="s">
        <v>257</v>
      </c>
      <c r="C302" t="s">
        <v>2223</v>
      </c>
      <c r="D302" t="s">
        <v>1385</v>
      </c>
      <c r="F302" t="s">
        <v>260</v>
      </c>
      <c r="G302" t="s">
        <v>2224</v>
      </c>
      <c r="J302" t="s">
        <v>256</v>
      </c>
      <c r="K302" t="s">
        <v>256</v>
      </c>
      <c r="L302" t="s">
        <v>256</v>
      </c>
      <c r="M302" t="s">
        <v>314</v>
      </c>
      <c r="N302" t="s">
        <v>314</v>
      </c>
      <c r="O302" t="s">
        <v>1283</v>
      </c>
      <c r="P302" t="s">
        <v>314</v>
      </c>
      <c r="Q302" t="s">
        <v>256</v>
      </c>
      <c r="R302" t="s">
        <v>256</v>
      </c>
      <c r="S302" t="s">
        <v>260</v>
      </c>
      <c r="T302" t="s">
        <v>260</v>
      </c>
      <c r="U302" t="s">
        <v>260</v>
      </c>
      <c r="V302" t="s">
        <v>314</v>
      </c>
    </row>
    <row r="303" spans="2:22">
      <c r="B303" t="s">
        <v>257</v>
      </c>
      <c r="C303" t="s">
        <v>2225</v>
      </c>
      <c r="D303" t="s">
        <v>1419</v>
      </c>
      <c r="F303" t="s">
        <v>260</v>
      </c>
      <c r="G303" t="s">
        <v>2226</v>
      </c>
      <c r="J303" t="s">
        <v>256</v>
      </c>
      <c r="K303" t="s">
        <v>256</v>
      </c>
      <c r="L303" t="s">
        <v>256</v>
      </c>
      <c r="M303" t="s">
        <v>314</v>
      </c>
      <c r="N303" t="s">
        <v>314</v>
      </c>
      <c r="O303" t="s">
        <v>347</v>
      </c>
      <c r="P303" t="s">
        <v>314</v>
      </c>
      <c r="Q303" t="s">
        <v>256</v>
      </c>
      <c r="R303" t="s">
        <v>256</v>
      </c>
      <c r="S303" t="s">
        <v>260</v>
      </c>
      <c r="T303" t="s">
        <v>260</v>
      </c>
      <c r="U303" t="s">
        <v>1566</v>
      </c>
      <c r="V303" t="s">
        <v>314</v>
      </c>
    </row>
    <row r="304" spans="2:22">
      <c r="B304" t="s">
        <v>257</v>
      </c>
      <c r="C304" t="s">
        <v>2227</v>
      </c>
      <c r="D304" t="s">
        <v>1419</v>
      </c>
      <c r="F304" t="s">
        <v>260</v>
      </c>
      <c r="G304" t="s">
        <v>2228</v>
      </c>
      <c r="J304" t="s">
        <v>256</v>
      </c>
      <c r="K304" t="s">
        <v>256</v>
      </c>
      <c r="L304" t="s">
        <v>256</v>
      </c>
      <c r="M304" t="s">
        <v>314</v>
      </c>
      <c r="N304" t="s">
        <v>314</v>
      </c>
      <c r="O304" t="s">
        <v>347</v>
      </c>
      <c r="P304" t="s">
        <v>314</v>
      </c>
      <c r="Q304" t="s">
        <v>256</v>
      </c>
      <c r="R304" t="s">
        <v>256</v>
      </c>
      <c r="S304" t="s">
        <v>260</v>
      </c>
      <c r="T304" t="s">
        <v>260</v>
      </c>
      <c r="U304" t="s">
        <v>1566</v>
      </c>
      <c r="V304" t="s">
        <v>314</v>
      </c>
    </row>
    <row r="305" spans="2:22">
      <c r="B305" t="s">
        <v>257</v>
      </c>
      <c r="C305" t="s">
        <v>2229</v>
      </c>
      <c r="D305" t="s">
        <v>1419</v>
      </c>
      <c r="F305" t="s">
        <v>260</v>
      </c>
      <c r="G305" t="s">
        <v>2230</v>
      </c>
      <c r="J305" t="s">
        <v>256</v>
      </c>
      <c r="K305" t="s">
        <v>256</v>
      </c>
      <c r="L305" t="s">
        <v>256</v>
      </c>
      <c r="M305" t="s">
        <v>314</v>
      </c>
      <c r="N305" t="s">
        <v>314</v>
      </c>
      <c r="O305" t="s">
        <v>347</v>
      </c>
      <c r="P305" t="s">
        <v>314</v>
      </c>
      <c r="Q305" t="s">
        <v>256</v>
      </c>
      <c r="R305" t="s">
        <v>256</v>
      </c>
      <c r="S305" t="s">
        <v>260</v>
      </c>
      <c r="T305" t="s">
        <v>260</v>
      </c>
      <c r="U305" t="s">
        <v>1566</v>
      </c>
      <c r="V305" t="s">
        <v>314</v>
      </c>
    </row>
    <row r="306" spans="2:22">
      <c r="B306" t="s">
        <v>257</v>
      </c>
      <c r="C306" t="s">
        <v>2231</v>
      </c>
      <c r="D306" t="s">
        <v>1419</v>
      </c>
      <c r="F306" t="s">
        <v>260</v>
      </c>
      <c r="G306" t="s">
        <v>2232</v>
      </c>
      <c r="J306" t="s">
        <v>256</v>
      </c>
      <c r="K306" t="s">
        <v>256</v>
      </c>
      <c r="L306" t="s">
        <v>256</v>
      </c>
      <c r="M306" t="s">
        <v>314</v>
      </c>
      <c r="N306" t="s">
        <v>314</v>
      </c>
      <c r="O306" t="s">
        <v>347</v>
      </c>
      <c r="P306" t="s">
        <v>314</v>
      </c>
      <c r="Q306" t="s">
        <v>256</v>
      </c>
      <c r="R306" t="s">
        <v>256</v>
      </c>
      <c r="S306" t="s">
        <v>260</v>
      </c>
      <c r="T306" t="s">
        <v>260</v>
      </c>
      <c r="U306" t="s">
        <v>1566</v>
      </c>
      <c r="V306" t="s">
        <v>314</v>
      </c>
    </row>
    <row r="307" spans="2:22">
      <c r="B307" t="s">
        <v>257</v>
      </c>
      <c r="C307" t="s">
        <v>2233</v>
      </c>
      <c r="D307" t="s">
        <v>1419</v>
      </c>
      <c r="F307" t="s">
        <v>260</v>
      </c>
      <c r="G307" t="s">
        <v>2234</v>
      </c>
      <c r="J307" t="s">
        <v>256</v>
      </c>
      <c r="K307" t="s">
        <v>256</v>
      </c>
      <c r="L307" t="s">
        <v>256</v>
      </c>
      <c r="M307" t="s">
        <v>314</v>
      </c>
      <c r="N307" t="s">
        <v>314</v>
      </c>
      <c r="O307" t="s">
        <v>347</v>
      </c>
      <c r="P307" t="s">
        <v>314</v>
      </c>
      <c r="Q307" t="s">
        <v>256</v>
      </c>
      <c r="R307" t="s">
        <v>256</v>
      </c>
      <c r="S307" t="s">
        <v>260</v>
      </c>
      <c r="T307" t="s">
        <v>260</v>
      </c>
      <c r="U307" t="s">
        <v>1566</v>
      </c>
      <c r="V307" t="s">
        <v>314</v>
      </c>
    </row>
    <row r="308" spans="2:22">
      <c r="B308" t="s">
        <v>257</v>
      </c>
      <c r="C308" t="s">
        <v>2235</v>
      </c>
      <c r="D308" t="s">
        <v>1385</v>
      </c>
      <c r="F308" t="s">
        <v>260</v>
      </c>
      <c r="G308" t="s">
        <v>2236</v>
      </c>
      <c r="J308" t="s">
        <v>256</v>
      </c>
      <c r="K308" t="s">
        <v>256</v>
      </c>
      <c r="L308" t="s">
        <v>256</v>
      </c>
      <c r="M308" t="s">
        <v>314</v>
      </c>
      <c r="N308" t="s">
        <v>314</v>
      </c>
      <c r="O308" t="s">
        <v>1283</v>
      </c>
      <c r="P308" t="s">
        <v>314</v>
      </c>
      <c r="Q308" t="s">
        <v>256</v>
      </c>
      <c r="R308" t="s">
        <v>256</v>
      </c>
      <c r="S308" t="s">
        <v>260</v>
      </c>
      <c r="T308" t="s">
        <v>260</v>
      </c>
      <c r="U308" t="s">
        <v>260</v>
      </c>
      <c r="V308" t="s">
        <v>314</v>
      </c>
    </row>
    <row r="309" spans="2:22">
      <c r="B309" t="s">
        <v>257</v>
      </c>
      <c r="C309" t="s">
        <v>2237</v>
      </c>
      <c r="D309" t="s">
        <v>1419</v>
      </c>
      <c r="F309" t="s">
        <v>260</v>
      </c>
      <c r="G309" t="s">
        <v>2238</v>
      </c>
      <c r="J309" t="s">
        <v>256</v>
      </c>
      <c r="K309" t="s">
        <v>256</v>
      </c>
      <c r="L309" t="s">
        <v>256</v>
      </c>
      <c r="M309" t="s">
        <v>314</v>
      </c>
      <c r="N309" t="s">
        <v>314</v>
      </c>
      <c r="O309" t="s">
        <v>347</v>
      </c>
      <c r="P309" t="s">
        <v>314</v>
      </c>
      <c r="Q309" t="s">
        <v>256</v>
      </c>
      <c r="R309" t="s">
        <v>256</v>
      </c>
      <c r="S309" t="s">
        <v>260</v>
      </c>
      <c r="T309" t="s">
        <v>260</v>
      </c>
      <c r="U309" t="s">
        <v>1566</v>
      </c>
      <c r="V309" t="s">
        <v>314</v>
      </c>
    </row>
    <row r="310" spans="2:22">
      <c r="B310" t="s">
        <v>257</v>
      </c>
      <c r="C310" t="s">
        <v>2239</v>
      </c>
      <c r="D310" t="s">
        <v>1385</v>
      </c>
      <c r="F310" t="s">
        <v>260</v>
      </c>
      <c r="G310" t="s">
        <v>2240</v>
      </c>
      <c r="J310" t="s">
        <v>256</v>
      </c>
      <c r="K310" t="s">
        <v>256</v>
      </c>
      <c r="L310" t="s">
        <v>256</v>
      </c>
      <c r="M310" t="s">
        <v>314</v>
      </c>
      <c r="N310" t="s">
        <v>314</v>
      </c>
      <c r="O310" t="s">
        <v>1283</v>
      </c>
      <c r="P310" t="s">
        <v>314</v>
      </c>
      <c r="Q310" t="s">
        <v>256</v>
      </c>
      <c r="R310" t="s">
        <v>256</v>
      </c>
      <c r="S310" t="s">
        <v>260</v>
      </c>
      <c r="T310" t="s">
        <v>260</v>
      </c>
      <c r="U310" t="s">
        <v>260</v>
      </c>
      <c r="V310" t="s">
        <v>314</v>
      </c>
    </row>
    <row r="311" spans="2:22">
      <c r="B311" t="s">
        <v>257</v>
      </c>
      <c r="C311" t="s">
        <v>2241</v>
      </c>
      <c r="D311" t="s">
        <v>1419</v>
      </c>
      <c r="F311" t="s">
        <v>260</v>
      </c>
      <c r="G311" t="s">
        <v>2242</v>
      </c>
      <c r="J311" t="s">
        <v>256</v>
      </c>
      <c r="K311" t="s">
        <v>256</v>
      </c>
      <c r="L311" t="s">
        <v>256</v>
      </c>
      <c r="M311" t="s">
        <v>314</v>
      </c>
      <c r="N311" t="s">
        <v>314</v>
      </c>
      <c r="O311" t="s">
        <v>347</v>
      </c>
      <c r="P311" t="s">
        <v>314</v>
      </c>
      <c r="Q311" t="s">
        <v>256</v>
      </c>
      <c r="R311" t="s">
        <v>256</v>
      </c>
      <c r="S311" t="s">
        <v>260</v>
      </c>
      <c r="T311" t="s">
        <v>260</v>
      </c>
      <c r="U311" t="s">
        <v>1566</v>
      </c>
      <c r="V311" t="s">
        <v>314</v>
      </c>
    </row>
    <row r="312" spans="2:22">
      <c r="B312" t="s">
        <v>257</v>
      </c>
      <c r="C312" t="s">
        <v>2243</v>
      </c>
      <c r="D312" t="s">
        <v>1385</v>
      </c>
      <c r="F312" t="s">
        <v>260</v>
      </c>
      <c r="G312" t="s">
        <v>2244</v>
      </c>
      <c r="J312" t="s">
        <v>256</v>
      </c>
      <c r="K312" t="s">
        <v>256</v>
      </c>
      <c r="L312" t="s">
        <v>256</v>
      </c>
      <c r="M312" t="s">
        <v>314</v>
      </c>
      <c r="N312" t="s">
        <v>314</v>
      </c>
      <c r="O312" t="s">
        <v>347</v>
      </c>
      <c r="P312" t="s">
        <v>314</v>
      </c>
      <c r="Q312" t="s">
        <v>256</v>
      </c>
      <c r="R312" t="s">
        <v>256</v>
      </c>
      <c r="S312" t="s">
        <v>260</v>
      </c>
      <c r="T312" t="s">
        <v>260</v>
      </c>
      <c r="U312" t="s">
        <v>260</v>
      </c>
      <c r="V312" t="s">
        <v>314</v>
      </c>
    </row>
    <row r="313" spans="2:22">
      <c r="B313" t="s">
        <v>257</v>
      </c>
      <c r="C313" t="s">
        <v>2245</v>
      </c>
      <c r="D313" t="s">
        <v>1419</v>
      </c>
      <c r="F313" t="s">
        <v>260</v>
      </c>
      <c r="G313" t="s">
        <v>2246</v>
      </c>
      <c r="J313" t="s">
        <v>256</v>
      </c>
      <c r="K313" t="s">
        <v>256</v>
      </c>
      <c r="L313" t="s">
        <v>256</v>
      </c>
      <c r="M313" t="s">
        <v>314</v>
      </c>
      <c r="N313" t="s">
        <v>314</v>
      </c>
      <c r="O313" t="s">
        <v>347</v>
      </c>
      <c r="P313" t="s">
        <v>314</v>
      </c>
      <c r="Q313" t="s">
        <v>256</v>
      </c>
      <c r="R313" t="s">
        <v>256</v>
      </c>
      <c r="S313" t="s">
        <v>260</v>
      </c>
      <c r="T313" t="s">
        <v>260</v>
      </c>
      <c r="U313" t="s">
        <v>1566</v>
      </c>
      <c r="V313" t="s">
        <v>314</v>
      </c>
    </row>
    <row r="314" spans="2:22">
      <c r="B314" t="s">
        <v>257</v>
      </c>
      <c r="C314" t="s">
        <v>2247</v>
      </c>
      <c r="D314" t="s">
        <v>1385</v>
      </c>
      <c r="F314" t="s">
        <v>260</v>
      </c>
      <c r="G314" t="s">
        <v>2248</v>
      </c>
      <c r="J314" t="s">
        <v>256</v>
      </c>
      <c r="K314" t="s">
        <v>256</v>
      </c>
      <c r="L314" t="s">
        <v>256</v>
      </c>
      <c r="M314" t="s">
        <v>314</v>
      </c>
      <c r="N314" t="s">
        <v>314</v>
      </c>
      <c r="O314" t="s">
        <v>347</v>
      </c>
      <c r="P314" t="s">
        <v>314</v>
      </c>
      <c r="Q314" t="s">
        <v>256</v>
      </c>
      <c r="R314" t="s">
        <v>256</v>
      </c>
      <c r="S314" t="s">
        <v>260</v>
      </c>
      <c r="T314" t="s">
        <v>260</v>
      </c>
      <c r="U314" t="s">
        <v>260</v>
      </c>
      <c r="V314" t="s">
        <v>314</v>
      </c>
    </row>
    <row r="315" spans="2:22">
      <c r="B315" t="s">
        <v>257</v>
      </c>
      <c r="C315" t="s">
        <v>2249</v>
      </c>
      <c r="D315" t="s">
        <v>1419</v>
      </c>
      <c r="F315" t="s">
        <v>260</v>
      </c>
      <c r="G315" t="s">
        <v>2250</v>
      </c>
      <c r="J315" t="s">
        <v>256</v>
      </c>
      <c r="K315" t="s">
        <v>256</v>
      </c>
      <c r="L315" t="s">
        <v>256</v>
      </c>
      <c r="M315" t="s">
        <v>314</v>
      </c>
      <c r="N315" t="s">
        <v>314</v>
      </c>
      <c r="O315" t="s">
        <v>347</v>
      </c>
      <c r="P315" t="s">
        <v>314</v>
      </c>
      <c r="Q315" t="s">
        <v>256</v>
      </c>
      <c r="R315" t="s">
        <v>256</v>
      </c>
      <c r="S315" t="s">
        <v>260</v>
      </c>
      <c r="T315" t="s">
        <v>260</v>
      </c>
      <c r="U315" t="s">
        <v>1566</v>
      </c>
      <c r="V315" t="s">
        <v>314</v>
      </c>
    </row>
    <row r="316" spans="2:22">
      <c r="B316" t="s">
        <v>257</v>
      </c>
      <c r="C316" t="s">
        <v>2251</v>
      </c>
      <c r="D316" t="s">
        <v>1385</v>
      </c>
      <c r="F316" t="s">
        <v>260</v>
      </c>
      <c r="G316" t="s">
        <v>2252</v>
      </c>
      <c r="J316" t="s">
        <v>256</v>
      </c>
      <c r="K316" t="s">
        <v>256</v>
      </c>
      <c r="L316" t="s">
        <v>256</v>
      </c>
      <c r="M316" t="s">
        <v>314</v>
      </c>
      <c r="N316" t="s">
        <v>314</v>
      </c>
      <c r="O316" t="s">
        <v>314</v>
      </c>
      <c r="P316" t="s">
        <v>314</v>
      </c>
      <c r="Q316" t="s">
        <v>256</v>
      </c>
      <c r="R316" t="s">
        <v>256</v>
      </c>
      <c r="S316" t="s">
        <v>260</v>
      </c>
      <c r="T316" t="s">
        <v>260</v>
      </c>
      <c r="U316" t="s">
        <v>260</v>
      </c>
      <c r="V316" t="s">
        <v>314</v>
      </c>
    </row>
    <row r="317" spans="2:22">
      <c r="B317" t="s">
        <v>257</v>
      </c>
      <c r="C317" t="s">
        <v>2253</v>
      </c>
      <c r="D317" t="s">
        <v>1385</v>
      </c>
      <c r="F317" t="s">
        <v>260</v>
      </c>
      <c r="G317" t="s">
        <v>2254</v>
      </c>
      <c r="J317" t="s">
        <v>256</v>
      </c>
      <c r="K317" t="s">
        <v>256</v>
      </c>
      <c r="L317" t="s">
        <v>256</v>
      </c>
      <c r="M317" t="s">
        <v>314</v>
      </c>
      <c r="N317" t="s">
        <v>314</v>
      </c>
      <c r="O317" t="s">
        <v>347</v>
      </c>
      <c r="P317" t="s">
        <v>314</v>
      </c>
      <c r="Q317" t="s">
        <v>256</v>
      </c>
      <c r="R317" t="s">
        <v>256</v>
      </c>
      <c r="S317" t="s">
        <v>260</v>
      </c>
      <c r="T317" t="s">
        <v>260</v>
      </c>
      <c r="U317" t="s">
        <v>260</v>
      </c>
      <c r="V317" t="s">
        <v>314</v>
      </c>
    </row>
    <row r="318" spans="2:22">
      <c r="B318" t="s">
        <v>257</v>
      </c>
      <c r="C318" t="s">
        <v>2255</v>
      </c>
      <c r="D318" t="s">
        <v>1385</v>
      </c>
      <c r="F318" t="s">
        <v>260</v>
      </c>
      <c r="G318" t="s">
        <v>2256</v>
      </c>
      <c r="J318" t="s">
        <v>256</v>
      </c>
      <c r="K318" t="s">
        <v>256</v>
      </c>
      <c r="L318" t="s">
        <v>256</v>
      </c>
      <c r="M318" t="s">
        <v>314</v>
      </c>
      <c r="N318" t="s">
        <v>314</v>
      </c>
      <c r="O318" t="s">
        <v>347</v>
      </c>
      <c r="P318" t="s">
        <v>314</v>
      </c>
      <c r="Q318" t="s">
        <v>256</v>
      </c>
      <c r="R318" t="s">
        <v>256</v>
      </c>
      <c r="S318" t="s">
        <v>260</v>
      </c>
      <c r="T318" t="s">
        <v>260</v>
      </c>
      <c r="U318" t="s">
        <v>260</v>
      </c>
      <c r="V318" t="s">
        <v>314</v>
      </c>
    </row>
    <row r="319" spans="2:22">
      <c r="B319" t="s">
        <v>257</v>
      </c>
      <c r="C319" t="s">
        <v>2257</v>
      </c>
      <c r="D319" t="s">
        <v>1591</v>
      </c>
      <c r="F319" t="s">
        <v>260</v>
      </c>
      <c r="G319" t="s">
        <v>2258</v>
      </c>
      <c r="J319" t="s">
        <v>256</v>
      </c>
      <c r="K319" t="s">
        <v>256</v>
      </c>
      <c r="L319" t="s">
        <v>256</v>
      </c>
      <c r="M319" t="s">
        <v>314</v>
      </c>
      <c r="N319" t="s">
        <v>314</v>
      </c>
      <c r="O319" t="s">
        <v>314</v>
      </c>
      <c r="P319" t="s">
        <v>314</v>
      </c>
      <c r="Q319" t="s">
        <v>256</v>
      </c>
      <c r="R319" t="s">
        <v>256</v>
      </c>
      <c r="S319" t="s">
        <v>260</v>
      </c>
      <c r="T319" t="s">
        <v>260</v>
      </c>
      <c r="U319" t="s">
        <v>260</v>
      </c>
      <c r="V319" t="s">
        <v>314</v>
      </c>
    </row>
    <row r="320" spans="2:22">
      <c r="B320" t="s">
        <v>257</v>
      </c>
      <c r="C320" t="s">
        <v>2259</v>
      </c>
      <c r="D320" t="s">
        <v>1591</v>
      </c>
      <c r="F320" t="s">
        <v>260</v>
      </c>
      <c r="G320" t="s">
        <v>2260</v>
      </c>
      <c r="J320" t="s">
        <v>256</v>
      </c>
      <c r="K320" t="s">
        <v>256</v>
      </c>
      <c r="L320" t="s">
        <v>256</v>
      </c>
      <c r="M320" t="s">
        <v>314</v>
      </c>
      <c r="N320" t="s">
        <v>314</v>
      </c>
      <c r="O320" t="s">
        <v>314</v>
      </c>
      <c r="P320" t="s">
        <v>314</v>
      </c>
      <c r="Q320" t="s">
        <v>256</v>
      </c>
      <c r="R320" t="s">
        <v>256</v>
      </c>
      <c r="S320" t="s">
        <v>260</v>
      </c>
      <c r="T320" t="s">
        <v>260</v>
      </c>
      <c r="U320" t="s">
        <v>260</v>
      </c>
      <c r="V320" t="s">
        <v>314</v>
      </c>
    </row>
    <row r="321" spans="2:22">
      <c r="B321" t="s">
        <v>257</v>
      </c>
      <c r="C321" t="s">
        <v>2261</v>
      </c>
      <c r="D321" t="s">
        <v>1591</v>
      </c>
      <c r="F321" t="s">
        <v>260</v>
      </c>
      <c r="G321" t="s">
        <v>2262</v>
      </c>
      <c r="J321" t="s">
        <v>256</v>
      </c>
      <c r="K321" t="s">
        <v>256</v>
      </c>
      <c r="L321" t="s">
        <v>256</v>
      </c>
      <c r="M321" t="s">
        <v>314</v>
      </c>
      <c r="N321" t="s">
        <v>314</v>
      </c>
      <c r="O321" t="s">
        <v>347</v>
      </c>
      <c r="P321" t="s">
        <v>314</v>
      </c>
      <c r="Q321" t="s">
        <v>256</v>
      </c>
      <c r="R321" t="s">
        <v>256</v>
      </c>
      <c r="S321" t="s">
        <v>260</v>
      </c>
      <c r="T321" t="s">
        <v>260</v>
      </c>
      <c r="U321" t="s">
        <v>260</v>
      </c>
      <c r="V321" t="s">
        <v>314</v>
      </c>
    </row>
    <row r="322" spans="2:22">
      <c r="B322" t="s">
        <v>257</v>
      </c>
      <c r="C322" t="s">
        <v>2263</v>
      </c>
      <c r="D322" t="s">
        <v>1591</v>
      </c>
      <c r="F322" t="s">
        <v>260</v>
      </c>
      <c r="G322" t="s">
        <v>2264</v>
      </c>
      <c r="J322" t="s">
        <v>256</v>
      </c>
      <c r="K322" t="s">
        <v>256</v>
      </c>
      <c r="L322" t="s">
        <v>256</v>
      </c>
      <c r="M322" t="s">
        <v>314</v>
      </c>
      <c r="N322" t="s">
        <v>314</v>
      </c>
      <c r="O322" t="s">
        <v>347</v>
      </c>
      <c r="P322" t="s">
        <v>314</v>
      </c>
      <c r="Q322" t="s">
        <v>256</v>
      </c>
      <c r="R322" t="s">
        <v>256</v>
      </c>
      <c r="S322" t="s">
        <v>260</v>
      </c>
      <c r="T322" t="s">
        <v>260</v>
      </c>
      <c r="U322" t="s">
        <v>260</v>
      </c>
      <c r="V322" t="s">
        <v>314</v>
      </c>
    </row>
    <row r="323" spans="2:22">
      <c r="B323" t="s">
        <v>257</v>
      </c>
      <c r="C323" t="s">
        <v>2265</v>
      </c>
      <c r="D323" t="s">
        <v>1591</v>
      </c>
      <c r="F323" t="s">
        <v>260</v>
      </c>
      <c r="G323" t="s">
        <v>2266</v>
      </c>
      <c r="J323" t="s">
        <v>256</v>
      </c>
      <c r="K323" t="s">
        <v>256</v>
      </c>
      <c r="L323" t="s">
        <v>256</v>
      </c>
      <c r="M323" t="s">
        <v>314</v>
      </c>
      <c r="N323" t="s">
        <v>314</v>
      </c>
      <c r="O323" t="s">
        <v>347</v>
      </c>
      <c r="P323" t="s">
        <v>314</v>
      </c>
      <c r="Q323" t="s">
        <v>256</v>
      </c>
      <c r="R323" t="s">
        <v>256</v>
      </c>
      <c r="S323" t="s">
        <v>260</v>
      </c>
      <c r="T323" t="s">
        <v>260</v>
      </c>
      <c r="U323" t="s">
        <v>260</v>
      </c>
      <c r="V323" t="s">
        <v>314</v>
      </c>
    </row>
    <row r="324" spans="2:22">
      <c r="B324" t="s">
        <v>257</v>
      </c>
      <c r="C324" t="s">
        <v>2267</v>
      </c>
      <c r="D324" t="s">
        <v>2268</v>
      </c>
      <c r="F324" t="s">
        <v>260</v>
      </c>
      <c r="G324" t="s">
        <v>2269</v>
      </c>
      <c r="J324" t="s">
        <v>256</v>
      </c>
      <c r="K324" t="s">
        <v>256</v>
      </c>
      <c r="L324" t="s">
        <v>256</v>
      </c>
      <c r="M324" t="s">
        <v>314</v>
      </c>
      <c r="N324" t="s">
        <v>314</v>
      </c>
      <c r="O324" t="s">
        <v>1283</v>
      </c>
      <c r="P324" t="s">
        <v>314</v>
      </c>
      <c r="Q324" t="s">
        <v>256</v>
      </c>
      <c r="R324" t="s">
        <v>256</v>
      </c>
      <c r="S324" t="s">
        <v>260</v>
      </c>
      <c r="T324" t="s">
        <v>260</v>
      </c>
      <c r="U324" t="s">
        <v>260</v>
      </c>
      <c r="V324" t="s">
        <v>314</v>
      </c>
    </row>
    <row r="325" spans="2:22">
      <c r="B325" t="s">
        <v>257</v>
      </c>
      <c r="C325" t="s">
        <v>2270</v>
      </c>
      <c r="D325" t="s">
        <v>2268</v>
      </c>
      <c r="F325" t="s">
        <v>260</v>
      </c>
      <c r="G325" t="s">
        <v>2271</v>
      </c>
      <c r="J325" t="s">
        <v>256</v>
      </c>
      <c r="K325" t="s">
        <v>256</v>
      </c>
      <c r="L325" t="s">
        <v>256</v>
      </c>
      <c r="M325" t="s">
        <v>314</v>
      </c>
      <c r="N325" t="s">
        <v>314</v>
      </c>
      <c r="O325" t="s">
        <v>1283</v>
      </c>
      <c r="P325" t="s">
        <v>314</v>
      </c>
      <c r="Q325" t="s">
        <v>256</v>
      </c>
      <c r="R325" t="s">
        <v>256</v>
      </c>
      <c r="S325" t="s">
        <v>260</v>
      </c>
      <c r="T325" t="s">
        <v>260</v>
      </c>
      <c r="U325" t="s">
        <v>260</v>
      </c>
      <c r="V325" t="s">
        <v>314</v>
      </c>
    </row>
    <row r="326" spans="2:22">
      <c r="B326" t="s">
        <v>257</v>
      </c>
      <c r="C326" t="s">
        <v>2272</v>
      </c>
      <c r="D326" t="s">
        <v>2268</v>
      </c>
      <c r="F326" t="s">
        <v>260</v>
      </c>
      <c r="G326" t="s">
        <v>2273</v>
      </c>
      <c r="J326" t="s">
        <v>256</v>
      </c>
      <c r="K326" t="s">
        <v>256</v>
      </c>
      <c r="L326" t="s">
        <v>256</v>
      </c>
      <c r="M326" t="s">
        <v>314</v>
      </c>
      <c r="N326" t="s">
        <v>314</v>
      </c>
      <c r="O326" t="s">
        <v>1283</v>
      </c>
      <c r="P326" t="s">
        <v>314</v>
      </c>
      <c r="Q326" t="s">
        <v>256</v>
      </c>
      <c r="R326" t="s">
        <v>256</v>
      </c>
      <c r="S326" t="s">
        <v>260</v>
      </c>
      <c r="T326" t="s">
        <v>260</v>
      </c>
      <c r="U326" t="s">
        <v>260</v>
      </c>
      <c r="V326" t="s">
        <v>314</v>
      </c>
    </row>
    <row r="327" spans="2:22">
      <c r="B327" t="s">
        <v>257</v>
      </c>
      <c r="C327" t="s">
        <v>2274</v>
      </c>
      <c r="D327" t="s">
        <v>2268</v>
      </c>
      <c r="F327" t="s">
        <v>260</v>
      </c>
      <c r="G327" t="s">
        <v>2275</v>
      </c>
      <c r="J327" t="s">
        <v>256</v>
      </c>
      <c r="K327" t="s">
        <v>256</v>
      </c>
      <c r="L327" t="s">
        <v>256</v>
      </c>
      <c r="M327" t="s">
        <v>314</v>
      </c>
      <c r="N327" t="s">
        <v>314</v>
      </c>
      <c r="O327" t="s">
        <v>1283</v>
      </c>
      <c r="P327" t="s">
        <v>314</v>
      </c>
      <c r="Q327" t="s">
        <v>256</v>
      </c>
      <c r="R327" t="s">
        <v>256</v>
      </c>
      <c r="S327" t="s">
        <v>260</v>
      </c>
      <c r="T327" t="s">
        <v>260</v>
      </c>
      <c r="U327" t="s">
        <v>260</v>
      </c>
      <c r="V327" t="s">
        <v>314</v>
      </c>
    </row>
    <row r="328" spans="2:22">
      <c r="B328" t="s">
        <v>257</v>
      </c>
      <c r="C328" t="s">
        <v>2276</v>
      </c>
      <c r="D328" t="s">
        <v>2268</v>
      </c>
      <c r="F328" t="s">
        <v>260</v>
      </c>
      <c r="G328" t="s">
        <v>2277</v>
      </c>
      <c r="J328" t="s">
        <v>256</v>
      </c>
      <c r="K328" t="s">
        <v>256</v>
      </c>
      <c r="L328" t="s">
        <v>256</v>
      </c>
      <c r="M328" t="s">
        <v>314</v>
      </c>
      <c r="N328" t="s">
        <v>314</v>
      </c>
      <c r="O328" t="s">
        <v>1283</v>
      </c>
      <c r="P328" t="s">
        <v>314</v>
      </c>
      <c r="Q328" t="s">
        <v>256</v>
      </c>
      <c r="R328" t="s">
        <v>256</v>
      </c>
      <c r="S328" t="s">
        <v>260</v>
      </c>
      <c r="T328" t="s">
        <v>260</v>
      </c>
      <c r="U328" t="s">
        <v>260</v>
      </c>
      <c r="V328" t="s">
        <v>314</v>
      </c>
    </row>
    <row r="329" spans="2:22">
      <c r="B329" t="s">
        <v>257</v>
      </c>
      <c r="C329" t="s">
        <v>2278</v>
      </c>
      <c r="D329" t="s">
        <v>2268</v>
      </c>
      <c r="F329" t="s">
        <v>260</v>
      </c>
      <c r="G329" t="s">
        <v>2279</v>
      </c>
      <c r="J329" t="s">
        <v>256</v>
      </c>
      <c r="K329" t="s">
        <v>256</v>
      </c>
      <c r="L329" t="s">
        <v>256</v>
      </c>
      <c r="M329" t="s">
        <v>314</v>
      </c>
      <c r="N329" t="s">
        <v>314</v>
      </c>
      <c r="O329" t="s">
        <v>1283</v>
      </c>
      <c r="P329" t="s">
        <v>314</v>
      </c>
      <c r="Q329" t="s">
        <v>256</v>
      </c>
      <c r="R329" t="s">
        <v>256</v>
      </c>
      <c r="S329" t="s">
        <v>260</v>
      </c>
      <c r="T329" t="s">
        <v>260</v>
      </c>
      <c r="U329" t="s">
        <v>260</v>
      </c>
      <c r="V329" t="s">
        <v>314</v>
      </c>
    </row>
    <row r="330" spans="2:22">
      <c r="B330" t="s">
        <v>257</v>
      </c>
      <c r="C330" t="s">
        <v>2280</v>
      </c>
      <c r="D330" t="s">
        <v>1410</v>
      </c>
      <c r="F330" t="s">
        <v>260</v>
      </c>
      <c r="G330" t="s">
        <v>2281</v>
      </c>
      <c r="J330" t="s">
        <v>256</v>
      </c>
      <c r="K330" t="s">
        <v>256</v>
      </c>
      <c r="L330" t="s">
        <v>256</v>
      </c>
      <c r="M330" t="s">
        <v>314</v>
      </c>
      <c r="N330" t="s">
        <v>314</v>
      </c>
      <c r="O330" t="s">
        <v>314</v>
      </c>
      <c r="P330" t="s">
        <v>314</v>
      </c>
      <c r="Q330" t="s">
        <v>256</v>
      </c>
      <c r="R330" t="s">
        <v>256</v>
      </c>
      <c r="S330" t="s">
        <v>260</v>
      </c>
      <c r="T330" t="s">
        <v>260</v>
      </c>
      <c r="U330" t="s">
        <v>260</v>
      </c>
      <c r="V330" t="s">
        <v>314</v>
      </c>
    </row>
    <row r="331" spans="2:22">
      <c r="B331" t="s">
        <v>257</v>
      </c>
      <c r="C331" t="s">
        <v>2282</v>
      </c>
      <c r="D331" t="s">
        <v>1410</v>
      </c>
      <c r="F331" t="s">
        <v>260</v>
      </c>
      <c r="G331" t="s">
        <v>2283</v>
      </c>
      <c r="J331" t="s">
        <v>256</v>
      </c>
      <c r="K331" t="s">
        <v>256</v>
      </c>
      <c r="L331" t="s">
        <v>256</v>
      </c>
      <c r="M331" t="s">
        <v>314</v>
      </c>
      <c r="N331" t="s">
        <v>314</v>
      </c>
      <c r="O331" t="s">
        <v>347</v>
      </c>
      <c r="P331" t="s">
        <v>314</v>
      </c>
      <c r="Q331" t="s">
        <v>256</v>
      </c>
      <c r="R331" t="s">
        <v>256</v>
      </c>
      <c r="S331" t="s">
        <v>260</v>
      </c>
      <c r="T331" t="s">
        <v>260</v>
      </c>
      <c r="U331" t="s">
        <v>260</v>
      </c>
      <c r="V331" t="s">
        <v>314</v>
      </c>
    </row>
    <row r="332" spans="2:22">
      <c r="B332" t="s">
        <v>257</v>
      </c>
      <c r="C332" t="s">
        <v>2284</v>
      </c>
      <c r="D332" t="s">
        <v>1410</v>
      </c>
      <c r="F332" t="s">
        <v>260</v>
      </c>
      <c r="G332" t="s">
        <v>2285</v>
      </c>
      <c r="J332" t="s">
        <v>256</v>
      </c>
      <c r="K332" t="s">
        <v>256</v>
      </c>
      <c r="L332" t="s">
        <v>256</v>
      </c>
      <c r="M332" t="s">
        <v>314</v>
      </c>
      <c r="N332" t="s">
        <v>314</v>
      </c>
      <c r="O332" t="s">
        <v>347</v>
      </c>
      <c r="P332" t="s">
        <v>314</v>
      </c>
      <c r="Q332" t="s">
        <v>256</v>
      </c>
      <c r="R332" t="s">
        <v>256</v>
      </c>
      <c r="S332" t="s">
        <v>260</v>
      </c>
      <c r="T332" t="s">
        <v>260</v>
      </c>
      <c r="U332" t="s">
        <v>260</v>
      </c>
      <c r="V332" t="s">
        <v>314</v>
      </c>
    </row>
    <row r="333" spans="2:22">
      <c r="B333" t="s">
        <v>257</v>
      </c>
      <c r="C333" t="s">
        <v>2286</v>
      </c>
      <c r="D333" t="s">
        <v>1410</v>
      </c>
      <c r="F333" t="s">
        <v>260</v>
      </c>
      <c r="G333" t="s">
        <v>2287</v>
      </c>
      <c r="J333" t="s">
        <v>256</v>
      </c>
      <c r="K333" t="s">
        <v>256</v>
      </c>
      <c r="L333" t="s">
        <v>256</v>
      </c>
      <c r="M333" t="s">
        <v>314</v>
      </c>
      <c r="N333" t="s">
        <v>314</v>
      </c>
      <c r="O333" t="s">
        <v>347</v>
      </c>
      <c r="P333" t="s">
        <v>314</v>
      </c>
      <c r="Q333" t="s">
        <v>256</v>
      </c>
      <c r="R333" t="s">
        <v>256</v>
      </c>
      <c r="S333" t="s">
        <v>260</v>
      </c>
      <c r="T333" t="s">
        <v>260</v>
      </c>
      <c r="U333" t="s">
        <v>260</v>
      </c>
      <c r="V333" t="s">
        <v>314</v>
      </c>
    </row>
    <row r="334" spans="2:22">
      <c r="B334" t="s">
        <v>257</v>
      </c>
      <c r="C334" t="s">
        <v>2288</v>
      </c>
      <c r="D334" t="s">
        <v>1410</v>
      </c>
      <c r="F334" t="s">
        <v>260</v>
      </c>
      <c r="G334" t="s">
        <v>2289</v>
      </c>
      <c r="J334" t="s">
        <v>256</v>
      </c>
      <c r="K334" t="s">
        <v>256</v>
      </c>
      <c r="L334" t="s">
        <v>256</v>
      </c>
      <c r="M334" t="s">
        <v>314</v>
      </c>
      <c r="N334" t="s">
        <v>314</v>
      </c>
      <c r="O334" t="s">
        <v>347</v>
      </c>
      <c r="P334" t="s">
        <v>314</v>
      </c>
      <c r="Q334" t="s">
        <v>256</v>
      </c>
      <c r="R334" t="s">
        <v>256</v>
      </c>
      <c r="S334" t="s">
        <v>260</v>
      </c>
      <c r="T334" t="s">
        <v>260</v>
      </c>
      <c r="U334" t="s">
        <v>260</v>
      </c>
      <c r="V334" t="s">
        <v>314</v>
      </c>
    </row>
    <row r="335" spans="2:22">
      <c r="B335" t="s">
        <v>257</v>
      </c>
      <c r="C335" t="s">
        <v>2290</v>
      </c>
      <c r="D335" t="s">
        <v>1410</v>
      </c>
      <c r="F335" t="s">
        <v>260</v>
      </c>
      <c r="G335" t="s">
        <v>2291</v>
      </c>
      <c r="J335" t="s">
        <v>256</v>
      </c>
      <c r="K335" t="s">
        <v>256</v>
      </c>
      <c r="L335" t="s">
        <v>256</v>
      </c>
      <c r="M335" t="s">
        <v>314</v>
      </c>
      <c r="N335" t="s">
        <v>314</v>
      </c>
      <c r="O335" t="s">
        <v>347</v>
      </c>
      <c r="P335" t="s">
        <v>314</v>
      </c>
      <c r="Q335" t="s">
        <v>256</v>
      </c>
      <c r="R335" t="s">
        <v>256</v>
      </c>
      <c r="S335" t="s">
        <v>260</v>
      </c>
      <c r="T335" t="s">
        <v>260</v>
      </c>
      <c r="U335" t="s">
        <v>260</v>
      </c>
      <c r="V335" t="s">
        <v>314</v>
      </c>
    </row>
    <row r="336" spans="2:22">
      <c r="B336" t="s">
        <v>257</v>
      </c>
      <c r="C336" t="s">
        <v>2292</v>
      </c>
      <c r="D336" t="s">
        <v>1410</v>
      </c>
      <c r="F336" t="s">
        <v>260</v>
      </c>
      <c r="G336" t="s">
        <v>2293</v>
      </c>
      <c r="J336" t="s">
        <v>256</v>
      </c>
      <c r="K336" t="s">
        <v>256</v>
      </c>
      <c r="L336" t="s">
        <v>256</v>
      </c>
      <c r="M336" t="s">
        <v>314</v>
      </c>
      <c r="N336" t="s">
        <v>314</v>
      </c>
      <c r="O336" t="s">
        <v>347</v>
      </c>
      <c r="P336" t="s">
        <v>314</v>
      </c>
      <c r="Q336" t="s">
        <v>256</v>
      </c>
      <c r="R336" t="s">
        <v>256</v>
      </c>
      <c r="S336" t="s">
        <v>260</v>
      </c>
      <c r="T336" t="s">
        <v>260</v>
      </c>
      <c r="U336" t="s">
        <v>260</v>
      </c>
      <c r="V336" t="s">
        <v>314</v>
      </c>
    </row>
    <row r="337" spans="2:22">
      <c r="B337" t="s">
        <v>257</v>
      </c>
      <c r="C337" t="s">
        <v>2294</v>
      </c>
      <c r="D337" t="s">
        <v>1410</v>
      </c>
      <c r="F337" t="s">
        <v>260</v>
      </c>
      <c r="G337" t="s">
        <v>2295</v>
      </c>
      <c r="J337" t="s">
        <v>256</v>
      </c>
      <c r="K337" t="s">
        <v>256</v>
      </c>
      <c r="L337" t="s">
        <v>256</v>
      </c>
      <c r="M337" t="s">
        <v>314</v>
      </c>
      <c r="N337" t="s">
        <v>314</v>
      </c>
      <c r="O337" t="s">
        <v>347</v>
      </c>
      <c r="P337" t="s">
        <v>314</v>
      </c>
      <c r="Q337" t="s">
        <v>256</v>
      </c>
      <c r="R337" t="s">
        <v>256</v>
      </c>
      <c r="S337" t="s">
        <v>260</v>
      </c>
      <c r="T337" t="s">
        <v>260</v>
      </c>
      <c r="U337" t="s">
        <v>260</v>
      </c>
      <c r="V337" t="s">
        <v>314</v>
      </c>
    </row>
    <row r="338" spans="2:22">
      <c r="B338" t="s">
        <v>257</v>
      </c>
      <c r="C338" t="s">
        <v>2296</v>
      </c>
      <c r="D338" t="s">
        <v>2297</v>
      </c>
      <c r="F338" t="s">
        <v>260</v>
      </c>
      <c r="G338" t="s">
        <v>2298</v>
      </c>
      <c r="J338" t="s">
        <v>256</v>
      </c>
      <c r="K338" t="s">
        <v>256</v>
      </c>
      <c r="L338" t="s">
        <v>256</v>
      </c>
      <c r="M338" t="s">
        <v>314</v>
      </c>
      <c r="N338" t="s">
        <v>314</v>
      </c>
      <c r="O338" t="s">
        <v>347</v>
      </c>
      <c r="P338" t="s">
        <v>314</v>
      </c>
      <c r="Q338" t="s">
        <v>256</v>
      </c>
      <c r="R338" t="s">
        <v>256</v>
      </c>
      <c r="S338" t="s">
        <v>260</v>
      </c>
      <c r="T338" t="s">
        <v>260</v>
      </c>
      <c r="U338" t="s">
        <v>260</v>
      </c>
      <c r="V338" t="s">
        <v>314</v>
      </c>
    </row>
    <row r="339" spans="2:22">
      <c r="B339" t="s">
        <v>257</v>
      </c>
      <c r="C339" t="s">
        <v>2299</v>
      </c>
      <c r="D339" t="s">
        <v>2300</v>
      </c>
      <c r="F339" t="s">
        <v>260</v>
      </c>
      <c r="G339" t="s">
        <v>2301</v>
      </c>
      <c r="J339" t="s">
        <v>256</v>
      </c>
      <c r="K339" t="s">
        <v>256</v>
      </c>
      <c r="L339" t="s">
        <v>256</v>
      </c>
      <c r="M339" t="s">
        <v>314</v>
      </c>
      <c r="N339" t="s">
        <v>314</v>
      </c>
      <c r="O339" t="s">
        <v>347</v>
      </c>
      <c r="P339" t="s">
        <v>314</v>
      </c>
      <c r="Q339" t="s">
        <v>256</v>
      </c>
      <c r="R339" t="s">
        <v>256</v>
      </c>
      <c r="S339" t="s">
        <v>260</v>
      </c>
      <c r="T339" t="s">
        <v>260</v>
      </c>
      <c r="U339" t="s">
        <v>260</v>
      </c>
      <c r="V339" t="s">
        <v>314</v>
      </c>
    </row>
    <row r="340" spans="2:22">
      <c r="B340" t="s">
        <v>257</v>
      </c>
      <c r="C340" t="s">
        <v>2302</v>
      </c>
      <c r="D340" t="s">
        <v>2300</v>
      </c>
      <c r="F340" t="s">
        <v>260</v>
      </c>
      <c r="G340" t="s">
        <v>2303</v>
      </c>
      <c r="J340" t="s">
        <v>256</v>
      </c>
      <c r="K340" t="s">
        <v>256</v>
      </c>
      <c r="L340" t="s">
        <v>256</v>
      </c>
      <c r="M340" t="s">
        <v>314</v>
      </c>
      <c r="N340" t="s">
        <v>314</v>
      </c>
      <c r="O340" t="s">
        <v>314</v>
      </c>
      <c r="P340" t="s">
        <v>314</v>
      </c>
      <c r="Q340" t="s">
        <v>256</v>
      </c>
      <c r="R340" t="s">
        <v>256</v>
      </c>
      <c r="S340" t="s">
        <v>260</v>
      </c>
      <c r="T340" t="s">
        <v>260</v>
      </c>
      <c r="U340" t="s">
        <v>260</v>
      </c>
      <c r="V340" t="s">
        <v>314</v>
      </c>
    </row>
    <row r="341" spans="2:22">
      <c r="B341" t="s">
        <v>257</v>
      </c>
      <c r="C341" t="s">
        <v>2304</v>
      </c>
      <c r="D341" t="s">
        <v>2300</v>
      </c>
      <c r="F341" t="s">
        <v>260</v>
      </c>
      <c r="G341" t="s">
        <v>2305</v>
      </c>
      <c r="J341" t="s">
        <v>256</v>
      </c>
      <c r="K341" t="s">
        <v>256</v>
      </c>
      <c r="L341" t="s">
        <v>256</v>
      </c>
      <c r="M341" t="s">
        <v>314</v>
      </c>
      <c r="N341" t="s">
        <v>347</v>
      </c>
      <c r="O341" t="s">
        <v>1283</v>
      </c>
      <c r="P341" t="s">
        <v>347</v>
      </c>
      <c r="Q341" t="s">
        <v>256</v>
      </c>
      <c r="R341" t="s">
        <v>256</v>
      </c>
      <c r="S341" t="s">
        <v>260</v>
      </c>
      <c r="T341" t="s">
        <v>260</v>
      </c>
      <c r="U341" t="s">
        <v>260</v>
      </c>
      <c r="V341" t="s">
        <v>314</v>
      </c>
    </row>
    <row r="342" spans="2:22">
      <c r="B342" t="s">
        <v>257</v>
      </c>
      <c r="C342" t="s">
        <v>2306</v>
      </c>
      <c r="D342" t="s">
        <v>2300</v>
      </c>
      <c r="F342" t="s">
        <v>260</v>
      </c>
      <c r="G342" t="s">
        <v>2307</v>
      </c>
      <c r="J342" t="s">
        <v>256</v>
      </c>
      <c r="K342" t="s">
        <v>256</v>
      </c>
      <c r="L342" t="s">
        <v>256</v>
      </c>
      <c r="M342" t="s">
        <v>314</v>
      </c>
      <c r="N342" t="s">
        <v>314</v>
      </c>
      <c r="O342" t="s">
        <v>1283</v>
      </c>
      <c r="P342" t="s">
        <v>1450</v>
      </c>
      <c r="Q342" t="s">
        <v>256</v>
      </c>
      <c r="R342" t="s">
        <v>256</v>
      </c>
      <c r="S342" t="s">
        <v>260</v>
      </c>
      <c r="T342" t="s">
        <v>260</v>
      </c>
      <c r="U342" t="s">
        <v>260</v>
      </c>
      <c r="V342" t="s">
        <v>314</v>
      </c>
    </row>
    <row r="343" spans="2:22">
      <c r="B343" t="s">
        <v>257</v>
      </c>
      <c r="C343" t="s">
        <v>2308</v>
      </c>
      <c r="D343" t="s">
        <v>2300</v>
      </c>
      <c r="F343" t="s">
        <v>260</v>
      </c>
      <c r="G343" t="s">
        <v>2309</v>
      </c>
      <c r="J343" t="s">
        <v>256</v>
      </c>
      <c r="K343" t="s">
        <v>256</v>
      </c>
      <c r="L343" t="s">
        <v>256</v>
      </c>
      <c r="M343" t="s">
        <v>314</v>
      </c>
      <c r="N343" t="s">
        <v>347</v>
      </c>
      <c r="O343" t="s">
        <v>1283</v>
      </c>
      <c r="P343" t="s">
        <v>1443</v>
      </c>
      <c r="Q343" t="s">
        <v>256</v>
      </c>
      <c r="R343" t="s">
        <v>256</v>
      </c>
      <c r="S343" t="s">
        <v>260</v>
      </c>
      <c r="T343" t="s">
        <v>260</v>
      </c>
      <c r="U343" t="s">
        <v>260</v>
      </c>
      <c r="V343" t="s">
        <v>314</v>
      </c>
    </row>
    <row r="344" spans="2:22">
      <c r="B344" t="s">
        <v>257</v>
      </c>
      <c r="C344" t="s">
        <v>2310</v>
      </c>
      <c r="D344" t="s">
        <v>2300</v>
      </c>
      <c r="F344" t="s">
        <v>260</v>
      </c>
      <c r="G344" t="s">
        <v>2311</v>
      </c>
      <c r="J344" t="s">
        <v>256</v>
      </c>
      <c r="K344" t="s">
        <v>256</v>
      </c>
      <c r="L344" t="s">
        <v>256</v>
      </c>
      <c r="M344" t="s">
        <v>314</v>
      </c>
      <c r="N344" t="s">
        <v>314</v>
      </c>
      <c r="O344" t="s">
        <v>1283</v>
      </c>
      <c r="P344" t="s">
        <v>347</v>
      </c>
      <c r="Q344" t="s">
        <v>256</v>
      </c>
      <c r="R344" t="s">
        <v>256</v>
      </c>
      <c r="S344" t="s">
        <v>260</v>
      </c>
      <c r="T344" t="s">
        <v>260</v>
      </c>
      <c r="U344" t="s">
        <v>260</v>
      </c>
      <c r="V344" t="s">
        <v>314</v>
      </c>
    </row>
    <row r="345" spans="2:22">
      <c r="B345" t="s">
        <v>257</v>
      </c>
      <c r="C345" t="s">
        <v>2312</v>
      </c>
      <c r="D345" t="s">
        <v>722</v>
      </c>
      <c r="F345" t="s">
        <v>260</v>
      </c>
      <c r="G345" t="s">
        <v>2313</v>
      </c>
      <c r="J345" t="s">
        <v>256</v>
      </c>
      <c r="K345" t="s">
        <v>256</v>
      </c>
      <c r="L345" t="s">
        <v>256</v>
      </c>
      <c r="M345" t="s">
        <v>314</v>
      </c>
      <c r="N345" t="s">
        <v>314</v>
      </c>
      <c r="O345" t="s">
        <v>347</v>
      </c>
      <c r="P345" t="s">
        <v>314</v>
      </c>
      <c r="Q345" t="s">
        <v>256</v>
      </c>
      <c r="R345" t="s">
        <v>256</v>
      </c>
      <c r="S345" t="s">
        <v>260</v>
      </c>
      <c r="T345" t="s">
        <v>260</v>
      </c>
      <c r="U345" t="s">
        <v>260</v>
      </c>
      <c r="V345" t="s">
        <v>314</v>
      </c>
    </row>
    <row r="346" spans="2:22">
      <c r="B346" t="s">
        <v>257</v>
      </c>
      <c r="C346" t="s">
        <v>2314</v>
      </c>
      <c r="D346" t="s">
        <v>722</v>
      </c>
      <c r="F346" t="s">
        <v>260</v>
      </c>
      <c r="G346" t="s">
        <v>2315</v>
      </c>
      <c r="J346" t="s">
        <v>256</v>
      </c>
      <c r="K346" t="s">
        <v>256</v>
      </c>
      <c r="L346" t="s">
        <v>256</v>
      </c>
      <c r="M346" t="s">
        <v>314</v>
      </c>
      <c r="N346" t="s">
        <v>314</v>
      </c>
      <c r="O346" t="s">
        <v>347</v>
      </c>
      <c r="P346" t="s">
        <v>314</v>
      </c>
      <c r="Q346" t="s">
        <v>256</v>
      </c>
      <c r="R346" t="s">
        <v>256</v>
      </c>
      <c r="S346" t="s">
        <v>260</v>
      </c>
      <c r="T346" t="s">
        <v>260</v>
      </c>
      <c r="U346" t="s">
        <v>260</v>
      </c>
      <c r="V346" t="s">
        <v>314</v>
      </c>
    </row>
    <row r="347" spans="2:22">
      <c r="B347" t="s">
        <v>257</v>
      </c>
      <c r="C347" t="s">
        <v>2316</v>
      </c>
      <c r="D347" t="s">
        <v>722</v>
      </c>
      <c r="F347" t="s">
        <v>260</v>
      </c>
      <c r="G347" t="s">
        <v>2317</v>
      </c>
      <c r="J347" t="s">
        <v>256</v>
      </c>
      <c r="K347" t="s">
        <v>256</v>
      </c>
      <c r="L347" t="s">
        <v>256</v>
      </c>
      <c r="M347" t="s">
        <v>314</v>
      </c>
      <c r="N347" t="s">
        <v>314</v>
      </c>
      <c r="O347" t="s">
        <v>347</v>
      </c>
      <c r="P347" t="s">
        <v>314</v>
      </c>
      <c r="Q347" t="s">
        <v>256</v>
      </c>
      <c r="R347" t="s">
        <v>256</v>
      </c>
      <c r="S347" t="s">
        <v>260</v>
      </c>
      <c r="T347" t="s">
        <v>260</v>
      </c>
      <c r="U347" t="s">
        <v>260</v>
      </c>
      <c r="V347" t="s">
        <v>314</v>
      </c>
    </row>
    <row r="348" spans="2:22">
      <c r="B348" t="s">
        <v>257</v>
      </c>
      <c r="C348" t="s">
        <v>2318</v>
      </c>
      <c r="D348" t="s">
        <v>1280</v>
      </c>
      <c r="F348" t="s">
        <v>260</v>
      </c>
      <c r="G348" t="s">
        <v>2319</v>
      </c>
      <c r="J348" t="s">
        <v>256</v>
      </c>
      <c r="K348" t="s">
        <v>256</v>
      </c>
      <c r="L348" t="s">
        <v>256</v>
      </c>
      <c r="M348" t="s">
        <v>314</v>
      </c>
      <c r="N348" t="s">
        <v>314</v>
      </c>
      <c r="O348" t="s">
        <v>314</v>
      </c>
      <c r="P348" t="s">
        <v>314</v>
      </c>
      <c r="Q348" t="s">
        <v>256</v>
      </c>
      <c r="R348" t="s">
        <v>256</v>
      </c>
      <c r="S348" t="s">
        <v>260</v>
      </c>
      <c r="T348" t="s">
        <v>260</v>
      </c>
      <c r="U348" t="s">
        <v>260</v>
      </c>
      <c r="V348" t="s">
        <v>314</v>
      </c>
    </row>
    <row r="349" spans="2:22">
      <c r="B349" t="s">
        <v>257</v>
      </c>
      <c r="C349" t="s">
        <v>2320</v>
      </c>
      <c r="D349" t="s">
        <v>1280</v>
      </c>
      <c r="F349" t="s">
        <v>260</v>
      </c>
      <c r="G349" t="s">
        <v>2321</v>
      </c>
      <c r="J349" t="s">
        <v>256</v>
      </c>
      <c r="K349" t="s">
        <v>256</v>
      </c>
      <c r="L349" t="s">
        <v>256</v>
      </c>
      <c r="M349" t="s">
        <v>314</v>
      </c>
      <c r="N349" t="s">
        <v>314</v>
      </c>
      <c r="O349" t="s">
        <v>347</v>
      </c>
      <c r="P349" t="s">
        <v>314</v>
      </c>
      <c r="Q349" t="s">
        <v>256</v>
      </c>
      <c r="R349" t="s">
        <v>256</v>
      </c>
      <c r="S349" t="s">
        <v>260</v>
      </c>
      <c r="T349" t="s">
        <v>260</v>
      </c>
      <c r="U349" t="s">
        <v>260</v>
      </c>
      <c r="V349" t="s">
        <v>314</v>
      </c>
    </row>
    <row r="350" spans="2:22">
      <c r="B350" t="s">
        <v>257</v>
      </c>
      <c r="C350" t="s">
        <v>2322</v>
      </c>
      <c r="D350" t="s">
        <v>1280</v>
      </c>
      <c r="F350" t="s">
        <v>260</v>
      </c>
      <c r="G350" t="s">
        <v>2323</v>
      </c>
      <c r="J350" t="s">
        <v>256</v>
      </c>
      <c r="K350" t="s">
        <v>256</v>
      </c>
      <c r="L350" t="s">
        <v>256</v>
      </c>
      <c r="M350" t="s">
        <v>314</v>
      </c>
      <c r="N350" t="s">
        <v>314</v>
      </c>
      <c r="O350" t="s">
        <v>347</v>
      </c>
      <c r="P350" t="s">
        <v>314</v>
      </c>
      <c r="Q350" t="s">
        <v>256</v>
      </c>
      <c r="R350" t="s">
        <v>256</v>
      </c>
      <c r="S350" t="s">
        <v>260</v>
      </c>
      <c r="T350" t="s">
        <v>260</v>
      </c>
      <c r="U350" t="s">
        <v>260</v>
      </c>
      <c r="V350" t="s">
        <v>314</v>
      </c>
    </row>
    <row r="351" spans="2:22">
      <c r="B351" t="s">
        <v>257</v>
      </c>
      <c r="C351" t="s">
        <v>2324</v>
      </c>
      <c r="D351" t="s">
        <v>725</v>
      </c>
      <c r="F351" t="s">
        <v>260</v>
      </c>
      <c r="G351" t="s">
        <v>2325</v>
      </c>
      <c r="J351" t="s">
        <v>256</v>
      </c>
      <c r="K351" t="s">
        <v>256</v>
      </c>
      <c r="L351" t="s">
        <v>256</v>
      </c>
      <c r="M351" t="s">
        <v>314</v>
      </c>
      <c r="N351" t="s">
        <v>314</v>
      </c>
      <c r="O351" t="s">
        <v>347</v>
      </c>
      <c r="P351" t="s">
        <v>314</v>
      </c>
      <c r="Q351" t="s">
        <v>256</v>
      </c>
      <c r="R351" t="s">
        <v>256</v>
      </c>
      <c r="S351" t="s">
        <v>260</v>
      </c>
      <c r="T351" t="s">
        <v>260</v>
      </c>
      <c r="U351" t="s">
        <v>260</v>
      </c>
      <c r="V351" t="s">
        <v>314</v>
      </c>
    </row>
    <row r="352" spans="2:22">
      <c r="B352" t="s">
        <v>257</v>
      </c>
      <c r="C352" t="s">
        <v>2326</v>
      </c>
      <c r="D352" t="s">
        <v>725</v>
      </c>
      <c r="F352" t="s">
        <v>260</v>
      </c>
      <c r="G352" t="s">
        <v>2327</v>
      </c>
      <c r="J352" t="s">
        <v>256</v>
      </c>
      <c r="K352" t="s">
        <v>256</v>
      </c>
      <c r="L352" t="s">
        <v>256</v>
      </c>
      <c r="M352" t="s">
        <v>314</v>
      </c>
      <c r="N352" t="s">
        <v>314</v>
      </c>
      <c r="O352" t="s">
        <v>347</v>
      </c>
      <c r="P352" t="s">
        <v>314</v>
      </c>
      <c r="Q352" t="s">
        <v>256</v>
      </c>
      <c r="R352" t="s">
        <v>256</v>
      </c>
      <c r="S352" t="s">
        <v>260</v>
      </c>
      <c r="T352" t="s">
        <v>260</v>
      </c>
      <c r="U352" t="s">
        <v>260</v>
      </c>
      <c r="V352" t="s">
        <v>314</v>
      </c>
    </row>
    <row r="353" spans="2:22">
      <c r="B353" t="s">
        <v>257</v>
      </c>
      <c r="C353" t="s">
        <v>2328</v>
      </c>
      <c r="D353" t="s">
        <v>725</v>
      </c>
      <c r="F353" t="s">
        <v>260</v>
      </c>
      <c r="G353" t="s">
        <v>2329</v>
      </c>
      <c r="J353" t="s">
        <v>256</v>
      </c>
      <c r="K353" t="s">
        <v>256</v>
      </c>
      <c r="L353" t="s">
        <v>256</v>
      </c>
      <c r="M353" t="s">
        <v>314</v>
      </c>
      <c r="N353" t="s">
        <v>314</v>
      </c>
      <c r="O353" t="s">
        <v>347</v>
      </c>
      <c r="P353" t="s">
        <v>314</v>
      </c>
      <c r="Q353" t="s">
        <v>256</v>
      </c>
      <c r="R353" t="s">
        <v>256</v>
      </c>
      <c r="S353" t="s">
        <v>260</v>
      </c>
      <c r="T353" t="s">
        <v>260</v>
      </c>
      <c r="U353" t="s">
        <v>260</v>
      </c>
      <c r="V353" t="s">
        <v>314</v>
      </c>
    </row>
    <row r="354" spans="2:22">
      <c r="B354" t="s">
        <v>257</v>
      </c>
      <c r="C354" t="s">
        <v>2330</v>
      </c>
      <c r="D354" t="s">
        <v>728</v>
      </c>
      <c r="F354" t="s">
        <v>260</v>
      </c>
      <c r="G354" t="s">
        <v>2331</v>
      </c>
      <c r="J354" t="s">
        <v>256</v>
      </c>
      <c r="K354" t="s">
        <v>256</v>
      </c>
      <c r="L354" t="s">
        <v>256</v>
      </c>
      <c r="M354" t="s">
        <v>314</v>
      </c>
      <c r="N354" t="s">
        <v>314</v>
      </c>
      <c r="O354" t="s">
        <v>1300</v>
      </c>
      <c r="P354" t="s">
        <v>347</v>
      </c>
      <c r="Q354" t="s">
        <v>256</v>
      </c>
      <c r="R354" t="s">
        <v>256</v>
      </c>
      <c r="S354" t="s">
        <v>260</v>
      </c>
      <c r="T354" t="s">
        <v>260</v>
      </c>
      <c r="U354" t="s">
        <v>260</v>
      </c>
      <c r="V354" t="s">
        <v>314</v>
      </c>
    </row>
    <row r="355" spans="2:22">
      <c r="B355" t="s">
        <v>257</v>
      </c>
      <c r="C355" t="s">
        <v>2332</v>
      </c>
      <c r="D355" t="s">
        <v>728</v>
      </c>
      <c r="F355" t="s">
        <v>260</v>
      </c>
      <c r="G355" t="s">
        <v>2333</v>
      </c>
      <c r="J355" t="s">
        <v>256</v>
      </c>
      <c r="K355" t="s">
        <v>256</v>
      </c>
      <c r="L355" t="s">
        <v>256</v>
      </c>
      <c r="M355" t="s">
        <v>314</v>
      </c>
      <c r="N355" t="s">
        <v>347</v>
      </c>
      <c r="O355" t="s">
        <v>1300</v>
      </c>
      <c r="P355" t="s">
        <v>314</v>
      </c>
      <c r="Q355" t="s">
        <v>256</v>
      </c>
      <c r="R355" t="s">
        <v>256</v>
      </c>
      <c r="S355" t="s">
        <v>260</v>
      </c>
      <c r="T355" t="s">
        <v>260</v>
      </c>
      <c r="U355" t="s">
        <v>260</v>
      </c>
      <c r="V355" t="s">
        <v>314</v>
      </c>
    </row>
    <row r="356" spans="2:22">
      <c r="B356" t="s">
        <v>257</v>
      </c>
      <c r="C356" t="s">
        <v>2334</v>
      </c>
      <c r="D356" t="s">
        <v>728</v>
      </c>
      <c r="F356" t="s">
        <v>260</v>
      </c>
      <c r="G356" t="s">
        <v>2335</v>
      </c>
      <c r="J356" t="s">
        <v>256</v>
      </c>
      <c r="K356" t="s">
        <v>256</v>
      </c>
      <c r="L356" t="s">
        <v>256</v>
      </c>
      <c r="M356" t="s">
        <v>314</v>
      </c>
      <c r="N356" t="s">
        <v>314</v>
      </c>
      <c r="O356" t="s">
        <v>347</v>
      </c>
      <c r="P356" t="s">
        <v>314</v>
      </c>
      <c r="Q356" t="s">
        <v>256</v>
      </c>
      <c r="R356" t="s">
        <v>256</v>
      </c>
      <c r="S356" t="s">
        <v>260</v>
      </c>
      <c r="T356" t="s">
        <v>260</v>
      </c>
      <c r="U356" t="s">
        <v>260</v>
      </c>
      <c r="V356" t="s">
        <v>314</v>
      </c>
    </row>
    <row r="357" spans="2:22">
      <c r="B357" t="s">
        <v>257</v>
      </c>
      <c r="C357" t="s">
        <v>2336</v>
      </c>
      <c r="D357" t="s">
        <v>728</v>
      </c>
      <c r="F357" t="s">
        <v>260</v>
      </c>
      <c r="G357" t="s">
        <v>2337</v>
      </c>
      <c r="J357" t="s">
        <v>256</v>
      </c>
      <c r="K357" t="s">
        <v>256</v>
      </c>
      <c r="L357" t="s">
        <v>256</v>
      </c>
      <c r="M357" t="s">
        <v>314</v>
      </c>
      <c r="N357" t="s">
        <v>314</v>
      </c>
      <c r="O357" t="s">
        <v>347</v>
      </c>
      <c r="P357" t="s">
        <v>314</v>
      </c>
      <c r="Q357" t="s">
        <v>256</v>
      </c>
      <c r="R357" t="s">
        <v>256</v>
      </c>
      <c r="S357" t="s">
        <v>260</v>
      </c>
      <c r="T357" t="s">
        <v>260</v>
      </c>
      <c r="U357" t="s">
        <v>260</v>
      </c>
      <c r="V357" t="s">
        <v>314</v>
      </c>
    </row>
    <row r="358" spans="2:22">
      <c r="B358" t="s">
        <v>257</v>
      </c>
      <c r="C358" t="s">
        <v>2338</v>
      </c>
      <c r="D358" t="s">
        <v>728</v>
      </c>
      <c r="F358" t="s">
        <v>260</v>
      </c>
      <c r="G358" t="s">
        <v>2339</v>
      </c>
      <c r="J358" t="s">
        <v>256</v>
      </c>
      <c r="K358" t="s">
        <v>256</v>
      </c>
      <c r="L358" t="s">
        <v>256</v>
      </c>
      <c r="M358" t="s">
        <v>314</v>
      </c>
      <c r="N358" t="s">
        <v>314</v>
      </c>
      <c r="O358" t="s">
        <v>347</v>
      </c>
      <c r="P358" t="s">
        <v>314</v>
      </c>
      <c r="Q358" t="s">
        <v>256</v>
      </c>
      <c r="R358" t="s">
        <v>256</v>
      </c>
      <c r="S358" t="s">
        <v>260</v>
      </c>
      <c r="T358" t="s">
        <v>260</v>
      </c>
      <c r="U358" t="s">
        <v>260</v>
      </c>
      <c r="V358" t="s">
        <v>314</v>
      </c>
    </row>
    <row r="359" spans="2:22">
      <c r="B359" t="s">
        <v>257</v>
      </c>
      <c r="C359" t="s">
        <v>2340</v>
      </c>
      <c r="D359" t="s">
        <v>731</v>
      </c>
      <c r="F359" t="s">
        <v>260</v>
      </c>
      <c r="G359" t="s">
        <v>2341</v>
      </c>
      <c r="J359" t="s">
        <v>256</v>
      </c>
      <c r="K359" t="s">
        <v>256</v>
      </c>
      <c r="L359" t="s">
        <v>256</v>
      </c>
      <c r="M359" t="s">
        <v>314</v>
      </c>
      <c r="N359" t="s">
        <v>314</v>
      </c>
      <c r="O359" t="s">
        <v>347</v>
      </c>
      <c r="P359" t="s">
        <v>314</v>
      </c>
      <c r="Q359" t="s">
        <v>256</v>
      </c>
      <c r="R359" t="s">
        <v>256</v>
      </c>
      <c r="S359" t="s">
        <v>260</v>
      </c>
      <c r="T359" t="s">
        <v>260</v>
      </c>
      <c r="U359" t="s">
        <v>260</v>
      </c>
      <c r="V359" t="s">
        <v>314</v>
      </c>
    </row>
    <row r="360" spans="2:22">
      <c r="B360" t="s">
        <v>257</v>
      </c>
      <c r="C360" t="s">
        <v>2342</v>
      </c>
      <c r="D360" t="s">
        <v>1275</v>
      </c>
      <c r="F360" t="s">
        <v>260</v>
      </c>
      <c r="G360" t="s">
        <v>2343</v>
      </c>
      <c r="J360" t="s">
        <v>256</v>
      </c>
      <c r="K360" t="s">
        <v>256</v>
      </c>
      <c r="L360" t="s">
        <v>256</v>
      </c>
      <c r="M360" t="s">
        <v>314</v>
      </c>
      <c r="N360" t="s">
        <v>314</v>
      </c>
      <c r="O360" t="s">
        <v>1283</v>
      </c>
      <c r="P360" t="s">
        <v>314</v>
      </c>
      <c r="Q360" t="s">
        <v>256</v>
      </c>
      <c r="R360" t="s">
        <v>256</v>
      </c>
      <c r="S360" t="s">
        <v>260</v>
      </c>
      <c r="T360" t="s">
        <v>260</v>
      </c>
      <c r="U360" t="s">
        <v>260</v>
      </c>
      <c r="V360" t="s">
        <v>314</v>
      </c>
    </row>
    <row r="361" spans="2:22">
      <c r="B361" t="s">
        <v>257</v>
      </c>
      <c r="C361" t="s">
        <v>2344</v>
      </c>
      <c r="D361" t="s">
        <v>731</v>
      </c>
      <c r="F361" t="s">
        <v>260</v>
      </c>
      <c r="G361" t="s">
        <v>2345</v>
      </c>
      <c r="J361" t="s">
        <v>256</v>
      </c>
      <c r="K361" t="s">
        <v>256</v>
      </c>
      <c r="L361" t="s">
        <v>256</v>
      </c>
      <c r="M361" t="s">
        <v>314</v>
      </c>
      <c r="N361" t="s">
        <v>314</v>
      </c>
      <c r="O361" t="s">
        <v>347</v>
      </c>
      <c r="P361" t="s">
        <v>314</v>
      </c>
      <c r="Q361" t="s">
        <v>256</v>
      </c>
      <c r="R361" t="s">
        <v>256</v>
      </c>
      <c r="S361" t="s">
        <v>260</v>
      </c>
      <c r="T361" t="s">
        <v>260</v>
      </c>
      <c r="U361" t="s">
        <v>260</v>
      </c>
      <c r="V361" t="s">
        <v>314</v>
      </c>
    </row>
    <row r="362" spans="2:22">
      <c r="B362" t="s">
        <v>257</v>
      </c>
      <c r="C362" t="s">
        <v>2346</v>
      </c>
      <c r="D362" t="s">
        <v>731</v>
      </c>
      <c r="F362" t="s">
        <v>260</v>
      </c>
      <c r="G362" t="s">
        <v>2347</v>
      </c>
      <c r="J362" t="s">
        <v>256</v>
      </c>
      <c r="K362" t="s">
        <v>256</v>
      </c>
      <c r="L362" t="s">
        <v>256</v>
      </c>
      <c r="M362" t="s">
        <v>314</v>
      </c>
      <c r="N362" t="s">
        <v>314</v>
      </c>
      <c r="O362" t="s">
        <v>347</v>
      </c>
      <c r="P362" t="s">
        <v>314</v>
      </c>
      <c r="Q362" t="s">
        <v>256</v>
      </c>
      <c r="R362" t="s">
        <v>256</v>
      </c>
      <c r="S362" t="s">
        <v>260</v>
      </c>
      <c r="T362" t="s">
        <v>260</v>
      </c>
      <c r="U362" t="s">
        <v>260</v>
      </c>
      <c r="V362" t="s">
        <v>314</v>
      </c>
    </row>
    <row r="363" spans="2:22">
      <c r="B363" t="s">
        <v>257</v>
      </c>
      <c r="C363" t="s">
        <v>2348</v>
      </c>
      <c r="D363" t="s">
        <v>2349</v>
      </c>
      <c r="F363" t="s">
        <v>260</v>
      </c>
      <c r="G363" t="s">
        <v>2350</v>
      </c>
      <c r="J363" t="s">
        <v>256</v>
      </c>
      <c r="K363" t="s">
        <v>256</v>
      </c>
      <c r="L363" t="s">
        <v>256</v>
      </c>
      <c r="M363" t="s">
        <v>314</v>
      </c>
      <c r="N363" t="s">
        <v>314</v>
      </c>
      <c r="O363" t="s">
        <v>314</v>
      </c>
      <c r="P363" t="s">
        <v>314</v>
      </c>
      <c r="Q363" t="s">
        <v>256</v>
      </c>
      <c r="R363" t="s">
        <v>256</v>
      </c>
      <c r="S363" t="s">
        <v>260</v>
      </c>
      <c r="T363" t="s">
        <v>260</v>
      </c>
      <c r="U363" t="s">
        <v>260</v>
      </c>
      <c r="V363" t="s">
        <v>314</v>
      </c>
    </row>
    <row r="364" spans="2:22">
      <c r="B364" t="s">
        <v>257</v>
      </c>
      <c r="C364" t="s">
        <v>2351</v>
      </c>
      <c r="D364" t="s">
        <v>2349</v>
      </c>
      <c r="F364" t="s">
        <v>260</v>
      </c>
      <c r="G364" t="s">
        <v>2352</v>
      </c>
      <c r="J364" t="s">
        <v>256</v>
      </c>
      <c r="K364" t="s">
        <v>256</v>
      </c>
      <c r="L364" t="s">
        <v>256</v>
      </c>
      <c r="M364" t="s">
        <v>314</v>
      </c>
      <c r="N364" t="s">
        <v>314</v>
      </c>
      <c r="O364" t="s">
        <v>314</v>
      </c>
      <c r="P364" t="s">
        <v>314</v>
      </c>
      <c r="Q364" t="s">
        <v>256</v>
      </c>
      <c r="R364" t="s">
        <v>256</v>
      </c>
      <c r="S364" t="s">
        <v>260</v>
      </c>
      <c r="T364" t="s">
        <v>260</v>
      </c>
      <c r="U364" t="s">
        <v>260</v>
      </c>
      <c r="V364" t="s">
        <v>314</v>
      </c>
    </row>
    <row r="365" spans="2:22">
      <c r="B365" t="s">
        <v>257</v>
      </c>
      <c r="C365" t="s">
        <v>2353</v>
      </c>
      <c r="D365" t="s">
        <v>2349</v>
      </c>
      <c r="F365" t="s">
        <v>260</v>
      </c>
      <c r="G365" t="s">
        <v>2354</v>
      </c>
      <c r="J365" t="s">
        <v>256</v>
      </c>
      <c r="K365" t="s">
        <v>256</v>
      </c>
      <c r="L365" t="s">
        <v>256</v>
      </c>
      <c r="M365" t="s">
        <v>314</v>
      </c>
      <c r="N365" t="s">
        <v>314</v>
      </c>
      <c r="O365" t="s">
        <v>314</v>
      </c>
      <c r="P365" t="s">
        <v>314</v>
      </c>
      <c r="Q365" t="s">
        <v>256</v>
      </c>
      <c r="R365" t="s">
        <v>256</v>
      </c>
      <c r="S365" t="s">
        <v>260</v>
      </c>
      <c r="T365" t="s">
        <v>260</v>
      </c>
      <c r="U365" t="s">
        <v>260</v>
      </c>
      <c r="V365" t="s">
        <v>314</v>
      </c>
    </row>
    <row r="366" spans="2:22">
      <c r="B366" t="s">
        <v>257</v>
      </c>
      <c r="C366" t="s">
        <v>2355</v>
      </c>
      <c r="D366" t="s">
        <v>2349</v>
      </c>
      <c r="F366" t="s">
        <v>260</v>
      </c>
      <c r="G366" t="s">
        <v>2356</v>
      </c>
      <c r="J366" t="s">
        <v>256</v>
      </c>
      <c r="K366" t="s">
        <v>256</v>
      </c>
      <c r="L366" t="s">
        <v>256</v>
      </c>
      <c r="M366" t="s">
        <v>314</v>
      </c>
      <c r="N366" t="s">
        <v>314</v>
      </c>
      <c r="O366" t="s">
        <v>347</v>
      </c>
      <c r="P366" t="s">
        <v>314</v>
      </c>
      <c r="Q366" t="s">
        <v>256</v>
      </c>
      <c r="R366" t="s">
        <v>256</v>
      </c>
      <c r="S366" t="s">
        <v>260</v>
      </c>
      <c r="T366" t="s">
        <v>260</v>
      </c>
      <c r="U366" t="s">
        <v>260</v>
      </c>
      <c r="V366" t="s">
        <v>314</v>
      </c>
    </row>
    <row r="367" spans="2:22">
      <c r="B367" t="s">
        <v>257</v>
      </c>
      <c r="C367" t="s">
        <v>2357</v>
      </c>
      <c r="D367" t="s">
        <v>2349</v>
      </c>
      <c r="F367" t="s">
        <v>260</v>
      </c>
      <c r="G367" t="s">
        <v>2358</v>
      </c>
      <c r="J367" t="s">
        <v>256</v>
      </c>
      <c r="K367" t="s">
        <v>256</v>
      </c>
      <c r="L367" t="s">
        <v>256</v>
      </c>
      <c r="M367" t="s">
        <v>314</v>
      </c>
      <c r="N367" t="s">
        <v>314</v>
      </c>
      <c r="O367" t="s">
        <v>347</v>
      </c>
      <c r="P367" t="s">
        <v>314</v>
      </c>
      <c r="Q367" t="s">
        <v>256</v>
      </c>
      <c r="R367" t="s">
        <v>256</v>
      </c>
      <c r="S367" t="s">
        <v>260</v>
      </c>
      <c r="T367" t="s">
        <v>260</v>
      </c>
      <c r="U367" t="s">
        <v>260</v>
      </c>
      <c r="V367" t="s">
        <v>314</v>
      </c>
    </row>
    <row r="368" spans="2:22">
      <c r="B368" t="s">
        <v>257</v>
      </c>
      <c r="C368" t="s">
        <v>2359</v>
      </c>
      <c r="D368" t="s">
        <v>841</v>
      </c>
      <c r="F368" t="s">
        <v>260</v>
      </c>
      <c r="G368" t="s">
        <v>260</v>
      </c>
      <c r="J368" t="s">
        <v>256</v>
      </c>
      <c r="K368" t="s">
        <v>256</v>
      </c>
      <c r="L368" t="s">
        <v>256</v>
      </c>
      <c r="M368" t="s">
        <v>314</v>
      </c>
      <c r="N368" t="s">
        <v>314</v>
      </c>
      <c r="O368" t="s">
        <v>347</v>
      </c>
      <c r="P368" t="s">
        <v>314</v>
      </c>
      <c r="Q368" t="s">
        <v>256</v>
      </c>
      <c r="R368" t="s">
        <v>256</v>
      </c>
      <c r="S368" t="s">
        <v>260</v>
      </c>
      <c r="T368" t="s">
        <v>260</v>
      </c>
      <c r="U368" t="s">
        <v>260</v>
      </c>
      <c r="V368" t="s">
        <v>314</v>
      </c>
    </row>
    <row r="369" spans="2:22">
      <c r="B369" t="s">
        <v>257</v>
      </c>
      <c r="C369" t="s">
        <v>2360</v>
      </c>
      <c r="D369" t="s">
        <v>734</v>
      </c>
      <c r="F369" t="s">
        <v>260</v>
      </c>
      <c r="G369" t="s">
        <v>2361</v>
      </c>
      <c r="J369" t="s">
        <v>256</v>
      </c>
      <c r="K369" t="s">
        <v>256</v>
      </c>
      <c r="L369" t="s">
        <v>256</v>
      </c>
      <c r="M369" t="s">
        <v>314</v>
      </c>
      <c r="N369" t="s">
        <v>314</v>
      </c>
      <c r="O369" t="s">
        <v>347</v>
      </c>
      <c r="P369" t="s">
        <v>314</v>
      </c>
      <c r="Q369" t="s">
        <v>256</v>
      </c>
      <c r="R369" t="s">
        <v>256</v>
      </c>
      <c r="S369" t="s">
        <v>260</v>
      </c>
      <c r="T369" t="s">
        <v>260</v>
      </c>
      <c r="U369" t="s">
        <v>260</v>
      </c>
      <c r="V369" t="s">
        <v>314</v>
      </c>
    </row>
    <row r="370" spans="2:22">
      <c r="B370" t="s">
        <v>257</v>
      </c>
      <c r="C370" t="s">
        <v>2362</v>
      </c>
      <c r="D370" t="s">
        <v>1275</v>
      </c>
      <c r="F370" t="s">
        <v>260</v>
      </c>
      <c r="G370" t="s">
        <v>2363</v>
      </c>
      <c r="J370" t="s">
        <v>256</v>
      </c>
      <c r="K370" t="s">
        <v>256</v>
      </c>
      <c r="L370" t="s">
        <v>256</v>
      </c>
      <c r="M370" t="s">
        <v>314</v>
      </c>
      <c r="N370" t="s">
        <v>314</v>
      </c>
      <c r="O370" t="s">
        <v>1283</v>
      </c>
      <c r="P370" t="s">
        <v>314</v>
      </c>
      <c r="Q370" t="s">
        <v>256</v>
      </c>
      <c r="R370" t="s">
        <v>256</v>
      </c>
      <c r="S370" t="s">
        <v>260</v>
      </c>
      <c r="T370" t="s">
        <v>260</v>
      </c>
      <c r="U370" t="s">
        <v>260</v>
      </c>
      <c r="V370" t="s">
        <v>314</v>
      </c>
    </row>
    <row r="371" spans="2:22">
      <c r="B371" t="s">
        <v>257</v>
      </c>
      <c r="C371" t="s">
        <v>2364</v>
      </c>
      <c r="D371" t="s">
        <v>734</v>
      </c>
      <c r="F371" t="s">
        <v>260</v>
      </c>
      <c r="G371" t="s">
        <v>2365</v>
      </c>
      <c r="J371" t="s">
        <v>256</v>
      </c>
      <c r="K371" t="s">
        <v>256</v>
      </c>
      <c r="L371" t="s">
        <v>256</v>
      </c>
      <c r="M371" t="s">
        <v>314</v>
      </c>
      <c r="N371" t="s">
        <v>314</v>
      </c>
      <c r="O371" t="s">
        <v>347</v>
      </c>
      <c r="P371" t="s">
        <v>314</v>
      </c>
      <c r="Q371" t="s">
        <v>256</v>
      </c>
      <c r="R371" t="s">
        <v>256</v>
      </c>
      <c r="S371" t="s">
        <v>260</v>
      </c>
      <c r="T371" t="s">
        <v>260</v>
      </c>
      <c r="U371" t="s">
        <v>260</v>
      </c>
      <c r="V371" t="s">
        <v>314</v>
      </c>
    </row>
    <row r="372" spans="2:22">
      <c r="B372" t="s">
        <v>257</v>
      </c>
      <c r="C372" t="s">
        <v>2366</v>
      </c>
      <c r="D372" t="s">
        <v>734</v>
      </c>
      <c r="F372" t="s">
        <v>260</v>
      </c>
      <c r="G372" t="s">
        <v>2367</v>
      </c>
      <c r="J372" t="s">
        <v>256</v>
      </c>
      <c r="K372" t="s">
        <v>256</v>
      </c>
      <c r="L372" t="s">
        <v>256</v>
      </c>
      <c r="M372" t="s">
        <v>314</v>
      </c>
      <c r="N372" t="s">
        <v>314</v>
      </c>
      <c r="O372" t="s">
        <v>347</v>
      </c>
      <c r="P372" t="s">
        <v>314</v>
      </c>
      <c r="Q372" t="s">
        <v>256</v>
      </c>
      <c r="R372" t="s">
        <v>256</v>
      </c>
      <c r="S372" t="s">
        <v>260</v>
      </c>
      <c r="T372" t="s">
        <v>260</v>
      </c>
      <c r="U372" t="s">
        <v>260</v>
      </c>
      <c r="V372" t="s">
        <v>314</v>
      </c>
    </row>
    <row r="373" spans="2:22">
      <c r="B373" t="s">
        <v>257</v>
      </c>
      <c r="C373" t="s">
        <v>2368</v>
      </c>
      <c r="D373" t="s">
        <v>734</v>
      </c>
      <c r="F373" t="s">
        <v>260</v>
      </c>
      <c r="G373" t="s">
        <v>2369</v>
      </c>
      <c r="J373" t="s">
        <v>256</v>
      </c>
      <c r="K373" t="s">
        <v>256</v>
      </c>
      <c r="L373" t="s">
        <v>256</v>
      </c>
      <c r="M373" t="s">
        <v>314</v>
      </c>
      <c r="N373" t="s">
        <v>314</v>
      </c>
      <c r="O373" t="s">
        <v>347</v>
      </c>
      <c r="P373" t="s">
        <v>314</v>
      </c>
      <c r="Q373" t="s">
        <v>256</v>
      </c>
      <c r="R373" t="s">
        <v>256</v>
      </c>
      <c r="S373" t="s">
        <v>260</v>
      </c>
      <c r="T373" t="s">
        <v>260</v>
      </c>
      <c r="U373" t="s">
        <v>260</v>
      </c>
      <c r="V373" t="s">
        <v>314</v>
      </c>
    </row>
    <row r="374" spans="2:22">
      <c r="B374" t="s">
        <v>257</v>
      </c>
      <c r="C374" t="s">
        <v>2370</v>
      </c>
      <c r="D374" t="s">
        <v>734</v>
      </c>
      <c r="F374" t="s">
        <v>260</v>
      </c>
      <c r="G374" t="s">
        <v>2371</v>
      </c>
      <c r="J374" t="s">
        <v>256</v>
      </c>
      <c r="K374" t="s">
        <v>256</v>
      </c>
      <c r="L374" t="s">
        <v>256</v>
      </c>
      <c r="M374" t="s">
        <v>314</v>
      </c>
      <c r="N374" t="s">
        <v>314</v>
      </c>
      <c r="O374" t="s">
        <v>347</v>
      </c>
      <c r="P374" t="s">
        <v>314</v>
      </c>
      <c r="Q374" t="s">
        <v>256</v>
      </c>
      <c r="R374" t="s">
        <v>256</v>
      </c>
      <c r="S374" t="s">
        <v>260</v>
      </c>
      <c r="T374" t="s">
        <v>260</v>
      </c>
      <c r="U374" t="s">
        <v>260</v>
      </c>
      <c r="V374" t="s">
        <v>314</v>
      </c>
    </row>
    <row r="375" spans="2:22">
      <c r="B375" t="s">
        <v>257</v>
      </c>
      <c r="C375" t="s">
        <v>2372</v>
      </c>
      <c r="D375" t="s">
        <v>734</v>
      </c>
      <c r="F375" t="s">
        <v>260</v>
      </c>
      <c r="G375" t="s">
        <v>2373</v>
      </c>
      <c r="J375" t="s">
        <v>256</v>
      </c>
      <c r="K375" t="s">
        <v>256</v>
      </c>
      <c r="L375" t="s">
        <v>256</v>
      </c>
      <c r="M375" t="s">
        <v>314</v>
      </c>
      <c r="N375" t="s">
        <v>314</v>
      </c>
      <c r="O375" t="s">
        <v>347</v>
      </c>
      <c r="P375" t="s">
        <v>314</v>
      </c>
      <c r="Q375" t="s">
        <v>256</v>
      </c>
      <c r="R375" t="s">
        <v>256</v>
      </c>
      <c r="S375" t="s">
        <v>260</v>
      </c>
      <c r="T375" t="s">
        <v>260</v>
      </c>
      <c r="U375" t="s">
        <v>260</v>
      </c>
      <c r="V375" t="s">
        <v>314</v>
      </c>
    </row>
    <row r="376" spans="2:22">
      <c r="B376" t="s">
        <v>257</v>
      </c>
      <c r="C376" t="s">
        <v>2374</v>
      </c>
      <c r="D376" t="s">
        <v>737</v>
      </c>
      <c r="F376" t="s">
        <v>260</v>
      </c>
      <c r="G376" t="s">
        <v>2375</v>
      </c>
      <c r="J376" t="s">
        <v>256</v>
      </c>
      <c r="K376" t="s">
        <v>256</v>
      </c>
      <c r="L376" t="s">
        <v>256</v>
      </c>
      <c r="M376" t="s">
        <v>314</v>
      </c>
      <c r="N376" t="s">
        <v>314</v>
      </c>
      <c r="O376" t="s">
        <v>347</v>
      </c>
      <c r="P376" t="s">
        <v>314</v>
      </c>
      <c r="Q376" t="s">
        <v>256</v>
      </c>
      <c r="R376" t="s">
        <v>256</v>
      </c>
      <c r="S376" t="s">
        <v>260</v>
      </c>
      <c r="T376" t="s">
        <v>260</v>
      </c>
      <c r="U376" t="s">
        <v>260</v>
      </c>
      <c r="V376" t="s">
        <v>314</v>
      </c>
    </row>
    <row r="377" spans="2:22">
      <c r="B377" t="s">
        <v>257</v>
      </c>
      <c r="C377" t="s">
        <v>2376</v>
      </c>
      <c r="D377" t="s">
        <v>737</v>
      </c>
      <c r="F377" t="s">
        <v>260</v>
      </c>
      <c r="G377" t="s">
        <v>2377</v>
      </c>
      <c r="J377" t="s">
        <v>256</v>
      </c>
      <c r="K377" t="s">
        <v>256</v>
      </c>
      <c r="L377" t="s">
        <v>256</v>
      </c>
      <c r="M377" t="s">
        <v>314</v>
      </c>
      <c r="N377" t="s">
        <v>314</v>
      </c>
      <c r="O377" t="s">
        <v>347</v>
      </c>
      <c r="P377" t="s">
        <v>314</v>
      </c>
      <c r="Q377" t="s">
        <v>256</v>
      </c>
      <c r="R377" t="s">
        <v>256</v>
      </c>
      <c r="S377" t="s">
        <v>260</v>
      </c>
      <c r="T377" t="s">
        <v>260</v>
      </c>
      <c r="U377" t="s">
        <v>260</v>
      </c>
      <c r="V377" t="s">
        <v>314</v>
      </c>
    </row>
    <row r="378" spans="2:22">
      <c r="B378" t="s">
        <v>257</v>
      </c>
      <c r="C378" t="s">
        <v>2378</v>
      </c>
      <c r="D378" t="s">
        <v>737</v>
      </c>
      <c r="F378" t="s">
        <v>260</v>
      </c>
      <c r="G378" t="s">
        <v>2379</v>
      </c>
      <c r="J378" t="s">
        <v>256</v>
      </c>
      <c r="K378" t="s">
        <v>256</v>
      </c>
      <c r="L378" t="s">
        <v>256</v>
      </c>
      <c r="M378" t="s">
        <v>314</v>
      </c>
      <c r="N378" t="s">
        <v>314</v>
      </c>
      <c r="O378" t="s">
        <v>347</v>
      </c>
      <c r="P378" t="s">
        <v>314</v>
      </c>
      <c r="Q378" t="s">
        <v>256</v>
      </c>
      <c r="R378" t="s">
        <v>256</v>
      </c>
      <c r="S378" t="s">
        <v>260</v>
      </c>
      <c r="T378" t="s">
        <v>260</v>
      </c>
      <c r="U378" t="s">
        <v>260</v>
      </c>
      <c r="V378" t="s">
        <v>314</v>
      </c>
    </row>
    <row r="379" spans="2:22">
      <c r="B379" t="s">
        <v>257</v>
      </c>
      <c r="C379" t="s">
        <v>2380</v>
      </c>
      <c r="D379" t="s">
        <v>737</v>
      </c>
      <c r="F379" t="s">
        <v>260</v>
      </c>
      <c r="G379" t="s">
        <v>2381</v>
      </c>
      <c r="J379" t="s">
        <v>256</v>
      </c>
      <c r="K379" t="s">
        <v>256</v>
      </c>
      <c r="L379" t="s">
        <v>256</v>
      </c>
      <c r="M379" t="s">
        <v>314</v>
      </c>
      <c r="N379" t="s">
        <v>314</v>
      </c>
      <c r="O379" t="s">
        <v>347</v>
      </c>
      <c r="P379" t="s">
        <v>314</v>
      </c>
      <c r="Q379" t="s">
        <v>256</v>
      </c>
      <c r="R379" t="s">
        <v>256</v>
      </c>
      <c r="S379" t="s">
        <v>260</v>
      </c>
      <c r="T379" t="s">
        <v>260</v>
      </c>
      <c r="U379" t="s">
        <v>260</v>
      </c>
      <c r="V379" t="s">
        <v>314</v>
      </c>
    </row>
    <row r="380" spans="2:22">
      <c r="B380" t="s">
        <v>257</v>
      </c>
      <c r="C380" t="s">
        <v>2382</v>
      </c>
      <c r="D380" t="s">
        <v>737</v>
      </c>
      <c r="F380" t="s">
        <v>260</v>
      </c>
      <c r="G380" t="s">
        <v>2383</v>
      </c>
      <c r="J380" t="s">
        <v>256</v>
      </c>
      <c r="K380" t="s">
        <v>256</v>
      </c>
      <c r="L380" t="s">
        <v>256</v>
      </c>
      <c r="M380" t="s">
        <v>314</v>
      </c>
      <c r="N380" t="s">
        <v>314</v>
      </c>
      <c r="O380" t="s">
        <v>347</v>
      </c>
      <c r="P380" t="s">
        <v>314</v>
      </c>
      <c r="Q380" t="s">
        <v>256</v>
      </c>
      <c r="R380" t="s">
        <v>256</v>
      </c>
      <c r="S380" t="s">
        <v>260</v>
      </c>
      <c r="T380" t="s">
        <v>260</v>
      </c>
      <c r="U380" t="s">
        <v>260</v>
      </c>
      <c r="V380" t="s">
        <v>314</v>
      </c>
    </row>
    <row r="381" spans="2:22">
      <c r="B381" t="s">
        <v>257</v>
      </c>
      <c r="C381" t="s">
        <v>2384</v>
      </c>
      <c r="D381" t="s">
        <v>737</v>
      </c>
      <c r="F381" t="s">
        <v>260</v>
      </c>
      <c r="G381" t="s">
        <v>2385</v>
      </c>
      <c r="J381" t="s">
        <v>256</v>
      </c>
      <c r="K381" t="s">
        <v>256</v>
      </c>
      <c r="L381" t="s">
        <v>256</v>
      </c>
      <c r="M381" t="s">
        <v>314</v>
      </c>
      <c r="N381" t="s">
        <v>314</v>
      </c>
      <c r="O381" t="s">
        <v>347</v>
      </c>
      <c r="P381" t="s">
        <v>314</v>
      </c>
      <c r="Q381" t="s">
        <v>256</v>
      </c>
      <c r="R381" t="s">
        <v>256</v>
      </c>
      <c r="S381" t="s">
        <v>260</v>
      </c>
      <c r="T381" t="s">
        <v>260</v>
      </c>
      <c r="U381" t="s">
        <v>260</v>
      </c>
      <c r="V381" t="s">
        <v>314</v>
      </c>
    </row>
    <row r="382" spans="2:22">
      <c r="B382" t="s">
        <v>257</v>
      </c>
      <c r="C382" t="s">
        <v>2386</v>
      </c>
      <c r="D382" t="s">
        <v>737</v>
      </c>
      <c r="F382" t="s">
        <v>260</v>
      </c>
      <c r="G382" t="s">
        <v>2387</v>
      </c>
      <c r="J382" t="s">
        <v>256</v>
      </c>
      <c r="K382" t="s">
        <v>256</v>
      </c>
      <c r="L382" t="s">
        <v>256</v>
      </c>
      <c r="M382" t="s">
        <v>314</v>
      </c>
      <c r="N382" t="s">
        <v>314</v>
      </c>
      <c r="O382" t="s">
        <v>347</v>
      </c>
      <c r="P382" t="s">
        <v>314</v>
      </c>
      <c r="Q382" t="s">
        <v>256</v>
      </c>
      <c r="R382" t="s">
        <v>256</v>
      </c>
      <c r="S382" t="s">
        <v>260</v>
      </c>
      <c r="T382" t="s">
        <v>260</v>
      </c>
      <c r="U382" t="s">
        <v>260</v>
      </c>
      <c r="V382" t="s">
        <v>314</v>
      </c>
    </row>
    <row r="383" spans="2:22">
      <c r="B383" t="s">
        <v>257</v>
      </c>
      <c r="C383" t="s">
        <v>2388</v>
      </c>
      <c r="D383" t="s">
        <v>737</v>
      </c>
      <c r="F383" t="s">
        <v>260</v>
      </c>
      <c r="G383" t="s">
        <v>2389</v>
      </c>
      <c r="J383" t="s">
        <v>256</v>
      </c>
      <c r="K383" t="s">
        <v>256</v>
      </c>
      <c r="L383" t="s">
        <v>256</v>
      </c>
      <c r="M383" t="s">
        <v>314</v>
      </c>
      <c r="N383" t="s">
        <v>314</v>
      </c>
      <c r="O383" t="s">
        <v>347</v>
      </c>
      <c r="P383" t="s">
        <v>314</v>
      </c>
      <c r="Q383" t="s">
        <v>256</v>
      </c>
      <c r="R383" t="s">
        <v>256</v>
      </c>
      <c r="S383" t="s">
        <v>260</v>
      </c>
      <c r="T383" t="s">
        <v>260</v>
      </c>
      <c r="U383" t="s">
        <v>260</v>
      </c>
      <c r="V383" t="s">
        <v>314</v>
      </c>
    </row>
    <row r="384" spans="2:22">
      <c r="B384" t="s">
        <v>257</v>
      </c>
      <c r="C384" t="s">
        <v>2390</v>
      </c>
      <c r="D384" t="s">
        <v>737</v>
      </c>
      <c r="F384" t="s">
        <v>260</v>
      </c>
      <c r="G384" t="s">
        <v>2391</v>
      </c>
      <c r="J384" t="s">
        <v>256</v>
      </c>
      <c r="K384" t="s">
        <v>256</v>
      </c>
      <c r="L384" t="s">
        <v>256</v>
      </c>
      <c r="M384" t="s">
        <v>314</v>
      </c>
      <c r="N384" t="s">
        <v>314</v>
      </c>
      <c r="O384" t="s">
        <v>347</v>
      </c>
      <c r="P384" t="s">
        <v>314</v>
      </c>
      <c r="Q384" t="s">
        <v>256</v>
      </c>
      <c r="R384" t="s">
        <v>256</v>
      </c>
      <c r="S384" t="s">
        <v>260</v>
      </c>
      <c r="T384" t="s">
        <v>260</v>
      </c>
      <c r="U384" t="s">
        <v>260</v>
      </c>
      <c r="V384" t="s">
        <v>314</v>
      </c>
    </row>
    <row r="385" spans="2:22">
      <c r="B385" t="s">
        <v>257</v>
      </c>
      <c r="C385" t="s">
        <v>2392</v>
      </c>
      <c r="D385" t="s">
        <v>1275</v>
      </c>
      <c r="F385" t="s">
        <v>260</v>
      </c>
      <c r="G385" t="s">
        <v>2393</v>
      </c>
      <c r="J385" t="s">
        <v>256</v>
      </c>
      <c r="K385" t="s">
        <v>256</v>
      </c>
      <c r="L385" t="s">
        <v>256</v>
      </c>
      <c r="M385" t="s">
        <v>314</v>
      </c>
      <c r="N385" t="s">
        <v>314</v>
      </c>
      <c r="O385" t="s">
        <v>1283</v>
      </c>
      <c r="P385" t="s">
        <v>314</v>
      </c>
      <c r="Q385" t="s">
        <v>256</v>
      </c>
      <c r="R385" t="s">
        <v>256</v>
      </c>
      <c r="S385" t="s">
        <v>260</v>
      </c>
      <c r="T385" t="s">
        <v>260</v>
      </c>
      <c r="U385" t="s">
        <v>260</v>
      </c>
      <c r="V385" t="s">
        <v>314</v>
      </c>
    </row>
    <row r="386" spans="2:22">
      <c r="B386" t="s">
        <v>257</v>
      </c>
      <c r="C386" t="s">
        <v>2394</v>
      </c>
      <c r="D386" t="s">
        <v>1275</v>
      </c>
      <c r="F386" t="s">
        <v>260</v>
      </c>
      <c r="G386" t="s">
        <v>2395</v>
      </c>
      <c r="J386" t="s">
        <v>256</v>
      </c>
      <c r="K386" t="s">
        <v>256</v>
      </c>
      <c r="L386" t="s">
        <v>256</v>
      </c>
      <c r="M386" t="s">
        <v>314</v>
      </c>
      <c r="N386" t="s">
        <v>314</v>
      </c>
      <c r="O386" t="s">
        <v>314</v>
      </c>
      <c r="P386" t="s">
        <v>314</v>
      </c>
      <c r="Q386" t="s">
        <v>256</v>
      </c>
      <c r="R386" t="s">
        <v>256</v>
      </c>
      <c r="S386" t="s">
        <v>260</v>
      </c>
      <c r="T386" t="s">
        <v>260</v>
      </c>
      <c r="U386" t="s">
        <v>260</v>
      </c>
      <c r="V386" t="s">
        <v>314</v>
      </c>
    </row>
    <row r="387" spans="2:22">
      <c r="B387" t="s">
        <v>257</v>
      </c>
      <c r="C387" t="s">
        <v>2396</v>
      </c>
      <c r="D387" t="s">
        <v>2397</v>
      </c>
      <c r="F387" t="s">
        <v>260</v>
      </c>
      <c r="G387" t="s">
        <v>2398</v>
      </c>
      <c r="J387" t="s">
        <v>256</v>
      </c>
      <c r="K387" t="s">
        <v>256</v>
      </c>
      <c r="L387" t="s">
        <v>256</v>
      </c>
      <c r="M387" t="s">
        <v>314</v>
      </c>
      <c r="N387" t="s">
        <v>314</v>
      </c>
      <c r="O387" t="s">
        <v>314</v>
      </c>
      <c r="P387" t="s">
        <v>314</v>
      </c>
      <c r="Q387" t="s">
        <v>256</v>
      </c>
      <c r="R387" t="s">
        <v>256</v>
      </c>
      <c r="S387" t="s">
        <v>260</v>
      </c>
      <c r="T387" t="s">
        <v>260</v>
      </c>
      <c r="U387" t="s">
        <v>260</v>
      </c>
      <c r="V387" t="s">
        <v>314</v>
      </c>
    </row>
    <row r="388" spans="2:22">
      <c r="B388" t="s">
        <v>257</v>
      </c>
      <c r="C388" t="s">
        <v>2399</v>
      </c>
      <c r="D388" t="s">
        <v>2397</v>
      </c>
      <c r="F388" t="s">
        <v>260</v>
      </c>
      <c r="G388" t="s">
        <v>2400</v>
      </c>
      <c r="J388" t="s">
        <v>256</v>
      </c>
      <c r="K388" t="s">
        <v>256</v>
      </c>
      <c r="L388" t="s">
        <v>256</v>
      </c>
      <c r="M388" t="s">
        <v>314</v>
      </c>
      <c r="N388" t="s">
        <v>314</v>
      </c>
      <c r="O388" t="s">
        <v>314</v>
      </c>
      <c r="P388" t="s">
        <v>314</v>
      </c>
      <c r="Q388" t="s">
        <v>256</v>
      </c>
      <c r="R388" t="s">
        <v>256</v>
      </c>
      <c r="S388" t="s">
        <v>260</v>
      </c>
      <c r="T388" t="s">
        <v>260</v>
      </c>
      <c r="U388" t="s">
        <v>260</v>
      </c>
      <c r="V388" t="s">
        <v>314</v>
      </c>
    </row>
    <row r="389" spans="2:22">
      <c r="B389" t="s">
        <v>257</v>
      </c>
      <c r="C389" t="s">
        <v>2401</v>
      </c>
      <c r="D389" t="s">
        <v>2397</v>
      </c>
      <c r="F389" t="s">
        <v>260</v>
      </c>
      <c r="G389" t="s">
        <v>2402</v>
      </c>
      <c r="J389" t="s">
        <v>256</v>
      </c>
      <c r="K389" t="s">
        <v>256</v>
      </c>
      <c r="L389" t="s">
        <v>256</v>
      </c>
      <c r="M389" t="s">
        <v>314</v>
      </c>
      <c r="N389" t="s">
        <v>314</v>
      </c>
      <c r="O389" t="s">
        <v>347</v>
      </c>
      <c r="P389" t="s">
        <v>314</v>
      </c>
      <c r="Q389" t="s">
        <v>256</v>
      </c>
      <c r="R389" t="s">
        <v>256</v>
      </c>
      <c r="S389" t="s">
        <v>260</v>
      </c>
      <c r="T389" t="s">
        <v>260</v>
      </c>
      <c r="U389" t="s">
        <v>260</v>
      </c>
      <c r="V389" t="s">
        <v>314</v>
      </c>
    </row>
    <row r="390" spans="2:22">
      <c r="B390" t="s">
        <v>257</v>
      </c>
      <c r="C390" t="s">
        <v>2403</v>
      </c>
      <c r="D390" t="s">
        <v>2397</v>
      </c>
      <c r="F390" t="s">
        <v>260</v>
      </c>
      <c r="G390" t="s">
        <v>2404</v>
      </c>
      <c r="J390" t="s">
        <v>256</v>
      </c>
      <c r="K390" t="s">
        <v>256</v>
      </c>
      <c r="L390" t="s">
        <v>256</v>
      </c>
      <c r="M390" t="s">
        <v>314</v>
      </c>
      <c r="N390" t="s">
        <v>314</v>
      </c>
      <c r="O390" t="s">
        <v>347</v>
      </c>
      <c r="P390" t="s">
        <v>314</v>
      </c>
      <c r="Q390" t="s">
        <v>256</v>
      </c>
      <c r="R390" t="s">
        <v>256</v>
      </c>
      <c r="S390" t="s">
        <v>260</v>
      </c>
      <c r="T390" t="s">
        <v>260</v>
      </c>
      <c r="U390" t="s">
        <v>260</v>
      </c>
      <c r="V390" t="s">
        <v>314</v>
      </c>
    </row>
    <row r="391" spans="2:22">
      <c r="B391" t="s">
        <v>257</v>
      </c>
      <c r="C391" t="s">
        <v>2405</v>
      </c>
      <c r="D391" t="s">
        <v>2397</v>
      </c>
      <c r="F391" t="s">
        <v>260</v>
      </c>
      <c r="G391" t="s">
        <v>2406</v>
      </c>
      <c r="J391" t="s">
        <v>256</v>
      </c>
      <c r="K391" t="s">
        <v>256</v>
      </c>
      <c r="L391" t="s">
        <v>256</v>
      </c>
      <c r="M391" t="s">
        <v>314</v>
      </c>
      <c r="N391" t="s">
        <v>314</v>
      </c>
      <c r="O391" t="s">
        <v>347</v>
      </c>
      <c r="P391" t="s">
        <v>314</v>
      </c>
      <c r="Q391" t="s">
        <v>256</v>
      </c>
      <c r="R391" t="s">
        <v>256</v>
      </c>
      <c r="S391" t="s">
        <v>260</v>
      </c>
      <c r="T391" t="s">
        <v>260</v>
      </c>
      <c r="U391" t="s">
        <v>260</v>
      </c>
      <c r="V391" t="s">
        <v>314</v>
      </c>
    </row>
    <row r="392" spans="2:22">
      <c r="B392" t="s">
        <v>257</v>
      </c>
      <c r="C392" t="s">
        <v>2407</v>
      </c>
      <c r="D392" t="s">
        <v>2397</v>
      </c>
      <c r="F392" t="s">
        <v>260</v>
      </c>
      <c r="G392" t="s">
        <v>2408</v>
      </c>
      <c r="J392" t="s">
        <v>256</v>
      </c>
      <c r="K392" t="s">
        <v>256</v>
      </c>
      <c r="L392" t="s">
        <v>256</v>
      </c>
      <c r="M392" t="s">
        <v>314</v>
      </c>
      <c r="N392" t="s">
        <v>314</v>
      </c>
      <c r="O392" t="s">
        <v>347</v>
      </c>
      <c r="P392" t="s">
        <v>314</v>
      </c>
      <c r="Q392" t="s">
        <v>256</v>
      </c>
      <c r="R392" t="s">
        <v>256</v>
      </c>
      <c r="S392" t="s">
        <v>260</v>
      </c>
      <c r="T392" t="s">
        <v>260</v>
      </c>
      <c r="U392" t="s">
        <v>260</v>
      </c>
      <c r="V392" t="s">
        <v>314</v>
      </c>
    </row>
    <row r="393" spans="2:22">
      <c r="B393" t="s">
        <v>257</v>
      </c>
      <c r="C393" t="s">
        <v>2409</v>
      </c>
      <c r="D393" t="s">
        <v>2397</v>
      </c>
      <c r="F393" t="s">
        <v>260</v>
      </c>
      <c r="G393" t="s">
        <v>2410</v>
      </c>
      <c r="J393" t="s">
        <v>256</v>
      </c>
      <c r="K393" t="s">
        <v>256</v>
      </c>
      <c r="L393" t="s">
        <v>256</v>
      </c>
      <c r="M393" t="s">
        <v>314</v>
      </c>
      <c r="N393" t="s">
        <v>314</v>
      </c>
      <c r="O393" t="s">
        <v>347</v>
      </c>
      <c r="P393" t="s">
        <v>314</v>
      </c>
      <c r="Q393" t="s">
        <v>256</v>
      </c>
      <c r="R393" t="s">
        <v>256</v>
      </c>
      <c r="S393" t="s">
        <v>260</v>
      </c>
      <c r="T393" t="s">
        <v>260</v>
      </c>
      <c r="U393" t="s">
        <v>260</v>
      </c>
      <c r="V393" t="s">
        <v>314</v>
      </c>
    </row>
    <row r="394" spans="2:22">
      <c r="B394" t="s">
        <v>257</v>
      </c>
      <c r="C394" t="s">
        <v>2411</v>
      </c>
      <c r="D394" t="s">
        <v>744</v>
      </c>
      <c r="F394" t="s">
        <v>260</v>
      </c>
      <c r="G394" t="s">
        <v>2412</v>
      </c>
      <c r="J394" t="s">
        <v>256</v>
      </c>
      <c r="K394" t="s">
        <v>256</v>
      </c>
      <c r="L394" t="s">
        <v>256</v>
      </c>
      <c r="M394" t="s">
        <v>314</v>
      </c>
      <c r="N394" t="s">
        <v>314</v>
      </c>
      <c r="O394" t="s">
        <v>347</v>
      </c>
      <c r="P394" t="s">
        <v>314</v>
      </c>
      <c r="Q394" t="s">
        <v>256</v>
      </c>
      <c r="R394" t="s">
        <v>256</v>
      </c>
      <c r="S394" t="s">
        <v>260</v>
      </c>
      <c r="T394" t="s">
        <v>260</v>
      </c>
      <c r="U394" t="s">
        <v>260</v>
      </c>
      <c r="V394" t="s">
        <v>314</v>
      </c>
    </row>
    <row r="395" spans="2:22">
      <c r="B395" t="s">
        <v>257</v>
      </c>
      <c r="C395" t="s">
        <v>2413</v>
      </c>
      <c r="D395" t="s">
        <v>744</v>
      </c>
      <c r="F395" t="s">
        <v>260</v>
      </c>
      <c r="G395" t="s">
        <v>2414</v>
      </c>
      <c r="J395" t="s">
        <v>256</v>
      </c>
      <c r="K395" t="s">
        <v>256</v>
      </c>
      <c r="L395" t="s">
        <v>256</v>
      </c>
      <c r="M395" t="s">
        <v>314</v>
      </c>
      <c r="N395" t="s">
        <v>314</v>
      </c>
      <c r="O395" t="s">
        <v>347</v>
      </c>
      <c r="P395" t="s">
        <v>314</v>
      </c>
      <c r="Q395" t="s">
        <v>256</v>
      </c>
      <c r="R395" t="s">
        <v>256</v>
      </c>
      <c r="S395" t="s">
        <v>260</v>
      </c>
      <c r="T395" t="s">
        <v>260</v>
      </c>
      <c r="U395" t="s">
        <v>260</v>
      </c>
      <c r="V395" t="s">
        <v>314</v>
      </c>
    </row>
    <row r="396" spans="2:22">
      <c r="B396" t="s">
        <v>257</v>
      </c>
      <c r="C396" t="s">
        <v>2415</v>
      </c>
      <c r="D396" t="s">
        <v>744</v>
      </c>
      <c r="F396" t="s">
        <v>260</v>
      </c>
      <c r="G396" t="s">
        <v>2416</v>
      </c>
      <c r="J396" t="s">
        <v>256</v>
      </c>
      <c r="K396" t="s">
        <v>256</v>
      </c>
      <c r="L396" t="s">
        <v>256</v>
      </c>
      <c r="M396" t="s">
        <v>314</v>
      </c>
      <c r="N396" t="s">
        <v>314</v>
      </c>
      <c r="O396" t="s">
        <v>347</v>
      </c>
      <c r="P396" t="s">
        <v>314</v>
      </c>
      <c r="Q396" t="s">
        <v>256</v>
      </c>
      <c r="R396" t="s">
        <v>256</v>
      </c>
      <c r="S396" t="s">
        <v>260</v>
      </c>
      <c r="T396" t="s">
        <v>260</v>
      </c>
      <c r="U396" t="s">
        <v>260</v>
      </c>
      <c r="V396" t="s">
        <v>314</v>
      </c>
    </row>
    <row r="397" spans="2:22">
      <c r="B397" t="s">
        <v>257</v>
      </c>
      <c r="C397" t="s">
        <v>2417</v>
      </c>
      <c r="D397" t="s">
        <v>747</v>
      </c>
      <c r="F397" t="s">
        <v>260</v>
      </c>
      <c r="G397" t="s">
        <v>2418</v>
      </c>
      <c r="J397" t="s">
        <v>256</v>
      </c>
      <c r="K397" t="s">
        <v>256</v>
      </c>
      <c r="L397" t="s">
        <v>256</v>
      </c>
      <c r="M397" t="s">
        <v>314</v>
      </c>
      <c r="N397" t="s">
        <v>314</v>
      </c>
      <c r="O397" t="s">
        <v>347</v>
      </c>
      <c r="P397" t="s">
        <v>314</v>
      </c>
      <c r="Q397" t="s">
        <v>256</v>
      </c>
      <c r="R397" t="s">
        <v>256</v>
      </c>
      <c r="S397" t="s">
        <v>260</v>
      </c>
      <c r="T397" t="s">
        <v>260</v>
      </c>
      <c r="U397" t="s">
        <v>260</v>
      </c>
      <c r="V397" t="s">
        <v>314</v>
      </c>
    </row>
    <row r="398" spans="2:22">
      <c r="B398" t="s">
        <v>257</v>
      </c>
      <c r="C398" t="s">
        <v>2419</v>
      </c>
      <c r="D398" t="s">
        <v>747</v>
      </c>
      <c r="F398" t="s">
        <v>260</v>
      </c>
      <c r="G398" t="s">
        <v>2420</v>
      </c>
      <c r="J398" t="s">
        <v>256</v>
      </c>
      <c r="K398" t="s">
        <v>256</v>
      </c>
      <c r="L398" t="s">
        <v>256</v>
      </c>
      <c r="M398" t="s">
        <v>314</v>
      </c>
      <c r="N398" t="s">
        <v>314</v>
      </c>
      <c r="O398" t="s">
        <v>347</v>
      </c>
      <c r="P398" t="s">
        <v>314</v>
      </c>
      <c r="Q398" t="s">
        <v>256</v>
      </c>
      <c r="R398" t="s">
        <v>256</v>
      </c>
      <c r="S398" t="s">
        <v>260</v>
      </c>
      <c r="T398" t="s">
        <v>260</v>
      </c>
      <c r="U398" t="s">
        <v>260</v>
      </c>
      <c r="V398" t="s">
        <v>314</v>
      </c>
    </row>
    <row r="399" spans="2:22">
      <c r="B399" t="s">
        <v>257</v>
      </c>
      <c r="C399" t="s">
        <v>2421</v>
      </c>
      <c r="D399" t="s">
        <v>747</v>
      </c>
      <c r="F399" t="s">
        <v>260</v>
      </c>
      <c r="G399" t="s">
        <v>2422</v>
      </c>
      <c r="J399" t="s">
        <v>256</v>
      </c>
      <c r="K399" t="s">
        <v>256</v>
      </c>
      <c r="L399" t="s">
        <v>256</v>
      </c>
      <c r="M399" t="s">
        <v>314</v>
      </c>
      <c r="N399" t="s">
        <v>314</v>
      </c>
      <c r="O399" t="s">
        <v>347</v>
      </c>
      <c r="P399" t="s">
        <v>314</v>
      </c>
      <c r="Q399" t="s">
        <v>256</v>
      </c>
      <c r="R399" t="s">
        <v>256</v>
      </c>
      <c r="S399" t="s">
        <v>260</v>
      </c>
      <c r="T399" t="s">
        <v>260</v>
      </c>
      <c r="U399" t="s">
        <v>260</v>
      </c>
      <c r="V399" t="s">
        <v>314</v>
      </c>
    </row>
    <row r="400" spans="2:22">
      <c r="B400" t="s">
        <v>257</v>
      </c>
      <c r="C400" t="s">
        <v>2423</v>
      </c>
      <c r="D400" t="s">
        <v>750</v>
      </c>
      <c r="F400" t="s">
        <v>260</v>
      </c>
      <c r="G400" t="s">
        <v>2424</v>
      </c>
      <c r="J400" t="s">
        <v>256</v>
      </c>
      <c r="K400" t="s">
        <v>256</v>
      </c>
      <c r="L400" t="s">
        <v>256</v>
      </c>
      <c r="M400" t="s">
        <v>314</v>
      </c>
      <c r="N400" t="s">
        <v>314</v>
      </c>
      <c r="O400" t="s">
        <v>347</v>
      </c>
      <c r="P400" t="s">
        <v>314</v>
      </c>
      <c r="Q400" t="s">
        <v>256</v>
      </c>
      <c r="R400" t="s">
        <v>256</v>
      </c>
      <c r="S400" t="s">
        <v>260</v>
      </c>
      <c r="T400" t="s">
        <v>260</v>
      </c>
      <c r="U400" t="s">
        <v>260</v>
      </c>
      <c r="V400" t="s">
        <v>314</v>
      </c>
    </row>
    <row r="401" spans="2:22">
      <c r="B401" t="s">
        <v>257</v>
      </c>
      <c r="C401" t="s">
        <v>2425</v>
      </c>
      <c r="D401" t="s">
        <v>750</v>
      </c>
      <c r="F401" t="s">
        <v>260</v>
      </c>
      <c r="G401" t="s">
        <v>2426</v>
      </c>
      <c r="J401" t="s">
        <v>256</v>
      </c>
      <c r="K401" t="s">
        <v>256</v>
      </c>
      <c r="L401" t="s">
        <v>256</v>
      </c>
      <c r="M401" t="s">
        <v>314</v>
      </c>
      <c r="N401" t="s">
        <v>314</v>
      </c>
      <c r="O401" t="s">
        <v>347</v>
      </c>
      <c r="P401" t="s">
        <v>314</v>
      </c>
      <c r="Q401" t="s">
        <v>256</v>
      </c>
      <c r="R401" t="s">
        <v>256</v>
      </c>
      <c r="S401" t="s">
        <v>260</v>
      </c>
      <c r="T401" t="s">
        <v>260</v>
      </c>
      <c r="U401" t="s">
        <v>260</v>
      </c>
      <c r="V401" t="s">
        <v>314</v>
      </c>
    </row>
    <row r="402" spans="2:22">
      <c r="B402" t="s">
        <v>257</v>
      </c>
      <c r="C402" t="s">
        <v>2427</v>
      </c>
      <c r="D402" t="s">
        <v>750</v>
      </c>
      <c r="F402" t="s">
        <v>260</v>
      </c>
      <c r="G402" t="s">
        <v>2428</v>
      </c>
      <c r="J402" t="s">
        <v>256</v>
      </c>
      <c r="K402" t="s">
        <v>256</v>
      </c>
      <c r="L402" t="s">
        <v>256</v>
      </c>
      <c r="M402" t="s">
        <v>314</v>
      </c>
      <c r="N402" t="s">
        <v>314</v>
      </c>
      <c r="O402" t="s">
        <v>347</v>
      </c>
      <c r="P402" t="s">
        <v>314</v>
      </c>
      <c r="Q402" t="s">
        <v>256</v>
      </c>
      <c r="R402" t="s">
        <v>256</v>
      </c>
      <c r="S402" t="s">
        <v>260</v>
      </c>
      <c r="T402" t="s">
        <v>260</v>
      </c>
      <c r="U402" t="s">
        <v>260</v>
      </c>
      <c r="V402" t="s">
        <v>314</v>
      </c>
    </row>
    <row r="403" spans="2:22">
      <c r="B403" t="s">
        <v>257</v>
      </c>
      <c r="C403" t="s">
        <v>2429</v>
      </c>
      <c r="D403" t="s">
        <v>1561</v>
      </c>
      <c r="F403" t="s">
        <v>260</v>
      </c>
      <c r="G403" t="s">
        <v>2430</v>
      </c>
      <c r="J403" t="s">
        <v>256</v>
      </c>
      <c r="K403" t="s">
        <v>263</v>
      </c>
      <c r="L403" t="s">
        <v>256</v>
      </c>
      <c r="M403" t="s">
        <v>314</v>
      </c>
      <c r="N403" t="s">
        <v>314</v>
      </c>
      <c r="O403" t="s">
        <v>347</v>
      </c>
      <c r="P403" t="s">
        <v>314</v>
      </c>
      <c r="Q403" t="s">
        <v>256</v>
      </c>
      <c r="R403" t="s">
        <v>256</v>
      </c>
      <c r="S403" t="s">
        <v>260</v>
      </c>
      <c r="T403" t="s">
        <v>831</v>
      </c>
      <c r="U403" t="s">
        <v>1559</v>
      </c>
      <c r="V403" t="s">
        <v>314</v>
      </c>
    </row>
    <row r="404" spans="2:22">
      <c r="B404" t="s">
        <v>257</v>
      </c>
      <c r="C404" t="s">
        <v>2431</v>
      </c>
      <c r="D404" t="s">
        <v>1561</v>
      </c>
      <c r="F404" t="s">
        <v>260</v>
      </c>
      <c r="G404" t="s">
        <v>2432</v>
      </c>
      <c r="J404" t="s">
        <v>256</v>
      </c>
      <c r="K404" t="s">
        <v>263</v>
      </c>
      <c r="L404" t="s">
        <v>256</v>
      </c>
      <c r="M404" t="s">
        <v>314</v>
      </c>
      <c r="N404" t="s">
        <v>314</v>
      </c>
      <c r="O404" t="s">
        <v>347</v>
      </c>
      <c r="P404" t="s">
        <v>314</v>
      </c>
      <c r="Q404" t="s">
        <v>256</v>
      </c>
      <c r="R404" t="s">
        <v>256</v>
      </c>
      <c r="S404" t="s">
        <v>260</v>
      </c>
      <c r="T404" t="s">
        <v>831</v>
      </c>
      <c r="U404" t="s">
        <v>1559</v>
      </c>
      <c r="V404" t="s">
        <v>314</v>
      </c>
    </row>
    <row r="405" spans="2:22">
      <c r="B405" t="s">
        <v>257</v>
      </c>
      <c r="C405" t="s">
        <v>2433</v>
      </c>
      <c r="D405" t="s">
        <v>1561</v>
      </c>
      <c r="F405" t="s">
        <v>260</v>
      </c>
      <c r="G405" t="s">
        <v>2434</v>
      </c>
      <c r="J405" t="s">
        <v>256</v>
      </c>
      <c r="K405" t="s">
        <v>263</v>
      </c>
      <c r="L405" t="s">
        <v>256</v>
      </c>
      <c r="M405" t="s">
        <v>314</v>
      </c>
      <c r="N405" t="s">
        <v>314</v>
      </c>
      <c r="O405" t="s">
        <v>347</v>
      </c>
      <c r="P405" t="s">
        <v>314</v>
      </c>
      <c r="Q405" t="s">
        <v>256</v>
      </c>
      <c r="R405" t="s">
        <v>256</v>
      </c>
      <c r="S405" t="s">
        <v>260</v>
      </c>
      <c r="T405" t="s">
        <v>831</v>
      </c>
      <c r="U405" t="s">
        <v>1559</v>
      </c>
      <c r="V405" t="s">
        <v>314</v>
      </c>
    </row>
    <row r="406" spans="2:22">
      <c r="B406" t="s">
        <v>257</v>
      </c>
      <c r="C406" t="s">
        <v>2435</v>
      </c>
      <c r="D406" t="s">
        <v>841</v>
      </c>
      <c r="F406" t="s">
        <v>260</v>
      </c>
      <c r="G406" t="s">
        <v>2436</v>
      </c>
      <c r="J406" t="s">
        <v>256</v>
      </c>
      <c r="K406" t="s">
        <v>256</v>
      </c>
      <c r="L406" t="s">
        <v>256</v>
      </c>
      <c r="M406" t="s">
        <v>314</v>
      </c>
      <c r="N406" t="s">
        <v>314</v>
      </c>
      <c r="O406" t="s">
        <v>1300</v>
      </c>
      <c r="P406" t="s">
        <v>347</v>
      </c>
      <c r="Q406" t="s">
        <v>256</v>
      </c>
      <c r="R406" t="s">
        <v>256</v>
      </c>
      <c r="S406" t="s">
        <v>260</v>
      </c>
      <c r="T406" t="s">
        <v>831</v>
      </c>
      <c r="U406" t="s">
        <v>832</v>
      </c>
      <c r="V406" t="s">
        <v>314</v>
      </c>
    </row>
    <row r="407" spans="2:22">
      <c r="B407" t="s">
        <v>257</v>
      </c>
      <c r="C407" t="s">
        <v>2437</v>
      </c>
      <c r="D407" t="s">
        <v>841</v>
      </c>
      <c r="F407" t="s">
        <v>260</v>
      </c>
      <c r="G407" t="s">
        <v>2438</v>
      </c>
      <c r="J407" t="s">
        <v>256</v>
      </c>
      <c r="K407" t="s">
        <v>256</v>
      </c>
      <c r="L407" t="s">
        <v>256</v>
      </c>
      <c r="M407" t="s">
        <v>314</v>
      </c>
      <c r="N407" t="s">
        <v>314</v>
      </c>
      <c r="O407" t="s">
        <v>1300</v>
      </c>
      <c r="P407" t="s">
        <v>347</v>
      </c>
      <c r="Q407" t="s">
        <v>256</v>
      </c>
      <c r="R407" t="s">
        <v>256</v>
      </c>
      <c r="S407" t="s">
        <v>260</v>
      </c>
      <c r="T407" t="s">
        <v>831</v>
      </c>
      <c r="U407" t="s">
        <v>832</v>
      </c>
      <c r="V407" t="s">
        <v>314</v>
      </c>
    </row>
    <row r="408" spans="2:22">
      <c r="B408" t="s">
        <v>257</v>
      </c>
      <c r="C408" t="s">
        <v>2439</v>
      </c>
      <c r="D408" t="s">
        <v>841</v>
      </c>
      <c r="F408" t="s">
        <v>260</v>
      </c>
      <c r="G408" t="s">
        <v>2440</v>
      </c>
      <c r="J408" t="s">
        <v>256</v>
      </c>
      <c r="K408" t="s">
        <v>256</v>
      </c>
      <c r="L408" t="s">
        <v>256</v>
      </c>
      <c r="M408" t="s">
        <v>314</v>
      </c>
      <c r="N408" t="s">
        <v>314</v>
      </c>
      <c r="O408" t="s">
        <v>1300</v>
      </c>
      <c r="P408" t="s">
        <v>347</v>
      </c>
      <c r="Q408" t="s">
        <v>256</v>
      </c>
      <c r="R408" t="s">
        <v>256</v>
      </c>
      <c r="S408" t="s">
        <v>260</v>
      </c>
      <c r="T408" t="s">
        <v>831</v>
      </c>
      <c r="U408" t="s">
        <v>832</v>
      </c>
      <c r="V408" t="s">
        <v>314</v>
      </c>
    </row>
    <row r="409" spans="2:22">
      <c r="B409" t="s">
        <v>257</v>
      </c>
      <c r="C409" t="s">
        <v>2441</v>
      </c>
      <c r="D409" t="s">
        <v>1591</v>
      </c>
      <c r="F409" t="s">
        <v>260</v>
      </c>
      <c r="G409" t="s">
        <v>260</v>
      </c>
      <c r="J409" t="s">
        <v>256</v>
      </c>
      <c r="K409" t="s">
        <v>256</v>
      </c>
      <c r="L409" t="s">
        <v>256</v>
      </c>
      <c r="M409" t="s">
        <v>314</v>
      </c>
      <c r="N409" t="s">
        <v>314</v>
      </c>
      <c r="O409" t="s">
        <v>1283</v>
      </c>
      <c r="P409" t="s">
        <v>314</v>
      </c>
      <c r="Q409" t="s">
        <v>256</v>
      </c>
      <c r="R409" t="s">
        <v>256</v>
      </c>
      <c r="S409" t="s">
        <v>260</v>
      </c>
      <c r="T409" t="s">
        <v>260</v>
      </c>
      <c r="U409" t="s">
        <v>260</v>
      </c>
      <c r="V409" t="s">
        <v>314</v>
      </c>
    </row>
    <row r="410" spans="2:22">
      <c r="B410" t="s">
        <v>257</v>
      </c>
      <c r="C410" t="s">
        <v>2442</v>
      </c>
      <c r="D410" t="s">
        <v>841</v>
      </c>
      <c r="F410" t="s">
        <v>260</v>
      </c>
      <c r="G410" t="s">
        <v>2443</v>
      </c>
      <c r="J410" t="s">
        <v>256</v>
      </c>
      <c r="K410" t="s">
        <v>256</v>
      </c>
      <c r="L410" t="s">
        <v>256</v>
      </c>
      <c r="M410" t="s">
        <v>314</v>
      </c>
      <c r="N410" t="s">
        <v>314</v>
      </c>
      <c r="O410" t="s">
        <v>1300</v>
      </c>
      <c r="P410" t="s">
        <v>347</v>
      </c>
      <c r="Q410" t="s">
        <v>256</v>
      </c>
      <c r="R410" t="s">
        <v>256</v>
      </c>
      <c r="S410" t="s">
        <v>260</v>
      </c>
      <c r="T410" t="s">
        <v>831</v>
      </c>
      <c r="U410" t="s">
        <v>832</v>
      </c>
      <c r="V410" t="s">
        <v>314</v>
      </c>
    </row>
    <row r="411" spans="2:22">
      <c r="B411" t="s">
        <v>257</v>
      </c>
      <c r="C411" t="s">
        <v>2444</v>
      </c>
      <c r="D411" t="s">
        <v>841</v>
      </c>
      <c r="F411" t="s">
        <v>260</v>
      </c>
      <c r="G411" t="s">
        <v>2445</v>
      </c>
      <c r="J411" t="s">
        <v>256</v>
      </c>
      <c r="K411" t="s">
        <v>256</v>
      </c>
      <c r="L411" t="s">
        <v>256</v>
      </c>
      <c r="M411" t="s">
        <v>314</v>
      </c>
      <c r="N411" t="s">
        <v>314</v>
      </c>
      <c r="O411" t="s">
        <v>1300</v>
      </c>
      <c r="P411" t="s">
        <v>347</v>
      </c>
      <c r="Q411" t="s">
        <v>256</v>
      </c>
      <c r="R411" t="s">
        <v>256</v>
      </c>
      <c r="S411" t="s">
        <v>260</v>
      </c>
      <c r="T411" t="s">
        <v>831</v>
      </c>
      <c r="U411" t="s">
        <v>832</v>
      </c>
      <c r="V411" t="s">
        <v>314</v>
      </c>
    </row>
    <row r="412" spans="2:22">
      <c r="B412" t="s">
        <v>257</v>
      </c>
      <c r="C412" t="s">
        <v>2446</v>
      </c>
      <c r="D412" t="s">
        <v>841</v>
      </c>
      <c r="F412" t="s">
        <v>260</v>
      </c>
      <c r="G412" t="s">
        <v>2447</v>
      </c>
      <c r="J412" t="s">
        <v>256</v>
      </c>
      <c r="K412" t="s">
        <v>256</v>
      </c>
      <c r="L412" t="s">
        <v>256</v>
      </c>
      <c r="M412" t="s">
        <v>314</v>
      </c>
      <c r="N412" t="s">
        <v>314</v>
      </c>
      <c r="O412" t="s">
        <v>1300</v>
      </c>
      <c r="P412" t="s">
        <v>347</v>
      </c>
      <c r="Q412" t="s">
        <v>256</v>
      </c>
      <c r="R412" t="s">
        <v>256</v>
      </c>
      <c r="S412" t="s">
        <v>260</v>
      </c>
      <c r="T412" t="s">
        <v>831</v>
      </c>
      <c r="U412" t="s">
        <v>832</v>
      </c>
      <c r="V412" t="s">
        <v>314</v>
      </c>
    </row>
    <row r="413" spans="2:22">
      <c r="B413" t="s">
        <v>257</v>
      </c>
      <c r="C413" t="s">
        <v>2448</v>
      </c>
      <c r="D413" t="s">
        <v>841</v>
      </c>
      <c r="F413" t="s">
        <v>260</v>
      </c>
      <c r="G413" t="s">
        <v>2449</v>
      </c>
      <c r="J413" t="s">
        <v>256</v>
      </c>
      <c r="K413" t="s">
        <v>256</v>
      </c>
      <c r="L413" t="s">
        <v>256</v>
      </c>
      <c r="M413" t="s">
        <v>314</v>
      </c>
      <c r="N413" t="s">
        <v>314</v>
      </c>
      <c r="O413" t="s">
        <v>1300</v>
      </c>
      <c r="P413" t="s">
        <v>347</v>
      </c>
      <c r="Q413" t="s">
        <v>256</v>
      </c>
      <c r="R413" t="s">
        <v>256</v>
      </c>
      <c r="S413" t="s">
        <v>260</v>
      </c>
      <c r="T413" t="s">
        <v>831</v>
      </c>
      <c r="U413" t="s">
        <v>832</v>
      </c>
      <c r="V413" t="s">
        <v>314</v>
      </c>
    </row>
    <row r="414" spans="2:22">
      <c r="B414" t="s">
        <v>257</v>
      </c>
      <c r="C414" t="s">
        <v>2450</v>
      </c>
      <c r="D414" t="s">
        <v>841</v>
      </c>
      <c r="F414" t="s">
        <v>260</v>
      </c>
      <c r="G414" t="s">
        <v>2451</v>
      </c>
      <c r="J414" t="s">
        <v>256</v>
      </c>
      <c r="K414" t="s">
        <v>256</v>
      </c>
      <c r="L414" t="s">
        <v>256</v>
      </c>
      <c r="M414" t="s">
        <v>314</v>
      </c>
      <c r="N414" t="s">
        <v>314</v>
      </c>
      <c r="O414" t="s">
        <v>1300</v>
      </c>
      <c r="P414" t="s">
        <v>347</v>
      </c>
      <c r="Q414" t="s">
        <v>256</v>
      </c>
      <c r="R414" t="s">
        <v>256</v>
      </c>
      <c r="S414" t="s">
        <v>260</v>
      </c>
      <c r="T414" t="s">
        <v>831</v>
      </c>
      <c r="U414" t="s">
        <v>832</v>
      </c>
      <c r="V414" t="s">
        <v>314</v>
      </c>
    </row>
    <row r="415" spans="2:22">
      <c r="B415" t="s">
        <v>257</v>
      </c>
      <c r="C415" t="s">
        <v>2452</v>
      </c>
      <c r="D415" t="s">
        <v>841</v>
      </c>
      <c r="F415" t="s">
        <v>260</v>
      </c>
      <c r="G415" t="s">
        <v>2453</v>
      </c>
      <c r="J415" t="s">
        <v>256</v>
      </c>
      <c r="K415" t="s">
        <v>256</v>
      </c>
      <c r="L415" t="s">
        <v>256</v>
      </c>
      <c r="M415" t="s">
        <v>314</v>
      </c>
      <c r="N415" t="s">
        <v>314</v>
      </c>
      <c r="O415" t="s">
        <v>1300</v>
      </c>
      <c r="P415" t="s">
        <v>347</v>
      </c>
      <c r="Q415" t="s">
        <v>256</v>
      </c>
      <c r="R415" t="s">
        <v>256</v>
      </c>
      <c r="S415" t="s">
        <v>260</v>
      </c>
      <c r="T415" t="s">
        <v>831</v>
      </c>
      <c r="U415" t="s">
        <v>832</v>
      </c>
      <c r="V415" t="s">
        <v>314</v>
      </c>
    </row>
    <row r="416" spans="2:22">
      <c r="B416" t="s">
        <v>257</v>
      </c>
      <c r="C416" t="s">
        <v>2454</v>
      </c>
      <c r="D416" t="s">
        <v>841</v>
      </c>
      <c r="F416" t="s">
        <v>260</v>
      </c>
      <c r="G416" t="s">
        <v>2455</v>
      </c>
      <c r="J416" t="s">
        <v>256</v>
      </c>
      <c r="K416" t="s">
        <v>256</v>
      </c>
      <c r="L416" t="s">
        <v>256</v>
      </c>
      <c r="M416" t="s">
        <v>314</v>
      </c>
      <c r="N416" t="s">
        <v>314</v>
      </c>
      <c r="O416" t="s">
        <v>1300</v>
      </c>
      <c r="P416" t="s">
        <v>347</v>
      </c>
      <c r="Q416" t="s">
        <v>256</v>
      </c>
      <c r="R416" t="s">
        <v>256</v>
      </c>
      <c r="S416" t="s">
        <v>260</v>
      </c>
      <c r="T416" t="s">
        <v>831</v>
      </c>
      <c r="U416" t="s">
        <v>832</v>
      </c>
      <c r="V416" t="s">
        <v>314</v>
      </c>
    </row>
    <row r="417" spans="2:22">
      <c r="B417" t="s">
        <v>257</v>
      </c>
      <c r="C417" t="s">
        <v>2456</v>
      </c>
      <c r="D417" t="s">
        <v>841</v>
      </c>
      <c r="F417" t="s">
        <v>260</v>
      </c>
      <c r="G417" t="s">
        <v>2457</v>
      </c>
      <c r="J417" t="s">
        <v>256</v>
      </c>
      <c r="K417" t="s">
        <v>256</v>
      </c>
      <c r="L417" t="s">
        <v>256</v>
      </c>
      <c r="M417" t="s">
        <v>314</v>
      </c>
      <c r="N417" t="s">
        <v>314</v>
      </c>
      <c r="O417" t="s">
        <v>1300</v>
      </c>
      <c r="P417" t="s">
        <v>347</v>
      </c>
      <c r="Q417" t="s">
        <v>256</v>
      </c>
      <c r="R417" t="s">
        <v>256</v>
      </c>
      <c r="S417" t="s">
        <v>260</v>
      </c>
      <c r="T417" t="s">
        <v>831</v>
      </c>
      <c r="U417" t="s">
        <v>832</v>
      </c>
      <c r="V417" t="s">
        <v>314</v>
      </c>
    </row>
    <row r="418" spans="2:22">
      <c r="B418" t="s">
        <v>257</v>
      </c>
      <c r="C418" t="s">
        <v>2458</v>
      </c>
      <c r="D418" t="s">
        <v>841</v>
      </c>
      <c r="F418" t="s">
        <v>260</v>
      </c>
      <c r="G418" t="s">
        <v>2459</v>
      </c>
      <c r="J418" t="s">
        <v>256</v>
      </c>
      <c r="K418" t="s">
        <v>256</v>
      </c>
      <c r="L418" t="s">
        <v>256</v>
      </c>
      <c r="M418" t="s">
        <v>314</v>
      </c>
      <c r="N418" t="s">
        <v>314</v>
      </c>
      <c r="O418" t="s">
        <v>1300</v>
      </c>
      <c r="P418" t="s">
        <v>1283</v>
      </c>
      <c r="Q418" t="s">
        <v>256</v>
      </c>
      <c r="R418" t="s">
        <v>256</v>
      </c>
      <c r="S418" t="s">
        <v>260</v>
      </c>
      <c r="T418" t="s">
        <v>831</v>
      </c>
      <c r="U418" t="s">
        <v>832</v>
      </c>
      <c r="V418" t="s">
        <v>314</v>
      </c>
    </row>
    <row r="419" spans="2:22">
      <c r="B419" t="s">
        <v>257</v>
      </c>
      <c r="C419" t="s">
        <v>2460</v>
      </c>
      <c r="D419" t="s">
        <v>841</v>
      </c>
      <c r="F419" t="s">
        <v>260</v>
      </c>
      <c r="G419" t="s">
        <v>2461</v>
      </c>
      <c r="J419" t="s">
        <v>256</v>
      </c>
      <c r="K419" t="s">
        <v>256</v>
      </c>
      <c r="L419" t="s">
        <v>256</v>
      </c>
      <c r="M419" t="s">
        <v>314</v>
      </c>
      <c r="N419" t="s">
        <v>314</v>
      </c>
      <c r="O419" t="s">
        <v>1300</v>
      </c>
      <c r="P419" t="s">
        <v>1283</v>
      </c>
      <c r="Q419" t="s">
        <v>256</v>
      </c>
      <c r="R419" t="s">
        <v>256</v>
      </c>
      <c r="S419" t="s">
        <v>260</v>
      </c>
      <c r="T419" t="s">
        <v>831</v>
      </c>
      <c r="U419" t="s">
        <v>832</v>
      </c>
      <c r="V419" t="s">
        <v>314</v>
      </c>
    </row>
    <row r="420" spans="2:22">
      <c r="B420" t="s">
        <v>257</v>
      </c>
      <c r="C420" t="s">
        <v>2462</v>
      </c>
      <c r="D420" t="s">
        <v>841</v>
      </c>
      <c r="F420" t="s">
        <v>260</v>
      </c>
      <c r="G420" t="s">
        <v>2463</v>
      </c>
      <c r="J420" t="s">
        <v>256</v>
      </c>
      <c r="K420" t="s">
        <v>256</v>
      </c>
      <c r="L420" t="s">
        <v>256</v>
      </c>
      <c r="M420" t="s">
        <v>314</v>
      </c>
      <c r="N420" t="s">
        <v>314</v>
      </c>
      <c r="O420" t="s">
        <v>1300</v>
      </c>
      <c r="P420" t="s">
        <v>1283</v>
      </c>
      <c r="Q420" t="s">
        <v>256</v>
      </c>
      <c r="R420" t="s">
        <v>256</v>
      </c>
      <c r="S420" t="s">
        <v>260</v>
      </c>
      <c r="T420" t="s">
        <v>831</v>
      </c>
      <c r="U420" t="s">
        <v>832</v>
      </c>
      <c r="V420" t="s">
        <v>314</v>
      </c>
    </row>
    <row r="421" spans="2:22">
      <c r="B421" t="s">
        <v>257</v>
      </c>
      <c r="C421" t="s">
        <v>2464</v>
      </c>
      <c r="D421" t="s">
        <v>841</v>
      </c>
      <c r="F421" t="s">
        <v>260</v>
      </c>
      <c r="G421" t="s">
        <v>2465</v>
      </c>
      <c r="J421" t="s">
        <v>256</v>
      </c>
      <c r="K421" t="s">
        <v>256</v>
      </c>
      <c r="L421" t="s">
        <v>256</v>
      </c>
      <c r="M421" t="s">
        <v>314</v>
      </c>
      <c r="N421" t="s">
        <v>314</v>
      </c>
      <c r="O421" t="s">
        <v>1300</v>
      </c>
      <c r="P421" t="s">
        <v>1283</v>
      </c>
      <c r="Q421" t="s">
        <v>256</v>
      </c>
      <c r="R421" t="s">
        <v>256</v>
      </c>
      <c r="S421" t="s">
        <v>260</v>
      </c>
      <c r="T421" t="s">
        <v>831</v>
      </c>
      <c r="U421" t="s">
        <v>832</v>
      </c>
      <c r="V421" t="s">
        <v>314</v>
      </c>
    </row>
    <row r="422" spans="2:22">
      <c r="B422" t="s">
        <v>257</v>
      </c>
      <c r="C422" t="s">
        <v>2466</v>
      </c>
      <c r="D422" t="s">
        <v>841</v>
      </c>
      <c r="F422" t="s">
        <v>260</v>
      </c>
      <c r="G422" t="s">
        <v>2467</v>
      </c>
      <c r="J422" t="s">
        <v>256</v>
      </c>
      <c r="K422" t="s">
        <v>256</v>
      </c>
      <c r="L422" t="s">
        <v>256</v>
      </c>
      <c r="M422" t="s">
        <v>314</v>
      </c>
      <c r="N422" t="s">
        <v>314</v>
      </c>
      <c r="O422" t="s">
        <v>1300</v>
      </c>
      <c r="P422" t="s">
        <v>1483</v>
      </c>
      <c r="Q422" t="s">
        <v>256</v>
      </c>
      <c r="R422" t="s">
        <v>256</v>
      </c>
      <c r="S422" t="s">
        <v>260</v>
      </c>
      <c r="T422" t="s">
        <v>831</v>
      </c>
      <c r="U422" t="s">
        <v>832</v>
      </c>
      <c r="V422" t="s">
        <v>314</v>
      </c>
    </row>
    <row r="423" spans="2:22">
      <c r="B423" t="s">
        <v>257</v>
      </c>
      <c r="C423" t="s">
        <v>2468</v>
      </c>
      <c r="D423" t="s">
        <v>841</v>
      </c>
      <c r="F423" t="s">
        <v>260</v>
      </c>
      <c r="G423" t="s">
        <v>2469</v>
      </c>
      <c r="J423" t="s">
        <v>256</v>
      </c>
      <c r="K423" t="s">
        <v>256</v>
      </c>
      <c r="L423" t="s">
        <v>256</v>
      </c>
      <c r="M423" t="s">
        <v>314</v>
      </c>
      <c r="N423" t="s">
        <v>314</v>
      </c>
      <c r="O423" t="s">
        <v>1300</v>
      </c>
      <c r="P423" t="s">
        <v>1483</v>
      </c>
      <c r="Q423" t="s">
        <v>256</v>
      </c>
      <c r="R423" t="s">
        <v>256</v>
      </c>
      <c r="S423" t="s">
        <v>260</v>
      </c>
      <c r="T423" t="s">
        <v>831</v>
      </c>
      <c r="U423" t="s">
        <v>832</v>
      </c>
      <c r="V423" t="s">
        <v>314</v>
      </c>
    </row>
    <row r="424" spans="2:22">
      <c r="B424" t="s">
        <v>257</v>
      </c>
      <c r="C424" t="s">
        <v>2470</v>
      </c>
      <c r="D424" t="s">
        <v>841</v>
      </c>
      <c r="F424" t="s">
        <v>260</v>
      </c>
      <c r="G424" t="s">
        <v>2471</v>
      </c>
      <c r="J424" t="s">
        <v>256</v>
      </c>
      <c r="K424" t="s">
        <v>256</v>
      </c>
      <c r="L424" t="s">
        <v>256</v>
      </c>
      <c r="M424" t="s">
        <v>314</v>
      </c>
      <c r="N424" t="s">
        <v>314</v>
      </c>
      <c r="O424" t="s">
        <v>1300</v>
      </c>
      <c r="P424" t="s">
        <v>1483</v>
      </c>
      <c r="Q424" t="s">
        <v>256</v>
      </c>
      <c r="R424" t="s">
        <v>256</v>
      </c>
      <c r="S424" t="s">
        <v>260</v>
      </c>
      <c r="T424" t="s">
        <v>831</v>
      </c>
      <c r="U424" t="s">
        <v>832</v>
      </c>
      <c r="V424" t="s">
        <v>314</v>
      </c>
    </row>
    <row r="425" spans="2:22">
      <c r="B425" t="s">
        <v>257</v>
      </c>
      <c r="C425" t="s">
        <v>2472</v>
      </c>
      <c r="D425" t="s">
        <v>841</v>
      </c>
      <c r="F425" t="s">
        <v>260</v>
      </c>
      <c r="G425" t="s">
        <v>2473</v>
      </c>
      <c r="J425" t="s">
        <v>256</v>
      </c>
      <c r="K425" t="s">
        <v>256</v>
      </c>
      <c r="L425" t="s">
        <v>256</v>
      </c>
      <c r="M425" t="s">
        <v>314</v>
      </c>
      <c r="N425" t="s">
        <v>314</v>
      </c>
      <c r="O425" t="s">
        <v>1300</v>
      </c>
      <c r="P425" t="s">
        <v>1483</v>
      </c>
      <c r="Q425" t="s">
        <v>256</v>
      </c>
      <c r="R425" t="s">
        <v>256</v>
      </c>
      <c r="S425" t="s">
        <v>260</v>
      </c>
      <c r="T425" t="s">
        <v>831</v>
      </c>
      <c r="U425" t="s">
        <v>832</v>
      </c>
      <c r="V425" t="s">
        <v>314</v>
      </c>
    </row>
    <row r="426" spans="2:22">
      <c r="B426" t="s">
        <v>257</v>
      </c>
      <c r="C426" t="s">
        <v>2474</v>
      </c>
      <c r="D426" t="s">
        <v>841</v>
      </c>
      <c r="F426" t="s">
        <v>260</v>
      </c>
      <c r="G426" t="s">
        <v>2475</v>
      </c>
      <c r="J426" t="s">
        <v>256</v>
      </c>
      <c r="K426" t="s">
        <v>256</v>
      </c>
      <c r="L426" t="s">
        <v>256</v>
      </c>
      <c r="M426" t="s">
        <v>314</v>
      </c>
      <c r="N426" t="s">
        <v>314</v>
      </c>
      <c r="O426" t="s">
        <v>1300</v>
      </c>
      <c r="P426" t="s">
        <v>1486</v>
      </c>
      <c r="Q426" t="s">
        <v>256</v>
      </c>
      <c r="R426" t="s">
        <v>256</v>
      </c>
      <c r="S426" t="s">
        <v>260</v>
      </c>
      <c r="T426" t="s">
        <v>831</v>
      </c>
      <c r="U426" t="s">
        <v>832</v>
      </c>
      <c r="V426" t="s">
        <v>314</v>
      </c>
    </row>
    <row r="427" spans="2:22">
      <c r="B427" t="s">
        <v>257</v>
      </c>
      <c r="C427" t="s">
        <v>2476</v>
      </c>
      <c r="D427" t="s">
        <v>841</v>
      </c>
      <c r="F427" t="s">
        <v>260</v>
      </c>
      <c r="G427" t="s">
        <v>2477</v>
      </c>
      <c r="J427" t="s">
        <v>256</v>
      </c>
      <c r="K427" t="s">
        <v>256</v>
      </c>
      <c r="L427" t="s">
        <v>256</v>
      </c>
      <c r="M427" t="s">
        <v>314</v>
      </c>
      <c r="N427" t="s">
        <v>314</v>
      </c>
      <c r="O427" t="s">
        <v>1300</v>
      </c>
      <c r="P427" t="s">
        <v>1486</v>
      </c>
      <c r="Q427" t="s">
        <v>256</v>
      </c>
      <c r="R427" t="s">
        <v>256</v>
      </c>
      <c r="S427" t="s">
        <v>260</v>
      </c>
      <c r="T427" t="s">
        <v>831</v>
      </c>
      <c r="U427" t="s">
        <v>832</v>
      </c>
      <c r="V427" t="s">
        <v>314</v>
      </c>
    </row>
    <row r="428" spans="2:22">
      <c r="B428" t="s">
        <v>257</v>
      </c>
      <c r="C428" t="s">
        <v>2478</v>
      </c>
      <c r="D428" t="s">
        <v>841</v>
      </c>
      <c r="F428" t="s">
        <v>260</v>
      </c>
      <c r="G428" t="s">
        <v>2479</v>
      </c>
      <c r="J428" t="s">
        <v>256</v>
      </c>
      <c r="K428" t="s">
        <v>256</v>
      </c>
      <c r="L428" t="s">
        <v>256</v>
      </c>
      <c r="M428" t="s">
        <v>314</v>
      </c>
      <c r="N428" t="s">
        <v>314</v>
      </c>
      <c r="O428" t="s">
        <v>1300</v>
      </c>
      <c r="P428" t="s">
        <v>1486</v>
      </c>
      <c r="Q428" t="s">
        <v>256</v>
      </c>
      <c r="R428" t="s">
        <v>256</v>
      </c>
      <c r="S428" t="s">
        <v>260</v>
      </c>
      <c r="T428" t="s">
        <v>831</v>
      </c>
      <c r="U428" t="s">
        <v>832</v>
      </c>
      <c r="V428" t="s">
        <v>314</v>
      </c>
    </row>
    <row r="429" spans="2:22">
      <c r="B429" t="s">
        <v>257</v>
      </c>
      <c r="C429" t="s">
        <v>2480</v>
      </c>
      <c r="D429" t="s">
        <v>841</v>
      </c>
      <c r="F429" t="s">
        <v>260</v>
      </c>
      <c r="G429" t="s">
        <v>2481</v>
      </c>
      <c r="J429" t="s">
        <v>256</v>
      </c>
      <c r="K429" t="s">
        <v>256</v>
      </c>
      <c r="L429" t="s">
        <v>256</v>
      </c>
      <c r="M429" t="s">
        <v>314</v>
      </c>
      <c r="N429" t="s">
        <v>314</v>
      </c>
      <c r="O429" t="s">
        <v>1300</v>
      </c>
      <c r="P429" t="s">
        <v>1486</v>
      </c>
      <c r="Q429" t="s">
        <v>256</v>
      </c>
      <c r="R429" t="s">
        <v>256</v>
      </c>
      <c r="S429" t="s">
        <v>260</v>
      </c>
      <c r="T429" t="s">
        <v>831</v>
      </c>
      <c r="U429" t="s">
        <v>832</v>
      </c>
      <c r="V429" t="s">
        <v>314</v>
      </c>
    </row>
    <row r="430" spans="2:22">
      <c r="B430" t="s">
        <v>257</v>
      </c>
      <c r="C430" t="s">
        <v>2482</v>
      </c>
      <c r="D430" t="s">
        <v>2483</v>
      </c>
      <c r="F430" t="s">
        <v>260</v>
      </c>
      <c r="G430" t="s">
        <v>2484</v>
      </c>
      <c r="J430" t="s">
        <v>256</v>
      </c>
      <c r="K430" t="s">
        <v>256</v>
      </c>
      <c r="L430" t="s">
        <v>256</v>
      </c>
      <c r="M430" t="s">
        <v>314</v>
      </c>
      <c r="N430" t="s">
        <v>314</v>
      </c>
      <c r="O430" t="s">
        <v>1300</v>
      </c>
      <c r="P430" t="s">
        <v>347</v>
      </c>
      <c r="Q430" t="s">
        <v>256</v>
      </c>
      <c r="R430" t="s">
        <v>256</v>
      </c>
      <c r="S430" t="s">
        <v>260</v>
      </c>
      <c r="T430" t="s">
        <v>831</v>
      </c>
      <c r="U430" t="s">
        <v>832</v>
      </c>
      <c r="V430" t="s">
        <v>314</v>
      </c>
    </row>
    <row r="431" spans="2:22">
      <c r="B431" t="s">
        <v>257</v>
      </c>
      <c r="C431" t="s">
        <v>2485</v>
      </c>
      <c r="D431" t="s">
        <v>1561</v>
      </c>
      <c r="F431" t="s">
        <v>260</v>
      </c>
      <c r="G431" t="s">
        <v>260</v>
      </c>
      <c r="J431" t="s">
        <v>256</v>
      </c>
      <c r="K431" t="s">
        <v>256</v>
      </c>
      <c r="L431" t="s">
        <v>256</v>
      </c>
      <c r="M431" t="s">
        <v>314</v>
      </c>
      <c r="N431" t="s">
        <v>314</v>
      </c>
      <c r="O431" t="s">
        <v>347</v>
      </c>
      <c r="P431" t="s">
        <v>314</v>
      </c>
      <c r="Q431" t="s">
        <v>256</v>
      </c>
      <c r="R431" t="s">
        <v>256</v>
      </c>
      <c r="S431" t="s">
        <v>260</v>
      </c>
      <c r="T431" t="s">
        <v>260</v>
      </c>
      <c r="U431" t="s">
        <v>260</v>
      </c>
      <c r="V431" t="s">
        <v>314</v>
      </c>
    </row>
    <row r="432" spans="2:22">
      <c r="B432" t="s">
        <v>257</v>
      </c>
      <c r="C432" t="s">
        <v>2486</v>
      </c>
      <c r="D432" t="s">
        <v>1561</v>
      </c>
      <c r="F432" t="s">
        <v>260</v>
      </c>
      <c r="G432" t="s">
        <v>260</v>
      </c>
      <c r="J432" t="s">
        <v>256</v>
      </c>
      <c r="K432" t="s">
        <v>256</v>
      </c>
      <c r="L432" t="s">
        <v>256</v>
      </c>
      <c r="M432" t="s">
        <v>314</v>
      </c>
      <c r="N432" t="s">
        <v>314</v>
      </c>
      <c r="O432" t="s">
        <v>347</v>
      </c>
      <c r="P432" t="s">
        <v>314</v>
      </c>
      <c r="Q432" t="s">
        <v>256</v>
      </c>
      <c r="R432" t="s">
        <v>256</v>
      </c>
      <c r="S432" t="s">
        <v>260</v>
      </c>
      <c r="T432" t="s">
        <v>260</v>
      </c>
      <c r="U432" t="s">
        <v>260</v>
      </c>
      <c r="V432" t="s">
        <v>314</v>
      </c>
    </row>
    <row r="433" spans="2:22">
      <c r="B433" t="s">
        <v>257</v>
      </c>
      <c r="C433" t="s">
        <v>2487</v>
      </c>
      <c r="D433" t="s">
        <v>351</v>
      </c>
      <c r="F433" t="s">
        <v>260</v>
      </c>
      <c r="G433" t="s">
        <v>2488</v>
      </c>
      <c r="J433" t="s">
        <v>256</v>
      </c>
      <c r="K433" t="s">
        <v>263</v>
      </c>
      <c r="L433" t="s">
        <v>256</v>
      </c>
      <c r="M433" t="s">
        <v>314</v>
      </c>
      <c r="N433" t="s">
        <v>314</v>
      </c>
      <c r="O433" t="s">
        <v>347</v>
      </c>
      <c r="P433" t="s">
        <v>314</v>
      </c>
      <c r="Q433" t="s">
        <v>256</v>
      </c>
      <c r="R433" t="s">
        <v>256</v>
      </c>
      <c r="S433" t="s">
        <v>260</v>
      </c>
      <c r="T433" t="s">
        <v>831</v>
      </c>
      <c r="U433" t="s">
        <v>1559</v>
      </c>
      <c r="V433" t="s">
        <v>314</v>
      </c>
    </row>
    <row r="434" spans="2:22">
      <c r="B434" t="s">
        <v>257</v>
      </c>
      <c r="C434" t="s">
        <v>2489</v>
      </c>
      <c r="D434" t="s">
        <v>351</v>
      </c>
      <c r="F434" t="s">
        <v>260</v>
      </c>
      <c r="G434" t="s">
        <v>2490</v>
      </c>
      <c r="J434" t="s">
        <v>256</v>
      </c>
      <c r="K434" t="s">
        <v>256</v>
      </c>
      <c r="L434" t="s">
        <v>256</v>
      </c>
      <c r="M434" t="s">
        <v>314</v>
      </c>
      <c r="N434" t="s">
        <v>314</v>
      </c>
      <c r="O434" t="s">
        <v>347</v>
      </c>
      <c r="P434" t="s">
        <v>314</v>
      </c>
      <c r="Q434" t="s">
        <v>256</v>
      </c>
      <c r="R434" t="s">
        <v>256</v>
      </c>
      <c r="S434" t="s">
        <v>260</v>
      </c>
      <c r="T434" t="s">
        <v>260</v>
      </c>
      <c r="U434" t="s">
        <v>260</v>
      </c>
      <c r="V434" t="s">
        <v>314</v>
      </c>
    </row>
    <row r="435" spans="2:22">
      <c r="B435" t="s">
        <v>257</v>
      </c>
      <c r="C435" t="s">
        <v>2491</v>
      </c>
      <c r="D435" t="s">
        <v>407</v>
      </c>
      <c r="F435" t="s">
        <v>260</v>
      </c>
      <c r="G435" t="s">
        <v>2492</v>
      </c>
      <c r="J435" t="s">
        <v>256</v>
      </c>
      <c r="K435" t="s">
        <v>263</v>
      </c>
      <c r="L435" t="s">
        <v>256</v>
      </c>
      <c r="M435" t="s">
        <v>314</v>
      </c>
      <c r="N435" t="s">
        <v>314</v>
      </c>
      <c r="O435" t="s">
        <v>347</v>
      </c>
      <c r="P435" t="s">
        <v>314</v>
      </c>
      <c r="Q435" t="s">
        <v>256</v>
      </c>
      <c r="R435" t="s">
        <v>256</v>
      </c>
      <c r="S435" t="s">
        <v>260</v>
      </c>
      <c r="T435" t="s">
        <v>831</v>
      </c>
      <c r="U435" t="s">
        <v>2493</v>
      </c>
      <c r="V435" t="s">
        <v>314</v>
      </c>
    </row>
    <row r="436" spans="2:22">
      <c r="B436" t="s">
        <v>257</v>
      </c>
      <c r="C436" t="s">
        <v>2494</v>
      </c>
      <c r="D436" t="s">
        <v>351</v>
      </c>
      <c r="F436" t="s">
        <v>260</v>
      </c>
      <c r="G436" t="s">
        <v>2495</v>
      </c>
      <c r="J436" t="s">
        <v>256</v>
      </c>
      <c r="K436" t="s">
        <v>256</v>
      </c>
      <c r="L436" t="s">
        <v>256</v>
      </c>
      <c r="M436" t="s">
        <v>314</v>
      </c>
      <c r="N436" t="s">
        <v>314</v>
      </c>
      <c r="O436" t="s">
        <v>347</v>
      </c>
      <c r="P436" t="s">
        <v>314</v>
      </c>
      <c r="Q436" t="s">
        <v>256</v>
      </c>
      <c r="R436" t="s">
        <v>256</v>
      </c>
      <c r="S436" t="s">
        <v>260</v>
      </c>
      <c r="T436" t="s">
        <v>260</v>
      </c>
      <c r="U436" t="s">
        <v>260</v>
      </c>
      <c r="V436" t="s">
        <v>314</v>
      </c>
    </row>
    <row r="437" spans="2:22">
      <c r="B437" t="s">
        <v>257</v>
      </c>
      <c r="C437" t="s">
        <v>2496</v>
      </c>
      <c r="D437" t="s">
        <v>407</v>
      </c>
      <c r="F437" t="s">
        <v>260</v>
      </c>
      <c r="G437" t="s">
        <v>2497</v>
      </c>
      <c r="J437" t="s">
        <v>256</v>
      </c>
      <c r="K437" t="s">
        <v>263</v>
      </c>
      <c r="L437" t="s">
        <v>256</v>
      </c>
      <c r="M437" t="s">
        <v>314</v>
      </c>
      <c r="N437" t="s">
        <v>314</v>
      </c>
      <c r="O437" t="s">
        <v>347</v>
      </c>
      <c r="P437" t="s">
        <v>314</v>
      </c>
      <c r="Q437" t="s">
        <v>256</v>
      </c>
      <c r="R437" t="s">
        <v>256</v>
      </c>
      <c r="S437" t="s">
        <v>260</v>
      </c>
      <c r="T437" t="s">
        <v>831</v>
      </c>
      <c r="U437" t="s">
        <v>2493</v>
      </c>
      <c r="V437" t="s">
        <v>314</v>
      </c>
    </row>
    <row r="438" spans="2:22">
      <c r="B438" t="s">
        <v>257</v>
      </c>
      <c r="C438" t="s">
        <v>2498</v>
      </c>
      <c r="D438" t="s">
        <v>351</v>
      </c>
      <c r="F438" t="s">
        <v>260</v>
      </c>
      <c r="G438" t="s">
        <v>2499</v>
      </c>
      <c r="J438" t="s">
        <v>256</v>
      </c>
      <c r="K438" t="s">
        <v>263</v>
      </c>
      <c r="L438" t="s">
        <v>256</v>
      </c>
      <c r="M438" t="s">
        <v>314</v>
      </c>
      <c r="N438" t="s">
        <v>314</v>
      </c>
      <c r="O438" t="s">
        <v>347</v>
      </c>
      <c r="P438" t="s">
        <v>314</v>
      </c>
      <c r="Q438" t="s">
        <v>256</v>
      </c>
      <c r="R438" t="s">
        <v>256</v>
      </c>
      <c r="S438" t="s">
        <v>260</v>
      </c>
      <c r="T438" t="s">
        <v>831</v>
      </c>
      <c r="U438" t="s">
        <v>1559</v>
      </c>
      <c r="V438" t="s">
        <v>314</v>
      </c>
    </row>
    <row r="439" spans="2:22">
      <c r="B439" t="s">
        <v>257</v>
      </c>
      <c r="C439" t="s">
        <v>2500</v>
      </c>
      <c r="D439" t="s">
        <v>407</v>
      </c>
      <c r="F439" t="s">
        <v>260</v>
      </c>
      <c r="G439" t="s">
        <v>2501</v>
      </c>
      <c r="J439" t="s">
        <v>256</v>
      </c>
      <c r="K439" t="s">
        <v>263</v>
      </c>
      <c r="L439" t="s">
        <v>256</v>
      </c>
      <c r="M439" t="s">
        <v>314</v>
      </c>
      <c r="N439" t="s">
        <v>314</v>
      </c>
      <c r="O439" t="s">
        <v>347</v>
      </c>
      <c r="P439" t="s">
        <v>314</v>
      </c>
      <c r="Q439" t="s">
        <v>256</v>
      </c>
      <c r="R439" t="s">
        <v>256</v>
      </c>
      <c r="S439" t="s">
        <v>260</v>
      </c>
      <c r="T439" t="s">
        <v>260</v>
      </c>
      <c r="U439" t="s">
        <v>260</v>
      </c>
      <c r="V439" t="s">
        <v>314</v>
      </c>
    </row>
    <row r="440" spans="2:22">
      <c r="B440" t="s">
        <v>257</v>
      </c>
      <c r="C440" t="s">
        <v>2502</v>
      </c>
      <c r="D440" t="s">
        <v>351</v>
      </c>
      <c r="F440" t="s">
        <v>260</v>
      </c>
      <c r="G440" t="s">
        <v>2503</v>
      </c>
      <c r="J440" t="s">
        <v>256</v>
      </c>
      <c r="K440" t="s">
        <v>263</v>
      </c>
      <c r="L440" t="s">
        <v>256</v>
      </c>
      <c r="M440" t="s">
        <v>314</v>
      </c>
      <c r="N440" t="s">
        <v>314</v>
      </c>
      <c r="O440" t="s">
        <v>347</v>
      </c>
      <c r="P440" t="s">
        <v>314</v>
      </c>
      <c r="Q440" t="s">
        <v>256</v>
      </c>
      <c r="R440" t="s">
        <v>256</v>
      </c>
      <c r="S440" t="s">
        <v>260</v>
      </c>
      <c r="T440" t="s">
        <v>831</v>
      </c>
      <c r="U440" t="s">
        <v>1559</v>
      </c>
      <c r="V440" t="s">
        <v>314</v>
      </c>
    </row>
    <row r="441" spans="2:22">
      <c r="B441" t="s">
        <v>257</v>
      </c>
      <c r="C441" t="s">
        <v>2504</v>
      </c>
      <c r="D441" t="s">
        <v>407</v>
      </c>
      <c r="F441" t="s">
        <v>260</v>
      </c>
      <c r="G441" t="s">
        <v>2505</v>
      </c>
      <c r="J441" t="s">
        <v>256</v>
      </c>
      <c r="K441" t="s">
        <v>263</v>
      </c>
      <c r="L441" t="s">
        <v>256</v>
      </c>
      <c r="M441" t="s">
        <v>314</v>
      </c>
      <c r="N441" t="s">
        <v>314</v>
      </c>
      <c r="O441" t="s">
        <v>347</v>
      </c>
      <c r="P441" t="s">
        <v>314</v>
      </c>
      <c r="Q441" t="s">
        <v>256</v>
      </c>
      <c r="R441" t="s">
        <v>256</v>
      </c>
      <c r="S441" t="s">
        <v>260</v>
      </c>
      <c r="T441" t="s">
        <v>831</v>
      </c>
      <c r="U441" t="s">
        <v>2493</v>
      </c>
      <c r="V441" t="s">
        <v>314</v>
      </c>
    </row>
    <row r="442" spans="2:22">
      <c r="B442" t="s">
        <v>257</v>
      </c>
      <c r="C442" t="s">
        <v>2506</v>
      </c>
      <c r="D442" t="s">
        <v>756</v>
      </c>
      <c r="F442" t="s">
        <v>260</v>
      </c>
      <c r="G442" t="s">
        <v>2507</v>
      </c>
      <c r="J442" t="s">
        <v>256</v>
      </c>
      <c r="K442" t="s">
        <v>263</v>
      </c>
      <c r="L442" t="s">
        <v>256</v>
      </c>
      <c r="M442" t="s">
        <v>347</v>
      </c>
      <c r="N442" t="s">
        <v>314</v>
      </c>
      <c r="O442" t="s">
        <v>347</v>
      </c>
      <c r="P442" t="s">
        <v>314</v>
      </c>
      <c r="Q442" t="s">
        <v>256</v>
      </c>
      <c r="R442" t="s">
        <v>263</v>
      </c>
      <c r="S442" t="s">
        <v>260</v>
      </c>
      <c r="T442" t="s">
        <v>342</v>
      </c>
      <c r="U442" t="s">
        <v>758</v>
      </c>
      <c r="V442" t="s">
        <v>314</v>
      </c>
    </row>
    <row r="443" spans="2:22">
      <c r="B443" t="s">
        <v>257</v>
      </c>
      <c r="C443" t="s">
        <v>2508</v>
      </c>
      <c r="D443" t="s">
        <v>351</v>
      </c>
      <c r="F443" t="s">
        <v>260</v>
      </c>
      <c r="G443" t="s">
        <v>2509</v>
      </c>
      <c r="J443" t="s">
        <v>256</v>
      </c>
      <c r="K443" t="s">
        <v>256</v>
      </c>
      <c r="L443" t="s">
        <v>256</v>
      </c>
      <c r="M443" t="s">
        <v>314</v>
      </c>
      <c r="N443" t="s">
        <v>314</v>
      </c>
      <c r="O443" t="s">
        <v>347</v>
      </c>
      <c r="P443" t="s">
        <v>314</v>
      </c>
      <c r="Q443" t="s">
        <v>256</v>
      </c>
      <c r="R443" t="s">
        <v>256</v>
      </c>
      <c r="S443" t="s">
        <v>260</v>
      </c>
      <c r="T443" t="s">
        <v>260</v>
      </c>
      <c r="U443" t="s">
        <v>260</v>
      </c>
      <c r="V443" t="s">
        <v>314</v>
      </c>
    </row>
    <row r="444" spans="2:22">
      <c r="B444" t="s">
        <v>257</v>
      </c>
      <c r="C444" t="s">
        <v>2510</v>
      </c>
      <c r="D444" t="s">
        <v>351</v>
      </c>
      <c r="F444" t="s">
        <v>260</v>
      </c>
      <c r="G444" t="s">
        <v>2511</v>
      </c>
      <c r="J444" t="s">
        <v>256</v>
      </c>
      <c r="K444" t="s">
        <v>256</v>
      </c>
      <c r="L444" t="s">
        <v>256</v>
      </c>
      <c r="M444" t="s">
        <v>314</v>
      </c>
      <c r="N444" t="s">
        <v>314</v>
      </c>
      <c r="O444" t="s">
        <v>347</v>
      </c>
      <c r="P444" t="s">
        <v>314</v>
      </c>
      <c r="Q444" t="s">
        <v>256</v>
      </c>
      <c r="R444" t="s">
        <v>256</v>
      </c>
      <c r="S444" t="s">
        <v>260</v>
      </c>
      <c r="T444" t="s">
        <v>260</v>
      </c>
      <c r="U444" t="s">
        <v>260</v>
      </c>
      <c r="V444" t="s">
        <v>314</v>
      </c>
    </row>
    <row r="445" spans="2:22">
      <c r="B445" t="s">
        <v>257</v>
      </c>
      <c r="C445" t="s">
        <v>2512</v>
      </c>
      <c r="D445" t="s">
        <v>1576</v>
      </c>
      <c r="F445" t="s">
        <v>260</v>
      </c>
      <c r="G445" t="s">
        <v>2513</v>
      </c>
      <c r="J445" t="s">
        <v>256</v>
      </c>
      <c r="K445" t="s">
        <v>256</v>
      </c>
      <c r="L445" t="s">
        <v>256</v>
      </c>
      <c r="M445" t="s">
        <v>314</v>
      </c>
      <c r="N445" t="s">
        <v>314</v>
      </c>
      <c r="O445" t="s">
        <v>347</v>
      </c>
      <c r="P445" t="s">
        <v>314</v>
      </c>
      <c r="Q445" t="s">
        <v>256</v>
      </c>
      <c r="R445" t="s">
        <v>256</v>
      </c>
      <c r="S445" t="s">
        <v>260</v>
      </c>
      <c r="T445" t="s">
        <v>260</v>
      </c>
      <c r="U445" t="s">
        <v>260</v>
      </c>
      <c r="V445" t="s">
        <v>314</v>
      </c>
    </row>
    <row r="446" spans="2:22">
      <c r="B446" t="s">
        <v>257</v>
      </c>
      <c r="C446" t="s">
        <v>2514</v>
      </c>
      <c r="D446" t="s">
        <v>756</v>
      </c>
      <c r="F446" t="s">
        <v>260</v>
      </c>
      <c r="G446" t="s">
        <v>2515</v>
      </c>
      <c r="J446" t="s">
        <v>256</v>
      </c>
      <c r="K446" t="s">
        <v>263</v>
      </c>
      <c r="L446" t="s">
        <v>256</v>
      </c>
      <c r="M446" t="s">
        <v>1283</v>
      </c>
      <c r="N446" t="s">
        <v>314</v>
      </c>
      <c r="O446" t="s">
        <v>347</v>
      </c>
      <c r="P446" t="s">
        <v>314</v>
      </c>
      <c r="Q446" t="s">
        <v>256</v>
      </c>
      <c r="R446" t="s">
        <v>263</v>
      </c>
      <c r="S446" t="s">
        <v>260</v>
      </c>
      <c r="T446" t="s">
        <v>342</v>
      </c>
      <c r="U446" t="s">
        <v>758</v>
      </c>
      <c r="V446" t="s">
        <v>314</v>
      </c>
    </row>
    <row r="447" spans="2:22">
      <c r="B447" t="s">
        <v>257</v>
      </c>
      <c r="C447" t="s">
        <v>2516</v>
      </c>
      <c r="D447" t="s">
        <v>351</v>
      </c>
      <c r="F447" t="s">
        <v>260</v>
      </c>
      <c r="G447" t="s">
        <v>2517</v>
      </c>
      <c r="J447" t="s">
        <v>256</v>
      </c>
      <c r="K447" t="s">
        <v>256</v>
      </c>
      <c r="L447" t="s">
        <v>256</v>
      </c>
      <c r="M447" t="s">
        <v>314</v>
      </c>
      <c r="N447" t="s">
        <v>314</v>
      </c>
      <c r="O447" t="s">
        <v>347</v>
      </c>
      <c r="P447" t="s">
        <v>314</v>
      </c>
      <c r="Q447" t="s">
        <v>256</v>
      </c>
      <c r="R447" t="s">
        <v>256</v>
      </c>
      <c r="S447" t="s">
        <v>260</v>
      </c>
      <c r="T447" t="s">
        <v>260</v>
      </c>
      <c r="U447" t="s">
        <v>260</v>
      </c>
      <c r="V447" t="s">
        <v>314</v>
      </c>
    </row>
    <row r="448" spans="2:22">
      <c r="B448" t="s">
        <v>257</v>
      </c>
      <c r="C448" t="s">
        <v>2518</v>
      </c>
      <c r="D448" t="s">
        <v>351</v>
      </c>
      <c r="F448" t="s">
        <v>260</v>
      </c>
      <c r="G448" t="s">
        <v>2519</v>
      </c>
      <c r="J448" t="s">
        <v>256</v>
      </c>
      <c r="K448" t="s">
        <v>256</v>
      </c>
      <c r="L448" t="s">
        <v>256</v>
      </c>
      <c r="M448" t="s">
        <v>314</v>
      </c>
      <c r="N448" t="s">
        <v>314</v>
      </c>
      <c r="O448" t="s">
        <v>347</v>
      </c>
      <c r="P448" t="s">
        <v>314</v>
      </c>
      <c r="Q448" t="s">
        <v>256</v>
      </c>
      <c r="R448" t="s">
        <v>256</v>
      </c>
      <c r="S448" t="s">
        <v>260</v>
      </c>
      <c r="T448" t="s">
        <v>260</v>
      </c>
      <c r="U448" t="s">
        <v>260</v>
      </c>
      <c r="V448" t="s">
        <v>314</v>
      </c>
    </row>
    <row r="449" spans="2:22">
      <c r="B449" t="s">
        <v>257</v>
      </c>
      <c r="C449" t="s">
        <v>2520</v>
      </c>
      <c r="D449" t="s">
        <v>1576</v>
      </c>
      <c r="F449" t="s">
        <v>260</v>
      </c>
      <c r="G449" t="s">
        <v>2521</v>
      </c>
      <c r="J449" t="s">
        <v>256</v>
      </c>
      <c r="K449" t="s">
        <v>256</v>
      </c>
      <c r="L449" t="s">
        <v>256</v>
      </c>
      <c r="M449" t="s">
        <v>314</v>
      </c>
      <c r="N449" t="s">
        <v>347</v>
      </c>
      <c r="O449" t="s">
        <v>347</v>
      </c>
      <c r="P449" t="s">
        <v>314</v>
      </c>
      <c r="Q449" t="s">
        <v>256</v>
      </c>
      <c r="R449" t="s">
        <v>256</v>
      </c>
      <c r="S449" t="s">
        <v>260</v>
      </c>
      <c r="T449" t="s">
        <v>260</v>
      </c>
      <c r="U449" t="s">
        <v>260</v>
      </c>
      <c r="V449" t="s">
        <v>314</v>
      </c>
    </row>
    <row r="450" spans="2:22">
      <c r="B450" t="s">
        <v>257</v>
      </c>
      <c r="C450" t="s">
        <v>2522</v>
      </c>
      <c r="D450" t="s">
        <v>351</v>
      </c>
      <c r="F450" t="s">
        <v>260</v>
      </c>
      <c r="G450" t="s">
        <v>2523</v>
      </c>
      <c r="J450" t="s">
        <v>256</v>
      </c>
      <c r="K450" t="s">
        <v>256</v>
      </c>
      <c r="L450" t="s">
        <v>256</v>
      </c>
      <c r="M450" t="s">
        <v>314</v>
      </c>
      <c r="N450" t="s">
        <v>314</v>
      </c>
      <c r="O450" t="s">
        <v>347</v>
      </c>
      <c r="P450" t="s">
        <v>314</v>
      </c>
      <c r="Q450" t="s">
        <v>256</v>
      </c>
      <c r="R450" t="s">
        <v>256</v>
      </c>
      <c r="S450" t="s">
        <v>260</v>
      </c>
      <c r="T450" t="s">
        <v>260</v>
      </c>
      <c r="U450" t="s">
        <v>260</v>
      </c>
      <c r="V450" t="s">
        <v>314</v>
      </c>
    </row>
    <row r="451" spans="2:22">
      <c r="B451" t="s">
        <v>257</v>
      </c>
      <c r="C451" t="s">
        <v>2524</v>
      </c>
      <c r="D451" t="s">
        <v>1576</v>
      </c>
      <c r="F451" t="s">
        <v>260</v>
      </c>
      <c r="G451" t="s">
        <v>2525</v>
      </c>
      <c r="J451" t="s">
        <v>256</v>
      </c>
      <c r="K451" t="s">
        <v>256</v>
      </c>
      <c r="L451" t="s">
        <v>256</v>
      </c>
      <c r="M451" t="s">
        <v>314</v>
      </c>
      <c r="N451" t="s">
        <v>314</v>
      </c>
      <c r="O451" t="s">
        <v>314</v>
      </c>
      <c r="P451" t="s">
        <v>314</v>
      </c>
      <c r="Q451" t="s">
        <v>256</v>
      </c>
      <c r="R451" t="s">
        <v>256</v>
      </c>
      <c r="S451" t="s">
        <v>260</v>
      </c>
      <c r="T451" t="s">
        <v>260</v>
      </c>
      <c r="U451" t="s">
        <v>260</v>
      </c>
      <c r="V451" t="s">
        <v>314</v>
      </c>
    </row>
    <row r="452" spans="2:22">
      <c r="B452" t="s">
        <v>257</v>
      </c>
      <c r="C452" t="s">
        <v>2526</v>
      </c>
      <c r="D452" t="s">
        <v>351</v>
      </c>
      <c r="F452" t="s">
        <v>260</v>
      </c>
      <c r="G452" t="s">
        <v>2527</v>
      </c>
      <c r="J452" t="s">
        <v>256</v>
      </c>
      <c r="K452" t="s">
        <v>256</v>
      </c>
      <c r="L452" t="s">
        <v>256</v>
      </c>
      <c r="M452" t="s">
        <v>314</v>
      </c>
      <c r="N452" t="s">
        <v>314</v>
      </c>
      <c r="O452" t="s">
        <v>347</v>
      </c>
      <c r="P452" t="s">
        <v>314</v>
      </c>
      <c r="Q452" t="s">
        <v>256</v>
      </c>
      <c r="R452" t="s">
        <v>256</v>
      </c>
      <c r="S452" t="s">
        <v>260</v>
      </c>
      <c r="T452" t="s">
        <v>260</v>
      </c>
      <c r="U452" t="s">
        <v>260</v>
      </c>
      <c r="V452" t="s">
        <v>314</v>
      </c>
    </row>
    <row r="453" spans="2:22">
      <c r="B453" t="s">
        <v>257</v>
      </c>
      <c r="C453" t="s">
        <v>2528</v>
      </c>
      <c r="D453" t="s">
        <v>756</v>
      </c>
      <c r="F453" t="s">
        <v>260</v>
      </c>
      <c r="G453" t="s">
        <v>2529</v>
      </c>
      <c r="J453" t="s">
        <v>256</v>
      </c>
      <c r="K453" t="s">
        <v>256</v>
      </c>
      <c r="L453" t="s">
        <v>256</v>
      </c>
      <c r="M453" t="s">
        <v>314</v>
      </c>
      <c r="N453" t="s">
        <v>314</v>
      </c>
      <c r="O453" t="s">
        <v>314</v>
      </c>
      <c r="P453" t="s">
        <v>314</v>
      </c>
      <c r="Q453" t="s">
        <v>256</v>
      </c>
      <c r="R453" t="s">
        <v>263</v>
      </c>
      <c r="S453" t="s">
        <v>260</v>
      </c>
      <c r="T453" t="s">
        <v>342</v>
      </c>
      <c r="U453" t="s">
        <v>758</v>
      </c>
      <c r="V453" t="s">
        <v>314</v>
      </c>
    </row>
    <row r="454" spans="2:22">
      <c r="B454" t="s">
        <v>257</v>
      </c>
      <c r="C454" t="s">
        <v>2530</v>
      </c>
      <c r="D454" t="s">
        <v>351</v>
      </c>
      <c r="F454" t="s">
        <v>260</v>
      </c>
      <c r="G454" t="s">
        <v>2531</v>
      </c>
      <c r="J454" t="s">
        <v>256</v>
      </c>
      <c r="K454" t="s">
        <v>256</v>
      </c>
      <c r="L454" t="s">
        <v>256</v>
      </c>
      <c r="M454" t="s">
        <v>314</v>
      </c>
      <c r="N454" t="s">
        <v>314</v>
      </c>
      <c r="O454" t="s">
        <v>347</v>
      </c>
      <c r="P454" t="s">
        <v>314</v>
      </c>
      <c r="Q454" t="s">
        <v>256</v>
      </c>
      <c r="R454" t="s">
        <v>256</v>
      </c>
      <c r="S454" t="s">
        <v>260</v>
      </c>
      <c r="T454" t="s">
        <v>260</v>
      </c>
      <c r="U454" t="s">
        <v>260</v>
      </c>
      <c r="V454" t="s">
        <v>314</v>
      </c>
    </row>
    <row r="455" spans="2:22">
      <c r="B455" t="s">
        <v>257</v>
      </c>
      <c r="C455" t="s">
        <v>2532</v>
      </c>
      <c r="D455" t="s">
        <v>1576</v>
      </c>
      <c r="F455" t="s">
        <v>260</v>
      </c>
      <c r="G455" t="s">
        <v>2533</v>
      </c>
      <c r="J455" t="s">
        <v>256</v>
      </c>
      <c r="K455" t="s">
        <v>256</v>
      </c>
      <c r="L455" t="s">
        <v>256</v>
      </c>
      <c r="M455" t="s">
        <v>314</v>
      </c>
      <c r="N455" t="s">
        <v>314</v>
      </c>
      <c r="O455" t="s">
        <v>347</v>
      </c>
      <c r="P455" t="s">
        <v>314</v>
      </c>
      <c r="Q455" t="s">
        <v>256</v>
      </c>
      <c r="R455" t="s">
        <v>256</v>
      </c>
      <c r="S455" t="s">
        <v>260</v>
      </c>
      <c r="T455" t="s">
        <v>260</v>
      </c>
      <c r="U455" t="s">
        <v>260</v>
      </c>
      <c r="V455" t="s">
        <v>314</v>
      </c>
    </row>
    <row r="456" spans="2:22">
      <c r="B456" t="s">
        <v>257</v>
      </c>
      <c r="C456" t="s">
        <v>2534</v>
      </c>
      <c r="D456" t="s">
        <v>964</v>
      </c>
      <c r="F456" t="s">
        <v>260</v>
      </c>
      <c r="G456" t="s">
        <v>2535</v>
      </c>
      <c r="J456" t="s">
        <v>256</v>
      </c>
      <c r="K456" t="s">
        <v>263</v>
      </c>
      <c r="L456" t="s">
        <v>256</v>
      </c>
      <c r="M456" t="s">
        <v>314</v>
      </c>
      <c r="N456" t="s">
        <v>314</v>
      </c>
      <c r="O456" t="s">
        <v>347</v>
      </c>
      <c r="P456" t="s">
        <v>314</v>
      </c>
      <c r="Q456" t="s">
        <v>256</v>
      </c>
      <c r="R456" t="s">
        <v>256</v>
      </c>
      <c r="S456" t="s">
        <v>260</v>
      </c>
      <c r="T456" t="s">
        <v>260</v>
      </c>
      <c r="U456" t="s">
        <v>260</v>
      </c>
      <c r="V456" t="s">
        <v>314</v>
      </c>
    </row>
    <row r="457" spans="2:22">
      <c r="B457" t="s">
        <v>257</v>
      </c>
      <c r="C457" t="s">
        <v>2536</v>
      </c>
      <c r="D457" t="s">
        <v>964</v>
      </c>
      <c r="F457" t="s">
        <v>260</v>
      </c>
      <c r="G457" t="s">
        <v>2537</v>
      </c>
      <c r="J457" t="s">
        <v>256</v>
      </c>
      <c r="K457" t="s">
        <v>256</v>
      </c>
      <c r="L457" t="s">
        <v>256</v>
      </c>
      <c r="M457" t="s">
        <v>314</v>
      </c>
      <c r="N457" t="s">
        <v>314</v>
      </c>
      <c r="O457" t="s">
        <v>347</v>
      </c>
      <c r="P457" t="s">
        <v>314</v>
      </c>
      <c r="Q457" t="s">
        <v>256</v>
      </c>
      <c r="R457" t="s">
        <v>256</v>
      </c>
      <c r="S457" t="s">
        <v>260</v>
      </c>
      <c r="T457" t="s">
        <v>260</v>
      </c>
      <c r="U457" t="s">
        <v>260</v>
      </c>
      <c r="V457" t="s">
        <v>314</v>
      </c>
    </row>
    <row r="458" spans="2:22">
      <c r="B458" t="s">
        <v>257</v>
      </c>
      <c r="C458" t="s">
        <v>2538</v>
      </c>
      <c r="D458" t="s">
        <v>1576</v>
      </c>
      <c r="F458" t="s">
        <v>260</v>
      </c>
      <c r="G458" t="s">
        <v>2539</v>
      </c>
      <c r="J458" t="s">
        <v>256</v>
      </c>
      <c r="K458" t="s">
        <v>256</v>
      </c>
      <c r="L458" t="s">
        <v>256</v>
      </c>
      <c r="M458" t="s">
        <v>314</v>
      </c>
      <c r="N458" t="s">
        <v>314</v>
      </c>
      <c r="O458" t="s">
        <v>347</v>
      </c>
      <c r="P458" t="s">
        <v>314</v>
      </c>
      <c r="Q458" t="s">
        <v>256</v>
      </c>
      <c r="R458" t="s">
        <v>256</v>
      </c>
      <c r="S458" t="s">
        <v>260</v>
      </c>
      <c r="T458" t="s">
        <v>260</v>
      </c>
      <c r="U458" t="s">
        <v>260</v>
      </c>
      <c r="V458" t="s">
        <v>314</v>
      </c>
    </row>
    <row r="459" spans="2:22">
      <c r="B459" t="s">
        <v>257</v>
      </c>
      <c r="C459" t="s">
        <v>2540</v>
      </c>
      <c r="D459" t="s">
        <v>756</v>
      </c>
      <c r="F459" t="s">
        <v>260</v>
      </c>
      <c r="G459" t="s">
        <v>2541</v>
      </c>
      <c r="J459" t="s">
        <v>256</v>
      </c>
      <c r="K459" t="s">
        <v>256</v>
      </c>
      <c r="L459" t="s">
        <v>256</v>
      </c>
      <c r="M459" t="s">
        <v>314</v>
      </c>
      <c r="N459" t="s">
        <v>347</v>
      </c>
      <c r="O459" t="s">
        <v>347</v>
      </c>
      <c r="P459" t="s">
        <v>314</v>
      </c>
      <c r="Q459" t="s">
        <v>256</v>
      </c>
      <c r="R459" t="s">
        <v>263</v>
      </c>
      <c r="S459" t="s">
        <v>260</v>
      </c>
      <c r="T459" t="s">
        <v>342</v>
      </c>
      <c r="U459" t="s">
        <v>758</v>
      </c>
      <c r="V459" t="s">
        <v>314</v>
      </c>
    </row>
    <row r="460" spans="2:22">
      <c r="B460" t="s">
        <v>257</v>
      </c>
      <c r="C460" t="s">
        <v>2542</v>
      </c>
      <c r="D460" t="s">
        <v>964</v>
      </c>
      <c r="F460" t="s">
        <v>260</v>
      </c>
      <c r="G460" t="s">
        <v>2543</v>
      </c>
      <c r="J460" t="s">
        <v>256</v>
      </c>
      <c r="K460" t="s">
        <v>263</v>
      </c>
      <c r="L460" t="s">
        <v>256</v>
      </c>
      <c r="M460" t="s">
        <v>314</v>
      </c>
      <c r="N460" t="s">
        <v>314</v>
      </c>
      <c r="O460" t="s">
        <v>347</v>
      </c>
      <c r="P460" t="s">
        <v>314</v>
      </c>
      <c r="Q460" t="s">
        <v>256</v>
      </c>
      <c r="R460" t="s">
        <v>256</v>
      </c>
      <c r="S460" t="s">
        <v>260</v>
      </c>
      <c r="T460" t="s">
        <v>260</v>
      </c>
      <c r="U460" t="s">
        <v>260</v>
      </c>
      <c r="V460" t="s">
        <v>314</v>
      </c>
    </row>
    <row r="461" spans="2:22">
      <c r="B461" t="s">
        <v>257</v>
      </c>
      <c r="C461" t="s">
        <v>2544</v>
      </c>
      <c r="D461" t="s">
        <v>1576</v>
      </c>
      <c r="F461" t="s">
        <v>260</v>
      </c>
      <c r="G461" t="s">
        <v>2545</v>
      </c>
      <c r="J461" t="s">
        <v>256</v>
      </c>
      <c r="K461" t="s">
        <v>256</v>
      </c>
      <c r="L461" t="s">
        <v>256</v>
      </c>
      <c r="M461" t="s">
        <v>314</v>
      </c>
      <c r="N461" t="s">
        <v>347</v>
      </c>
      <c r="O461" t="s">
        <v>347</v>
      </c>
      <c r="P461" t="s">
        <v>314</v>
      </c>
      <c r="Q461" t="s">
        <v>256</v>
      </c>
      <c r="R461" t="s">
        <v>256</v>
      </c>
      <c r="S461" t="s">
        <v>260</v>
      </c>
      <c r="T461" t="s">
        <v>260</v>
      </c>
      <c r="U461" t="s">
        <v>260</v>
      </c>
      <c r="V461" t="s">
        <v>314</v>
      </c>
    </row>
    <row r="462" spans="2:22">
      <c r="B462" t="s">
        <v>257</v>
      </c>
      <c r="C462" t="s">
        <v>2546</v>
      </c>
      <c r="D462" t="s">
        <v>964</v>
      </c>
      <c r="F462" t="s">
        <v>260</v>
      </c>
      <c r="G462" t="s">
        <v>2547</v>
      </c>
      <c r="J462" t="s">
        <v>256</v>
      </c>
      <c r="K462" t="s">
        <v>263</v>
      </c>
      <c r="L462" t="s">
        <v>256</v>
      </c>
      <c r="M462" t="s">
        <v>314</v>
      </c>
      <c r="N462" t="s">
        <v>314</v>
      </c>
      <c r="O462" t="s">
        <v>347</v>
      </c>
      <c r="P462" t="s">
        <v>314</v>
      </c>
      <c r="Q462" t="s">
        <v>256</v>
      </c>
      <c r="R462" t="s">
        <v>256</v>
      </c>
      <c r="S462" t="s">
        <v>260</v>
      </c>
      <c r="T462" t="s">
        <v>260</v>
      </c>
      <c r="U462" t="s">
        <v>260</v>
      </c>
      <c r="V462" t="s">
        <v>314</v>
      </c>
    </row>
    <row r="463" spans="2:22">
      <c r="B463" t="s">
        <v>257</v>
      </c>
      <c r="C463" t="s">
        <v>2548</v>
      </c>
      <c r="D463" t="s">
        <v>753</v>
      </c>
      <c r="F463" t="s">
        <v>260</v>
      </c>
      <c r="G463" t="s">
        <v>2549</v>
      </c>
      <c r="J463" t="s">
        <v>256</v>
      </c>
      <c r="K463" t="s">
        <v>256</v>
      </c>
      <c r="L463" t="s">
        <v>256</v>
      </c>
      <c r="M463" t="s">
        <v>314</v>
      </c>
      <c r="N463" t="s">
        <v>314</v>
      </c>
      <c r="O463" t="s">
        <v>347</v>
      </c>
      <c r="P463" t="s">
        <v>314</v>
      </c>
      <c r="Q463" t="s">
        <v>256</v>
      </c>
      <c r="R463" t="s">
        <v>256</v>
      </c>
      <c r="S463" t="s">
        <v>260</v>
      </c>
      <c r="T463" t="s">
        <v>260</v>
      </c>
      <c r="U463" t="s">
        <v>260</v>
      </c>
      <c r="V463" t="s">
        <v>314</v>
      </c>
    </row>
    <row r="464" spans="2:22">
      <c r="B464" t="s">
        <v>257</v>
      </c>
      <c r="C464" t="s">
        <v>2550</v>
      </c>
      <c r="D464" t="s">
        <v>354</v>
      </c>
      <c r="F464" t="s">
        <v>260</v>
      </c>
      <c r="G464" t="s">
        <v>261</v>
      </c>
      <c r="J464" t="s">
        <v>256</v>
      </c>
      <c r="K464" t="s">
        <v>256</v>
      </c>
      <c r="L464" t="s">
        <v>256</v>
      </c>
      <c r="M464" t="s">
        <v>314</v>
      </c>
      <c r="N464" t="s">
        <v>314</v>
      </c>
      <c r="O464" t="s">
        <v>347</v>
      </c>
      <c r="P464" t="s">
        <v>314</v>
      </c>
      <c r="Q464" t="s">
        <v>256</v>
      </c>
      <c r="R464" t="s">
        <v>256</v>
      </c>
      <c r="S464" t="s">
        <v>260</v>
      </c>
      <c r="T464" t="s">
        <v>260</v>
      </c>
      <c r="U464" t="s">
        <v>260</v>
      </c>
      <c r="V464" t="s">
        <v>314</v>
      </c>
    </row>
    <row r="465" spans="2:22">
      <c r="B465" t="s">
        <v>257</v>
      </c>
      <c r="C465" t="s">
        <v>2551</v>
      </c>
      <c r="D465" t="s">
        <v>756</v>
      </c>
      <c r="F465" t="s">
        <v>260</v>
      </c>
      <c r="G465" t="s">
        <v>2552</v>
      </c>
      <c r="J465" t="s">
        <v>256</v>
      </c>
      <c r="K465" t="s">
        <v>263</v>
      </c>
      <c r="L465" t="s">
        <v>256</v>
      </c>
      <c r="M465" t="s">
        <v>1283</v>
      </c>
      <c r="N465" t="s">
        <v>314</v>
      </c>
      <c r="O465" t="s">
        <v>347</v>
      </c>
      <c r="P465" t="s">
        <v>314</v>
      </c>
      <c r="Q465" t="s">
        <v>256</v>
      </c>
      <c r="R465" t="s">
        <v>263</v>
      </c>
      <c r="S465" t="s">
        <v>260</v>
      </c>
      <c r="T465" t="s">
        <v>342</v>
      </c>
      <c r="U465" t="s">
        <v>758</v>
      </c>
      <c r="V465" t="s">
        <v>314</v>
      </c>
    </row>
    <row r="466" spans="2:22">
      <c r="B466" t="s">
        <v>257</v>
      </c>
      <c r="C466" t="s">
        <v>2553</v>
      </c>
      <c r="D466" t="s">
        <v>973</v>
      </c>
      <c r="F466" t="s">
        <v>260</v>
      </c>
      <c r="G466" t="s">
        <v>2554</v>
      </c>
      <c r="J466" t="s">
        <v>256</v>
      </c>
      <c r="K466" t="s">
        <v>256</v>
      </c>
      <c r="L466" t="s">
        <v>256</v>
      </c>
      <c r="M466" t="s">
        <v>314</v>
      </c>
      <c r="N466" t="s">
        <v>314</v>
      </c>
      <c r="O466" t="s">
        <v>347</v>
      </c>
      <c r="P466" t="s">
        <v>314</v>
      </c>
      <c r="Q466" t="s">
        <v>256</v>
      </c>
      <c r="R466" t="s">
        <v>256</v>
      </c>
      <c r="S466" t="s">
        <v>260</v>
      </c>
      <c r="T466" t="s">
        <v>260</v>
      </c>
      <c r="U466" t="s">
        <v>260</v>
      </c>
      <c r="V466" t="s">
        <v>314</v>
      </c>
    </row>
    <row r="467" spans="2:22">
      <c r="B467" t="s">
        <v>257</v>
      </c>
      <c r="C467" t="s">
        <v>2555</v>
      </c>
      <c r="D467" t="s">
        <v>1576</v>
      </c>
      <c r="F467" t="s">
        <v>260</v>
      </c>
      <c r="G467" t="s">
        <v>2556</v>
      </c>
      <c r="J467" t="s">
        <v>256</v>
      </c>
      <c r="K467" t="s">
        <v>256</v>
      </c>
      <c r="L467" t="s">
        <v>256</v>
      </c>
      <c r="M467" t="s">
        <v>314</v>
      </c>
      <c r="N467" t="s">
        <v>314</v>
      </c>
      <c r="O467" t="s">
        <v>347</v>
      </c>
      <c r="P467" t="s">
        <v>314</v>
      </c>
      <c r="Q467" t="s">
        <v>256</v>
      </c>
      <c r="R467" t="s">
        <v>256</v>
      </c>
      <c r="S467" t="s">
        <v>260</v>
      </c>
      <c r="T467" t="s">
        <v>260</v>
      </c>
      <c r="U467" t="s">
        <v>260</v>
      </c>
      <c r="V467" t="s">
        <v>314</v>
      </c>
    </row>
    <row r="468" spans="2:22">
      <c r="B468" t="s">
        <v>257</v>
      </c>
      <c r="C468" t="s">
        <v>2557</v>
      </c>
      <c r="D468" t="s">
        <v>973</v>
      </c>
      <c r="F468" t="s">
        <v>260</v>
      </c>
      <c r="G468" t="s">
        <v>2558</v>
      </c>
      <c r="J468" t="s">
        <v>256</v>
      </c>
      <c r="K468" t="s">
        <v>256</v>
      </c>
      <c r="L468" t="s">
        <v>256</v>
      </c>
      <c r="M468" t="s">
        <v>314</v>
      </c>
      <c r="N468" t="s">
        <v>314</v>
      </c>
      <c r="O468" t="s">
        <v>347</v>
      </c>
      <c r="P468" t="s">
        <v>314</v>
      </c>
      <c r="Q468" t="s">
        <v>256</v>
      </c>
      <c r="R468" t="s">
        <v>256</v>
      </c>
      <c r="S468" t="s">
        <v>260</v>
      </c>
      <c r="T468" t="s">
        <v>260</v>
      </c>
      <c r="U468" t="s">
        <v>260</v>
      </c>
      <c r="V468" t="s">
        <v>314</v>
      </c>
    </row>
    <row r="469" spans="2:22">
      <c r="B469" t="s">
        <v>257</v>
      </c>
      <c r="C469" t="s">
        <v>2559</v>
      </c>
      <c r="D469" t="s">
        <v>756</v>
      </c>
      <c r="F469" t="s">
        <v>260</v>
      </c>
      <c r="G469" t="s">
        <v>2560</v>
      </c>
      <c r="J469" t="s">
        <v>256</v>
      </c>
      <c r="K469" t="s">
        <v>256</v>
      </c>
      <c r="L469" t="s">
        <v>256</v>
      </c>
      <c r="M469" t="s">
        <v>314</v>
      </c>
      <c r="N469" t="s">
        <v>314</v>
      </c>
      <c r="O469" t="s">
        <v>314</v>
      </c>
      <c r="P469" t="s">
        <v>314</v>
      </c>
      <c r="Q469" t="s">
        <v>256</v>
      </c>
      <c r="R469" t="s">
        <v>263</v>
      </c>
      <c r="S469" t="s">
        <v>260</v>
      </c>
      <c r="T469" t="s">
        <v>342</v>
      </c>
      <c r="U469" t="s">
        <v>758</v>
      </c>
      <c r="V469" t="s">
        <v>314</v>
      </c>
    </row>
    <row r="470" spans="2:22">
      <c r="B470" t="s">
        <v>257</v>
      </c>
      <c r="C470" t="s">
        <v>2561</v>
      </c>
      <c r="D470" t="s">
        <v>753</v>
      </c>
      <c r="F470" t="s">
        <v>260</v>
      </c>
      <c r="G470" t="s">
        <v>2562</v>
      </c>
      <c r="J470" t="s">
        <v>256</v>
      </c>
      <c r="K470" t="s">
        <v>256</v>
      </c>
      <c r="L470" t="s">
        <v>256</v>
      </c>
      <c r="M470" t="s">
        <v>314</v>
      </c>
      <c r="N470" t="s">
        <v>347</v>
      </c>
      <c r="O470" t="s">
        <v>347</v>
      </c>
      <c r="P470" t="s">
        <v>314</v>
      </c>
      <c r="Q470" t="s">
        <v>256</v>
      </c>
      <c r="R470" t="s">
        <v>256</v>
      </c>
      <c r="S470" t="s">
        <v>260</v>
      </c>
      <c r="T470" t="s">
        <v>260</v>
      </c>
      <c r="U470" t="s">
        <v>260</v>
      </c>
      <c r="V470" t="s">
        <v>314</v>
      </c>
    </row>
    <row r="471" spans="2:22">
      <c r="B471" t="s">
        <v>257</v>
      </c>
      <c r="C471" t="s">
        <v>2563</v>
      </c>
      <c r="D471" t="s">
        <v>973</v>
      </c>
      <c r="F471" t="s">
        <v>260</v>
      </c>
      <c r="G471" t="s">
        <v>2564</v>
      </c>
      <c r="J471" t="s">
        <v>256</v>
      </c>
      <c r="K471" t="s">
        <v>256</v>
      </c>
      <c r="L471" t="s">
        <v>256</v>
      </c>
      <c r="M471" t="s">
        <v>314</v>
      </c>
      <c r="N471" t="s">
        <v>314</v>
      </c>
      <c r="O471" t="s">
        <v>347</v>
      </c>
      <c r="P471" t="s">
        <v>314</v>
      </c>
      <c r="Q471" t="s">
        <v>256</v>
      </c>
      <c r="R471" t="s">
        <v>256</v>
      </c>
      <c r="S471" t="s">
        <v>260</v>
      </c>
      <c r="T471" t="s">
        <v>260</v>
      </c>
      <c r="U471" t="s">
        <v>260</v>
      </c>
      <c r="V471" t="s">
        <v>314</v>
      </c>
    </row>
    <row r="472" spans="2:22">
      <c r="B472" t="s">
        <v>257</v>
      </c>
      <c r="C472" t="s">
        <v>2565</v>
      </c>
      <c r="D472" t="s">
        <v>973</v>
      </c>
      <c r="F472" t="s">
        <v>260</v>
      </c>
      <c r="G472" t="s">
        <v>2566</v>
      </c>
      <c r="J472" t="s">
        <v>256</v>
      </c>
      <c r="K472" t="s">
        <v>256</v>
      </c>
      <c r="L472" t="s">
        <v>256</v>
      </c>
      <c r="M472" t="s">
        <v>314</v>
      </c>
      <c r="N472" t="s">
        <v>314</v>
      </c>
      <c r="O472" t="s">
        <v>347</v>
      </c>
      <c r="P472" t="s">
        <v>314</v>
      </c>
      <c r="Q472" t="s">
        <v>256</v>
      </c>
      <c r="R472" t="s">
        <v>256</v>
      </c>
      <c r="S472" t="s">
        <v>260</v>
      </c>
      <c r="T472" t="s">
        <v>260</v>
      </c>
      <c r="U472" t="s">
        <v>260</v>
      </c>
      <c r="V472" t="s">
        <v>314</v>
      </c>
    </row>
    <row r="473" spans="2:22">
      <c r="B473" t="s">
        <v>257</v>
      </c>
      <c r="C473" t="s">
        <v>2567</v>
      </c>
      <c r="D473" t="s">
        <v>1576</v>
      </c>
      <c r="F473" t="s">
        <v>260</v>
      </c>
      <c r="G473" t="s">
        <v>2568</v>
      </c>
      <c r="J473" t="s">
        <v>256</v>
      </c>
      <c r="K473" t="s">
        <v>256</v>
      </c>
      <c r="L473" t="s">
        <v>256</v>
      </c>
      <c r="M473" t="s">
        <v>314</v>
      </c>
      <c r="N473" t="s">
        <v>347</v>
      </c>
      <c r="O473" t="s">
        <v>347</v>
      </c>
      <c r="P473" t="s">
        <v>314</v>
      </c>
      <c r="Q473" t="s">
        <v>256</v>
      </c>
      <c r="R473" t="s">
        <v>256</v>
      </c>
      <c r="S473" t="s">
        <v>260</v>
      </c>
      <c r="T473" t="s">
        <v>260</v>
      </c>
      <c r="U473" t="s">
        <v>260</v>
      </c>
      <c r="V473" t="s">
        <v>314</v>
      </c>
    </row>
    <row r="474" spans="2:22">
      <c r="B474" t="s">
        <v>257</v>
      </c>
      <c r="C474" t="s">
        <v>2569</v>
      </c>
      <c r="D474" t="s">
        <v>756</v>
      </c>
      <c r="F474" t="s">
        <v>260</v>
      </c>
      <c r="G474" t="s">
        <v>2570</v>
      </c>
      <c r="J474" t="s">
        <v>256</v>
      </c>
      <c r="K474" t="s">
        <v>256</v>
      </c>
      <c r="L474" t="s">
        <v>256</v>
      </c>
      <c r="M474" t="s">
        <v>314</v>
      </c>
      <c r="N474" t="s">
        <v>347</v>
      </c>
      <c r="O474" t="s">
        <v>347</v>
      </c>
      <c r="P474" t="s">
        <v>314</v>
      </c>
      <c r="Q474" t="s">
        <v>256</v>
      </c>
      <c r="R474" t="s">
        <v>263</v>
      </c>
      <c r="S474" t="s">
        <v>260</v>
      </c>
      <c r="T474" t="s">
        <v>342</v>
      </c>
      <c r="U474" t="s">
        <v>758</v>
      </c>
      <c r="V474" t="s">
        <v>314</v>
      </c>
    </row>
    <row r="475" spans="2:22">
      <c r="B475" t="s">
        <v>257</v>
      </c>
      <c r="C475" t="s">
        <v>2571</v>
      </c>
      <c r="D475" t="s">
        <v>973</v>
      </c>
      <c r="F475" t="s">
        <v>260</v>
      </c>
      <c r="G475" t="s">
        <v>2572</v>
      </c>
      <c r="J475" t="s">
        <v>256</v>
      </c>
      <c r="K475" t="s">
        <v>256</v>
      </c>
      <c r="L475" t="s">
        <v>256</v>
      </c>
      <c r="M475" t="s">
        <v>314</v>
      </c>
      <c r="N475" t="s">
        <v>314</v>
      </c>
      <c r="O475" t="s">
        <v>347</v>
      </c>
      <c r="P475" t="s">
        <v>314</v>
      </c>
      <c r="Q475" t="s">
        <v>256</v>
      </c>
      <c r="R475" t="s">
        <v>256</v>
      </c>
      <c r="S475" t="s">
        <v>260</v>
      </c>
      <c r="T475" t="s">
        <v>260</v>
      </c>
      <c r="U475" t="s">
        <v>260</v>
      </c>
      <c r="V475" t="s">
        <v>314</v>
      </c>
    </row>
    <row r="476" spans="2:22">
      <c r="B476" t="s">
        <v>257</v>
      </c>
      <c r="C476" t="s">
        <v>2573</v>
      </c>
      <c r="D476" t="s">
        <v>756</v>
      </c>
      <c r="F476" t="s">
        <v>260</v>
      </c>
      <c r="G476" t="s">
        <v>2574</v>
      </c>
      <c r="J476" t="s">
        <v>256</v>
      </c>
      <c r="K476" t="s">
        <v>263</v>
      </c>
      <c r="L476" t="s">
        <v>256</v>
      </c>
      <c r="M476" t="s">
        <v>1283</v>
      </c>
      <c r="N476" t="s">
        <v>314</v>
      </c>
      <c r="O476" t="s">
        <v>347</v>
      </c>
      <c r="P476" t="s">
        <v>314</v>
      </c>
      <c r="Q476" t="s">
        <v>256</v>
      </c>
      <c r="R476" t="s">
        <v>263</v>
      </c>
      <c r="S476" t="s">
        <v>260</v>
      </c>
      <c r="T476" t="s">
        <v>342</v>
      </c>
      <c r="U476" t="s">
        <v>758</v>
      </c>
      <c r="V476" t="s">
        <v>314</v>
      </c>
    </row>
    <row r="477" spans="2:22">
      <c r="B477" t="s">
        <v>257</v>
      </c>
      <c r="C477" t="s">
        <v>2575</v>
      </c>
      <c r="D477" t="s">
        <v>973</v>
      </c>
      <c r="F477" t="s">
        <v>260</v>
      </c>
      <c r="G477" t="s">
        <v>2576</v>
      </c>
      <c r="J477" t="s">
        <v>256</v>
      </c>
      <c r="K477" t="s">
        <v>256</v>
      </c>
      <c r="L477" t="s">
        <v>256</v>
      </c>
      <c r="M477" t="s">
        <v>314</v>
      </c>
      <c r="N477" t="s">
        <v>314</v>
      </c>
      <c r="O477" t="s">
        <v>347</v>
      </c>
      <c r="P477" t="s">
        <v>314</v>
      </c>
      <c r="Q477" t="s">
        <v>256</v>
      </c>
      <c r="R477" t="s">
        <v>256</v>
      </c>
      <c r="S477" t="s">
        <v>260</v>
      </c>
      <c r="T477" t="s">
        <v>260</v>
      </c>
      <c r="U477" t="s">
        <v>260</v>
      </c>
      <c r="V477" t="s">
        <v>314</v>
      </c>
    </row>
    <row r="478" spans="2:22">
      <c r="B478" t="s">
        <v>257</v>
      </c>
      <c r="C478" t="s">
        <v>2577</v>
      </c>
      <c r="D478" t="s">
        <v>973</v>
      </c>
      <c r="F478" t="s">
        <v>260</v>
      </c>
      <c r="G478" t="s">
        <v>2578</v>
      </c>
      <c r="J478" t="s">
        <v>256</v>
      </c>
      <c r="K478" t="s">
        <v>256</v>
      </c>
      <c r="L478" t="s">
        <v>256</v>
      </c>
      <c r="M478" t="s">
        <v>314</v>
      </c>
      <c r="N478" t="s">
        <v>314</v>
      </c>
      <c r="O478" t="s">
        <v>347</v>
      </c>
      <c r="P478" t="s">
        <v>314</v>
      </c>
      <c r="Q478" t="s">
        <v>256</v>
      </c>
      <c r="R478" t="s">
        <v>256</v>
      </c>
      <c r="S478" t="s">
        <v>260</v>
      </c>
      <c r="T478" t="s">
        <v>260</v>
      </c>
      <c r="U478" t="s">
        <v>260</v>
      </c>
      <c r="V478" t="s">
        <v>314</v>
      </c>
    </row>
    <row r="479" spans="2:22">
      <c r="B479" t="s">
        <v>257</v>
      </c>
      <c r="C479" t="s">
        <v>2579</v>
      </c>
      <c r="D479" t="s">
        <v>1576</v>
      </c>
      <c r="F479" t="s">
        <v>260</v>
      </c>
      <c r="G479" t="s">
        <v>2580</v>
      </c>
      <c r="J479" t="s">
        <v>256</v>
      </c>
      <c r="K479" t="s">
        <v>256</v>
      </c>
      <c r="L479" t="s">
        <v>256</v>
      </c>
      <c r="M479" t="s">
        <v>314</v>
      </c>
      <c r="N479" t="s">
        <v>314</v>
      </c>
      <c r="O479" t="s">
        <v>314</v>
      </c>
      <c r="P479" t="s">
        <v>314</v>
      </c>
      <c r="Q479" t="s">
        <v>256</v>
      </c>
      <c r="R479" t="s">
        <v>256</v>
      </c>
      <c r="S479" t="s">
        <v>260</v>
      </c>
      <c r="T479" t="s">
        <v>260</v>
      </c>
      <c r="U479" t="s">
        <v>260</v>
      </c>
      <c r="V479" t="s">
        <v>314</v>
      </c>
    </row>
    <row r="480" spans="2:22">
      <c r="B480" t="s">
        <v>257</v>
      </c>
      <c r="C480" t="s">
        <v>2581</v>
      </c>
      <c r="D480" t="s">
        <v>756</v>
      </c>
      <c r="F480" t="s">
        <v>260</v>
      </c>
      <c r="G480" t="s">
        <v>2582</v>
      </c>
      <c r="J480" t="s">
        <v>256</v>
      </c>
      <c r="K480" t="s">
        <v>256</v>
      </c>
      <c r="L480" t="s">
        <v>256</v>
      </c>
      <c r="M480" t="s">
        <v>1283</v>
      </c>
      <c r="N480" t="s">
        <v>314</v>
      </c>
      <c r="O480" t="s">
        <v>347</v>
      </c>
      <c r="P480" t="s">
        <v>314</v>
      </c>
      <c r="Q480" t="s">
        <v>256</v>
      </c>
      <c r="R480" t="s">
        <v>263</v>
      </c>
      <c r="S480" t="s">
        <v>260</v>
      </c>
      <c r="T480" t="s">
        <v>342</v>
      </c>
      <c r="U480" t="s">
        <v>758</v>
      </c>
      <c r="V480" t="s">
        <v>314</v>
      </c>
    </row>
    <row r="481" spans="2:22">
      <c r="B481" t="s">
        <v>257</v>
      </c>
      <c r="C481" t="s">
        <v>2583</v>
      </c>
      <c r="D481" t="s">
        <v>756</v>
      </c>
      <c r="F481" t="s">
        <v>260</v>
      </c>
      <c r="G481" t="s">
        <v>2584</v>
      </c>
      <c r="J481" t="s">
        <v>256</v>
      </c>
      <c r="K481" t="s">
        <v>263</v>
      </c>
      <c r="L481" t="s">
        <v>256</v>
      </c>
      <c r="M481" t="s">
        <v>347</v>
      </c>
      <c r="N481" t="s">
        <v>314</v>
      </c>
      <c r="O481" t="s">
        <v>347</v>
      </c>
      <c r="P481" t="s">
        <v>314</v>
      </c>
      <c r="Q481" t="s">
        <v>256</v>
      </c>
      <c r="R481" t="s">
        <v>263</v>
      </c>
      <c r="S481" t="s">
        <v>260</v>
      </c>
      <c r="T481" t="s">
        <v>342</v>
      </c>
      <c r="U481" t="s">
        <v>758</v>
      </c>
      <c r="V481" t="s">
        <v>314</v>
      </c>
    </row>
    <row r="482" spans="2:22">
      <c r="B482" t="s">
        <v>257</v>
      </c>
      <c r="C482" t="s">
        <v>2585</v>
      </c>
      <c r="D482" t="s">
        <v>1576</v>
      </c>
      <c r="F482" t="s">
        <v>260</v>
      </c>
      <c r="G482" t="s">
        <v>2586</v>
      </c>
      <c r="J482" t="s">
        <v>256</v>
      </c>
      <c r="K482" t="s">
        <v>256</v>
      </c>
      <c r="L482" t="s">
        <v>256</v>
      </c>
      <c r="M482" t="s">
        <v>314</v>
      </c>
      <c r="N482" t="s">
        <v>314</v>
      </c>
      <c r="O482" t="s">
        <v>347</v>
      </c>
      <c r="P482" t="s">
        <v>314</v>
      </c>
      <c r="Q482" t="s">
        <v>256</v>
      </c>
      <c r="R482" t="s">
        <v>256</v>
      </c>
      <c r="S482" t="s">
        <v>260</v>
      </c>
      <c r="T482" t="s">
        <v>260</v>
      </c>
      <c r="U482" t="s">
        <v>260</v>
      </c>
      <c r="V482" t="s">
        <v>314</v>
      </c>
    </row>
    <row r="483" spans="2:22">
      <c r="B483" t="s">
        <v>257</v>
      </c>
      <c r="C483" t="s">
        <v>2587</v>
      </c>
      <c r="D483" t="s">
        <v>1576</v>
      </c>
      <c r="F483" t="s">
        <v>260</v>
      </c>
      <c r="G483" t="s">
        <v>2588</v>
      </c>
      <c r="J483" t="s">
        <v>256</v>
      </c>
      <c r="K483" t="s">
        <v>256</v>
      </c>
      <c r="L483" t="s">
        <v>256</v>
      </c>
      <c r="M483" t="s">
        <v>314</v>
      </c>
      <c r="N483" t="s">
        <v>314</v>
      </c>
      <c r="O483" t="s">
        <v>314</v>
      </c>
      <c r="P483" t="s">
        <v>314</v>
      </c>
      <c r="Q483" t="s">
        <v>256</v>
      </c>
      <c r="R483" t="s">
        <v>256</v>
      </c>
      <c r="S483" t="s">
        <v>260</v>
      </c>
      <c r="T483" t="s">
        <v>260</v>
      </c>
      <c r="U483" t="s">
        <v>260</v>
      </c>
      <c r="V483" t="s">
        <v>314</v>
      </c>
    </row>
    <row r="484" spans="2:22">
      <c r="B484" t="s">
        <v>257</v>
      </c>
      <c r="C484" t="s">
        <v>2589</v>
      </c>
      <c r="D484" t="s">
        <v>1576</v>
      </c>
      <c r="F484" t="s">
        <v>260</v>
      </c>
      <c r="G484" t="s">
        <v>2590</v>
      </c>
      <c r="J484" t="s">
        <v>256</v>
      </c>
      <c r="K484" t="s">
        <v>256</v>
      </c>
      <c r="L484" t="s">
        <v>256</v>
      </c>
      <c r="M484" t="s">
        <v>314</v>
      </c>
      <c r="N484" t="s">
        <v>314</v>
      </c>
      <c r="O484" t="s">
        <v>347</v>
      </c>
      <c r="P484" t="s">
        <v>314</v>
      </c>
      <c r="Q484" t="s">
        <v>256</v>
      </c>
      <c r="R484" t="s">
        <v>256</v>
      </c>
      <c r="S484" t="s">
        <v>260</v>
      </c>
      <c r="T484" t="s">
        <v>260</v>
      </c>
      <c r="U484" t="s">
        <v>260</v>
      </c>
      <c r="V484" t="s">
        <v>314</v>
      </c>
    </row>
    <row r="485" spans="2:22">
      <c r="B485" t="s">
        <v>257</v>
      </c>
      <c r="C485" t="s">
        <v>2591</v>
      </c>
      <c r="D485" t="s">
        <v>1576</v>
      </c>
      <c r="F485" t="s">
        <v>260</v>
      </c>
      <c r="G485" t="s">
        <v>2592</v>
      </c>
      <c r="J485" t="s">
        <v>256</v>
      </c>
      <c r="K485" t="s">
        <v>256</v>
      </c>
      <c r="L485" t="s">
        <v>256</v>
      </c>
      <c r="M485" t="s">
        <v>314</v>
      </c>
      <c r="N485" t="s">
        <v>314</v>
      </c>
      <c r="O485" t="s">
        <v>347</v>
      </c>
      <c r="P485" t="s">
        <v>314</v>
      </c>
      <c r="Q485" t="s">
        <v>256</v>
      </c>
      <c r="R485" t="s">
        <v>256</v>
      </c>
      <c r="S485" t="s">
        <v>260</v>
      </c>
      <c r="T485" t="s">
        <v>260</v>
      </c>
      <c r="U485" t="s">
        <v>260</v>
      </c>
      <c r="V485" t="s">
        <v>314</v>
      </c>
    </row>
    <row r="486" spans="2:22">
      <c r="B486" t="s">
        <v>257</v>
      </c>
      <c r="C486" t="s">
        <v>2593</v>
      </c>
      <c r="D486" t="s">
        <v>756</v>
      </c>
      <c r="F486" t="s">
        <v>260</v>
      </c>
      <c r="G486" t="s">
        <v>2594</v>
      </c>
      <c r="J486" t="s">
        <v>256</v>
      </c>
      <c r="K486" t="s">
        <v>256</v>
      </c>
      <c r="L486" t="s">
        <v>256</v>
      </c>
      <c r="M486" t="s">
        <v>1283</v>
      </c>
      <c r="N486" t="s">
        <v>314</v>
      </c>
      <c r="O486" t="s">
        <v>347</v>
      </c>
      <c r="P486" t="s">
        <v>314</v>
      </c>
      <c r="Q486" t="s">
        <v>256</v>
      </c>
      <c r="R486" t="s">
        <v>263</v>
      </c>
      <c r="S486" t="s">
        <v>260</v>
      </c>
      <c r="T486" t="s">
        <v>342</v>
      </c>
      <c r="U486" t="s">
        <v>758</v>
      </c>
      <c r="V486" t="s">
        <v>314</v>
      </c>
    </row>
    <row r="487" spans="2:22">
      <c r="B487" t="s">
        <v>257</v>
      </c>
      <c r="C487" t="s">
        <v>2595</v>
      </c>
      <c r="D487" t="s">
        <v>1576</v>
      </c>
      <c r="F487" t="s">
        <v>260</v>
      </c>
      <c r="G487" t="s">
        <v>2596</v>
      </c>
      <c r="J487" t="s">
        <v>256</v>
      </c>
      <c r="K487" t="s">
        <v>256</v>
      </c>
      <c r="L487" t="s">
        <v>256</v>
      </c>
      <c r="M487" t="s">
        <v>314</v>
      </c>
      <c r="N487" t="s">
        <v>314</v>
      </c>
      <c r="O487" t="s">
        <v>314</v>
      </c>
      <c r="P487" t="s">
        <v>314</v>
      </c>
      <c r="Q487" t="s">
        <v>256</v>
      </c>
      <c r="R487" t="s">
        <v>256</v>
      </c>
      <c r="S487" t="s">
        <v>260</v>
      </c>
      <c r="T487" t="s">
        <v>260</v>
      </c>
      <c r="U487" t="s">
        <v>260</v>
      </c>
      <c r="V487" t="s">
        <v>314</v>
      </c>
    </row>
    <row r="488" spans="2:22">
      <c r="B488" t="s">
        <v>257</v>
      </c>
      <c r="C488" t="s">
        <v>2597</v>
      </c>
      <c r="D488" t="s">
        <v>753</v>
      </c>
      <c r="F488" t="s">
        <v>260</v>
      </c>
      <c r="G488" t="s">
        <v>2598</v>
      </c>
      <c r="J488" t="s">
        <v>256</v>
      </c>
      <c r="K488" t="s">
        <v>256</v>
      </c>
      <c r="L488" t="s">
        <v>256</v>
      </c>
      <c r="M488" t="s">
        <v>314</v>
      </c>
      <c r="N488" t="s">
        <v>314</v>
      </c>
      <c r="O488" t="s">
        <v>347</v>
      </c>
      <c r="P488" t="s">
        <v>314</v>
      </c>
      <c r="Q488" t="s">
        <v>256</v>
      </c>
      <c r="R488" t="s">
        <v>256</v>
      </c>
      <c r="S488" t="s">
        <v>260</v>
      </c>
      <c r="T488" t="s">
        <v>260</v>
      </c>
      <c r="U488" t="s">
        <v>260</v>
      </c>
      <c r="V488" t="s">
        <v>314</v>
      </c>
    </row>
    <row r="489" spans="2:22">
      <c r="B489" t="s">
        <v>257</v>
      </c>
      <c r="C489" t="s">
        <v>2599</v>
      </c>
      <c r="D489" t="s">
        <v>1576</v>
      </c>
      <c r="F489" t="s">
        <v>260</v>
      </c>
      <c r="G489" t="s">
        <v>2600</v>
      </c>
      <c r="J489" t="s">
        <v>256</v>
      </c>
      <c r="K489" t="s">
        <v>256</v>
      </c>
      <c r="L489" t="s">
        <v>256</v>
      </c>
      <c r="M489" t="s">
        <v>314</v>
      </c>
      <c r="N489" t="s">
        <v>314</v>
      </c>
      <c r="O489" t="s">
        <v>347</v>
      </c>
      <c r="P489" t="s">
        <v>314</v>
      </c>
      <c r="Q489" t="s">
        <v>256</v>
      </c>
      <c r="R489" t="s">
        <v>256</v>
      </c>
      <c r="S489" t="s">
        <v>260</v>
      </c>
      <c r="T489" t="s">
        <v>260</v>
      </c>
      <c r="U489" t="s">
        <v>260</v>
      </c>
      <c r="V489" t="s">
        <v>314</v>
      </c>
    </row>
    <row r="490" spans="2:22">
      <c r="B490" t="s">
        <v>257</v>
      </c>
      <c r="C490" t="s">
        <v>2601</v>
      </c>
      <c r="D490" t="s">
        <v>753</v>
      </c>
      <c r="F490" t="s">
        <v>260</v>
      </c>
      <c r="G490" t="s">
        <v>2602</v>
      </c>
      <c r="J490" t="s">
        <v>256</v>
      </c>
      <c r="K490" t="s">
        <v>256</v>
      </c>
      <c r="L490" t="s">
        <v>256</v>
      </c>
      <c r="M490" t="s">
        <v>314</v>
      </c>
      <c r="N490" t="s">
        <v>347</v>
      </c>
      <c r="O490" t="s">
        <v>347</v>
      </c>
      <c r="P490" t="s">
        <v>314</v>
      </c>
      <c r="Q490" t="s">
        <v>256</v>
      </c>
      <c r="R490" t="s">
        <v>256</v>
      </c>
      <c r="S490" t="s">
        <v>260</v>
      </c>
      <c r="T490" t="s">
        <v>260</v>
      </c>
      <c r="U490" t="s">
        <v>260</v>
      </c>
      <c r="V490" t="s">
        <v>314</v>
      </c>
    </row>
    <row r="491" spans="2:22">
      <c r="B491" t="s">
        <v>257</v>
      </c>
      <c r="C491" t="s">
        <v>2603</v>
      </c>
      <c r="D491" t="s">
        <v>1576</v>
      </c>
      <c r="F491" t="s">
        <v>260</v>
      </c>
      <c r="G491" t="s">
        <v>2604</v>
      </c>
      <c r="J491" t="s">
        <v>256</v>
      </c>
      <c r="K491" t="s">
        <v>256</v>
      </c>
      <c r="L491" t="s">
        <v>256</v>
      </c>
      <c r="M491" t="s">
        <v>314</v>
      </c>
      <c r="N491" t="s">
        <v>314</v>
      </c>
      <c r="O491" t="s">
        <v>314</v>
      </c>
      <c r="P491" t="s">
        <v>314</v>
      </c>
      <c r="Q491" t="s">
        <v>256</v>
      </c>
      <c r="R491" t="s">
        <v>256</v>
      </c>
      <c r="S491" t="s">
        <v>260</v>
      </c>
      <c r="T491" t="s">
        <v>260</v>
      </c>
      <c r="U491" t="s">
        <v>260</v>
      </c>
      <c r="V491" t="s">
        <v>314</v>
      </c>
    </row>
    <row r="492" spans="2:22">
      <c r="B492" t="s">
        <v>257</v>
      </c>
      <c r="C492" t="s">
        <v>2605</v>
      </c>
      <c r="D492" t="s">
        <v>1576</v>
      </c>
      <c r="F492" t="s">
        <v>260</v>
      </c>
      <c r="G492" t="s">
        <v>2606</v>
      </c>
      <c r="J492" t="s">
        <v>256</v>
      </c>
      <c r="K492" t="s">
        <v>256</v>
      </c>
      <c r="L492" t="s">
        <v>256</v>
      </c>
      <c r="M492" t="s">
        <v>314</v>
      </c>
      <c r="N492" t="s">
        <v>314</v>
      </c>
      <c r="O492" t="s">
        <v>347</v>
      </c>
      <c r="P492" t="s">
        <v>314</v>
      </c>
      <c r="Q492" t="s">
        <v>256</v>
      </c>
      <c r="R492" t="s">
        <v>256</v>
      </c>
      <c r="S492" t="s">
        <v>260</v>
      </c>
      <c r="T492" t="s">
        <v>260</v>
      </c>
      <c r="U492" t="s">
        <v>260</v>
      </c>
      <c r="V492" t="s">
        <v>314</v>
      </c>
    </row>
    <row r="493" spans="2:22">
      <c r="B493" t="s">
        <v>257</v>
      </c>
      <c r="C493" t="s">
        <v>2607</v>
      </c>
      <c r="D493" t="s">
        <v>1576</v>
      </c>
      <c r="F493" t="s">
        <v>260</v>
      </c>
      <c r="G493" t="s">
        <v>2608</v>
      </c>
      <c r="J493" t="s">
        <v>256</v>
      </c>
      <c r="K493" t="s">
        <v>256</v>
      </c>
      <c r="L493" t="s">
        <v>256</v>
      </c>
      <c r="M493" t="s">
        <v>314</v>
      </c>
      <c r="N493" t="s">
        <v>314</v>
      </c>
      <c r="O493" t="s">
        <v>347</v>
      </c>
      <c r="P493" t="s">
        <v>314</v>
      </c>
      <c r="Q493" t="s">
        <v>256</v>
      </c>
      <c r="R493" t="s">
        <v>256</v>
      </c>
      <c r="S493" t="s">
        <v>260</v>
      </c>
      <c r="T493" t="s">
        <v>260</v>
      </c>
      <c r="U493" t="s">
        <v>260</v>
      </c>
      <c r="V493" t="s">
        <v>314</v>
      </c>
    </row>
    <row r="494" spans="2:22">
      <c r="B494" t="s">
        <v>257</v>
      </c>
      <c r="C494" t="s">
        <v>2609</v>
      </c>
      <c r="D494" t="s">
        <v>1436</v>
      </c>
      <c r="F494" t="s">
        <v>260</v>
      </c>
      <c r="G494" t="s">
        <v>2610</v>
      </c>
      <c r="J494" t="s">
        <v>256</v>
      </c>
      <c r="K494" t="s">
        <v>256</v>
      </c>
      <c r="L494" t="s">
        <v>256</v>
      </c>
      <c r="M494" t="s">
        <v>347</v>
      </c>
      <c r="N494" t="s">
        <v>314</v>
      </c>
      <c r="O494" t="s">
        <v>347</v>
      </c>
      <c r="P494" t="s">
        <v>314</v>
      </c>
      <c r="Q494" t="s">
        <v>256</v>
      </c>
      <c r="R494" t="s">
        <v>263</v>
      </c>
      <c r="S494" t="s">
        <v>260</v>
      </c>
      <c r="T494" t="s">
        <v>342</v>
      </c>
      <c r="U494" t="s">
        <v>758</v>
      </c>
      <c r="V494" t="s">
        <v>314</v>
      </c>
    </row>
    <row r="495" spans="2:22">
      <c r="B495" t="s">
        <v>257</v>
      </c>
      <c r="C495" t="s">
        <v>2611</v>
      </c>
      <c r="D495" t="s">
        <v>1436</v>
      </c>
      <c r="F495" t="s">
        <v>260</v>
      </c>
      <c r="G495" t="s">
        <v>2612</v>
      </c>
      <c r="J495" t="s">
        <v>256</v>
      </c>
      <c r="K495" t="s">
        <v>256</v>
      </c>
      <c r="L495" t="s">
        <v>256</v>
      </c>
      <c r="M495" t="s">
        <v>314</v>
      </c>
      <c r="N495" t="s">
        <v>314</v>
      </c>
      <c r="O495" t="s">
        <v>314</v>
      </c>
      <c r="P495" t="s">
        <v>314</v>
      </c>
      <c r="Q495" t="s">
        <v>256</v>
      </c>
      <c r="R495" t="s">
        <v>263</v>
      </c>
      <c r="S495" t="s">
        <v>260</v>
      </c>
      <c r="T495" t="s">
        <v>342</v>
      </c>
      <c r="U495" t="s">
        <v>758</v>
      </c>
      <c r="V495" t="s">
        <v>314</v>
      </c>
    </row>
    <row r="496" spans="2:22">
      <c r="B496" t="s">
        <v>257</v>
      </c>
      <c r="C496" t="s">
        <v>2613</v>
      </c>
      <c r="D496" t="s">
        <v>1436</v>
      </c>
      <c r="F496" t="s">
        <v>260</v>
      </c>
      <c r="G496" t="s">
        <v>2614</v>
      </c>
      <c r="J496" t="s">
        <v>256</v>
      </c>
      <c r="K496" t="s">
        <v>256</v>
      </c>
      <c r="L496" t="s">
        <v>256</v>
      </c>
      <c r="M496" t="s">
        <v>314</v>
      </c>
      <c r="N496" t="s">
        <v>314</v>
      </c>
      <c r="O496" t="s">
        <v>347</v>
      </c>
      <c r="P496" t="s">
        <v>314</v>
      </c>
      <c r="Q496" t="s">
        <v>256</v>
      </c>
      <c r="R496" t="s">
        <v>263</v>
      </c>
      <c r="S496" t="s">
        <v>260</v>
      </c>
      <c r="T496" t="s">
        <v>342</v>
      </c>
      <c r="U496" t="s">
        <v>758</v>
      </c>
      <c r="V496" t="s">
        <v>314</v>
      </c>
    </row>
    <row r="497" spans="2:22">
      <c r="B497" t="s">
        <v>257</v>
      </c>
      <c r="C497" t="s">
        <v>2615</v>
      </c>
      <c r="D497" t="s">
        <v>1436</v>
      </c>
      <c r="F497" t="s">
        <v>260</v>
      </c>
      <c r="G497" t="s">
        <v>2616</v>
      </c>
      <c r="J497" t="s">
        <v>256</v>
      </c>
      <c r="K497" t="s">
        <v>263</v>
      </c>
      <c r="L497" t="s">
        <v>256</v>
      </c>
      <c r="M497" t="s">
        <v>347</v>
      </c>
      <c r="N497" t="s">
        <v>314</v>
      </c>
      <c r="O497" t="s">
        <v>347</v>
      </c>
      <c r="P497" t="s">
        <v>314</v>
      </c>
      <c r="Q497" t="s">
        <v>256</v>
      </c>
      <c r="R497" t="s">
        <v>263</v>
      </c>
      <c r="S497" t="s">
        <v>260</v>
      </c>
      <c r="T497" t="s">
        <v>342</v>
      </c>
      <c r="U497" t="s">
        <v>758</v>
      </c>
      <c r="V497" t="s">
        <v>314</v>
      </c>
    </row>
    <row r="498" spans="2:22">
      <c r="B498" t="s">
        <v>257</v>
      </c>
      <c r="C498" t="s">
        <v>2617</v>
      </c>
      <c r="D498" t="s">
        <v>1436</v>
      </c>
      <c r="F498" t="s">
        <v>260</v>
      </c>
      <c r="G498" t="s">
        <v>2618</v>
      </c>
      <c r="J498" t="s">
        <v>256</v>
      </c>
      <c r="K498" t="s">
        <v>256</v>
      </c>
      <c r="L498" t="s">
        <v>256</v>
      </c>
      <c r="M498" t="s">
        <v>314</v>
      </c>
      <c r="N498" t="s">
        <v>314</v>
      </c>
      <c r="O498" t="s">
        <v>347</v>
      </c>
      <c r="P498" t="s">
        <v>314</v>
      </c>
      <c r="Q498" t="s">
        <v>256</v>
      </c>
      <c r="R498" t="s">
        <v>263</v>
      </c>
      <c r="S498" t="s">
        <v>260</v>
      </c>
      <c r="T498" t="s">
        <v>342</v>
      </c>
      <c r="U498" t="s">
        <v>758</v>
      </c>
      <c r="V498" t="s">
        <v>314</v>
      </c>
    </row>
    <row r="499" spans="2:22">
      <c r="B499" t="s">
        <v>257</v>
      </c>
      <c r="C499" t="s">
        <v>2619</v>
      </c>
      <c r="D499" t="s">
        <v>1436</v>
      </c>
      <c r="F499" t="s">
        <v>260</v>
      </c>
      <c r="G499" t="s">
        <v>2620</v>
      </c>
      <c r="J499" t="s">
        <v>256</v>
      </c>
      <c r="K499" t="s">
        <v>256</v>
      </c>
      <c r="L499" t="s">
        <v>256</v>
      </c>
      <c r="M499" t="s">
        <v>347</v>
      </c>
      <c r="N499" t="s">
        <v>314</v>
      </c>
      <c r="O499" t="s">
        <v>347</v>
      </c>
      <c r="P499" t="s">
        <v>314</v>
      </c>
      <c r="Q499" t="s">
        <v>256</v>
      </c>
      <c r="R499" t="s">
        <v>263</v>
      </c>
      <c r="S499" t="s">
        <v>260</v>
      </c>
      <c r="T499" t="s">
        <v>342</v>
      </c>
      <c r="U499" t="s">
        <v>758</v>
      </c>
      <c r="V499" t="s">
        <v>314</v>
      </c>
    </row>
    <row r="500" spans="2:22">
      <c r="B500" t="s">
        <v>257</v>
      </c>
      <c r="C500" t="s">
        <v>2621</v>
      </c>
      <c r="D500" t="s">
        <v>1436</v>
      </c>
      <c r="F500" t="s">
        <v>260</v>
      </c>
      <c r="G500" t="s">
        <v>2622</v>
      </c>
      <c r="J500" t="s">
        <v>256</v>
      </c>
      <c r="K500" t="s">
        <v>256</v>
      </c>
      <c r="L500" t="s">
        <v>256</v>
      </c>
      <c r="M500" t="s">
        <v>314</v>
      </c>
      <c r="N500" t="s">
        <v>314</v>
      </c>
      <c r="O500" t="s">
        <v>347</v>
      </c>
      <c r="P500" t="s">
        <v>314</v>
      </c>
      <c r="Q500" t="s">
        <v>256</v>
      </c>
      <c r="R500" t="s">
        <v>263</v>
      </c>
      <c r="S500" t="s">
        <v>260</v>
      </c>
      <c r="T500" t="s">
        <v>342</v>
      </c>
      <c r="U500" t="s">
        <v>758</v>
      </c>
      <c r="V500" t="s">
        <v>314</v>
      </c>
    </row>
    <row r="501" spans="2:22">
      <c r="B501" t="s">
        <v>257</v>
      </c>
      <c r="C501" t="s">
        <v>2623</v>
      </c>
      <c r="D501" t="s">
        <v>1436</v>
      </c>
      <c r="F501" t="s">
        <v>260</v>
      </c>
      <c r="G501" t="s">
        <v>2624</v>
      </c>
      <c r="J501" t="s">
        <v>256</v>
      </c>
      <c r="K501" t="s">
        <v>256</v>
      </c>
      <c r="L501" t="s">
        <v>256</v>
      </c>
      <c r="M501" t="s">
        <v>314</v>
      </c>
      <c r="N501" t="s">
        <v>314</v>
      </c>
      <c r="O501" t="s">
        <v>347</v>
      </c>
      <c r="P501" t="s">
        <v>314</v>
      </c>
      <c r="Q501" t="s">
        <v>256</v>
      </c>
      <c r="R501" t="s">
        <v>263</v>
      </c>
      <c r="S501" t="s">
        <v>260</v>
      </c>
      <c r="T501" t="s">
        <v>342</v>
      </c>
      <c r="U501" t="s">
        <v>758</v>
      </c>
      <c r="V501" t="s">
        <v>314</v>
      </c>
    </row>
    <row r="502" spans="2:22">
      <c r="B502" t="s">
        <v>257</v>
      </c>
      <c r="C502" t="s">
        <v>2625</v>
      </c>
      <c r="D502" t="s">
        <v>1436</v>
      </c>
      <c r="F502" t="s">
        <v>260</v>
      </c>
      <c r="G502" t="s">
        <v>2626</v>
      </c>
      <c r="J502" t="s">
        <v>256</v>
      </c>
      <c r="K502" t="s">
        <v>263</v>
      </c>
      <c r="L502" t="s">
        <v>256</v>
      </c>
      <c r="M502" t="s">
        <v>1283</v>
      </c>
      <c r="N502" t="s">
        <v>314</v>
      </c>
      <c r="O502" t="s">
        <v>347</v>
      </c>
      <c r="P502" t="s">
        <v>314</v>
      </c>
      <c r="Q502" t="s">
        <v>256</v>
      </c>
      <c r="R502" t="s">
        <v>263</v>
      </c>
      <c r="S502" t="s">
        <v>260</v>
      </c>
      <c r="T502" t="s">
        <v>342</v>
      </c>
      <c r="U502" t="s">
        <v>758</v>
      </c>
      <c r="V502" t="s">
        <v>314</v>
      </c>
    </row>
    <row r="503" spans="2:22">
      <c r="B503" t="s">
        <v>257</v>
      </c>
      <c r="C503" t="s">
        <v>2627</v>
      </c>
      <c r="D503" t="s">
        <v>1436</v>
      </c>
      <c r="F503" t="s">
        <v>260</v>
      </c>
      <c r="G503" t="s">
        <v>2628</v>
      </c>
      <c r="J503" t="s">
        <v>256</v>
      </c>
      <c r="K503" t="s">
        <v>256</v>
      </c>
      <c r="L503" t="s">
        <v>256</v>
      </c>
      <c r="M503" t="s">
        <v>314</v>
      </c>
      <c r="N503" t="s">
        <v>314</v>
      </c>
      <c r="O503" t="s">
        <v>347</v>
      </c>
      <c r="P503" t="s">
        <v>314</v>
      </c>
      <c r="Q503" t="s">
        <v>256</v>
      </c>
      <c r="R503" t="s">
        <v>263</v>
      </c>
      <c r="S503" t="s">
        <v>260</v>
      </c>
      <c r="T503" t="s">
        <v>342</v>
      </c>
      <c r="U503" t="s">
        <v>758</v>
      </c>
      <c r="V503" t="s">
        <v>314</v>
      </c>
    </row>
    <row r="504" spans="2:22">
      <c r="B504" t="s">
        <v>257</v>
      </c>
      <c r="C504" t="s">
        <v>2629</v>
      </c>
      <c r="D504" t="s">
        <v>1436</v>
      </c>
      <c r="F504" t="s">
        <v>260</v>
      </c>
      <c r="G504" t="s">
        <v>2630</v>
      </c>
      <c r="J504" t="s">
        <v>256</v>
      </c>
      <c r="K504" t="s">
        <v>256</v>
      </c>
      <c r="L504" t="s">
        <v>256</v>
      </c>
      <c r="M504" t="s">
        <v>314</v>
      </c>
      <c r="N504" t="s">
        <v>314</v>
      </c>
      <c r="O504" t="s">
        <v>347</v>
      </c>
      <c r="P504" t="s">
        <v>314</v>
      </c>
      <c r="Q504" t="s">
        <v>256</v>
      </c>
      <c r="R504" t="s">
        <v>263</v>
      </c>
      <c r="S504" t="s">
        <v>260</v>
      </c>
      <c r="T504" t="s">
        <v>342</v>
      </c>
      <c r="U504" t="s">
        <v>758</v>
      </c>
      <c r="V504" t="s">
        <v>314</v>
      </c>
    </row>
    <row r="505" spans="2:22">
      <c r="B505" t="s">
        <v>257</v>
      </c>
      <c r="C505" t="s">
        <v>2631</v>
      </c>
      <c r="D505" t="s">
        <v>1436</v>
      </c>
      <c r="F505" t="s">
        <v>260</v>
      </c>
      <c r="G505" t="s">
        <v>2632</v>
      </c>
      <c r="J505" t="s">
        <v>256</v>
      </c>
      <c r="K505" t="s">
        <v>263</v>
      </c>
      <c r="L505" t="s">
        <v>256</v>
      </c>
      <c r="M505" t="s">
        <v>1283</v>
      </c>
      <c r="N505" t="s">
        <v>314</v>
      </c>
      <c r="O505" t="s">
        <v>347</v>
      </c>
      <c r="P505" t="s">
        <v>314</v>
      </c>
      <c r="Q505" t="s">
        <v>256</v>
      </c>
      <c r="R505" t="s">
        <v>263</v>
      </c>
      <c r="S505" t="s">
        <v>260</v>
      </c>
      <c r="T505" t="s">
        <v>342</v>
      </c>
      <c r="U505" t="s">
        <v>758</v>
      </c>
      <c r="V505" t="s">
        <v>314</v>
      </c>
    </row>
    <row r="506" spans="2:22">
      <c r="B506" t="s">
        <v>257</v>
      </c>
      <c r="C506" t="s">
        <v>2633</v>
      </c>
      <c r="D506" t="s">
        <v>1436</v>
      </c>
      <c r="F506" t="s">
        <v>260</v>
      </c>
      <c r="G506" t="s">
        <v>2634</v>
      </c>
      <c r="J506" t="s">
        <v>256</v>
      </c>
      <c r="K506" t="s">
        <v>256</v>
      </c>
      <c r="L506" t="s">
        <v>256</v>
      </c>
      <c r="M506" t="s">
        <v>314</v>
      </c>
      <c r="N506" t="s">
        <v>314</v>
      </c>
      <c r="O506" t="s">
        <v>347</v>
      </c>
      <c r="P506" t="s">
        <v>314</v>
      </c>
      <c r="Q506" t="s">
        <v>256</v>
      </c>
      <c r="R506" t="s">
        <v>263</v>
      </c>
      <c r="S506" t="s">
        <v>260</v>
      </c>
      <c r="T506" t="s">
        <v>342</v>
      </c>
      <c r="U506" t="s">
        <v>758</v>
      </c>
      <c r="V506" t="s">
        <v>314</v>
      </c>
    </row>
    <row r="507" spans="2:22">
      <c r="B507" t="s">
        <v>257</v>
      </c>
      <c r="C507" t="s">
        <v>2635</v>
      </c>
      <c r="D507" t="s">
        <v>1436</v>
      </c>
      <c r="F507" t="s">
        <v>260</v>
      </c>
      <c r="G507" t="s">
        <v>2636</v>
      </c>
      <c r="J507" t="s">
        <v>256</v>
      </c>
      <c r="K507" t="s">
        <v>256</v>
      </c>
      <c r="L507" t="s">
        <v>256</v>
      </c>
      <c r="M507" t="s">
        <v>314</v>
      </c>
      <c r="N507" t="s">
        <v>314</v>
      </c>
      <c r="O507" t="s">
        <v>347</v>
      </c>
      <c r="P507" t="s">
        <v>314</v>
      </c>
      <c r="Q507" t="s">
        <v>256</v>
      </c>
      <c r="R507" t="s">
        <v>263</v>
      </c>
      <c r="S507" t="s">
        <v>260</v>
      </c>
      <c r="T507" t="s">
        <v>342</v>
      </c>
      <c r="U507" t="s">
        <v>758</v>
      </c>
      <c r="V507" t="s">
        <v>314</v>
      </c>
    </row>
    <row r="508" spans="2:22">
      <c r="B508" t="s">
        <v>257</v>
      </c>
      <c r="C508" t="s">
        <v>2637</v>
      </c>
      <c r="D508" t="s">
        <v>1436</v>
      </c>
      <c r="F508" t="s">
        <v>260</v>
      </c>
      <c r="G508" t="s">
        <v>2638</v>
      </c>
      <c r="J508" t="s">
        <v>256</v>
      </c>
      <c r="K508" t="s">
        <v>256</v>
      </c>
      <c r="L508" t="s">
        <v>256</v>
      </c>
      <c r="M508" t="s">
        <v>314</v>
      </c>
      <c r="N508" t="s">
        <v>314</v>
      </c>
      <c r="O508" t="s">
        <v>347</v>
      </c>
      <c r="P508" t="s">
        <v>314</v>
      </c>
      <c r="Q508" t="s">
        <v>256</v>
      </c>
      <c r="R508" t="s">
        <v>263</v>
      </c>
      <c r="S508" t="s">
        <v>260</v>
      </c>
      <c r="T508" t="s">
        <v>342</v>
      </c>
      <c r="U508" t="s">
        <v>758</v>
      </c>
      <c r="V508" t="s">
        <v>314</v>
      </c>
    </row>
    <row r="509" spans="2:22">
      <c r="B509" t="s">
        <v>257</v>
      </c>
      <c r="C509" t="s">
        <v>2639</v>
      </c>
      <c r="D509" t="s">
        <v>756</v>
      </c>
      <c r="F509" t="s">
        <v>260</v>
      </c>
      <c r="G509" t="s">
        <v>2640</v>
      </c>
      <c r="J509" t="s">
        <v>256</v>
      </c>
      <c r="K509" t="s">
        <v>263</v>
      </c>
      <c r="L509" t="s">
        <v>256</v>
      </c>
      <c r="M509" t="s">
        <v>1283</v>
      </c>
      <c r="N509" t="s">
        <v>314</v>
      </c>
      <c r="O509" t="s">
        <v>347</v>
      </c>
      <c r="P509" t="s">
        <v>314</v>
      </c>
      <c r="Q509" t="s">
        <v>256</v>
      </c>
      <c r="R509" t="s">
        <v>263</v>
      </c>
      <c r="S509" t="s">
        <v>260</v>
      </c>
      <c r="T509" t="s">
        <v>342</v>
      </c>
      <c r="U509" t="s">
        <v>758</v>
      </c>
      <c r="V509" t="s">
        <v>314</v>
      </c>
    </row>
    <row r="510" spans="2:22">
      <c r="B510" t="s">
        <v>257</v>
      </c>
      <c r="C510" t="s">
        <v>2641</v>
      </c>
      <c r="D510" t="s">
        <v>1441</v>
      </c>
      <c r="F510" t="s">
        <v>260</v>
      </c>
      <c r="G510" t="s">
        <v>2642</v>
      </c>
      <c r="J510" t="s">
        <v>256</v>
      </c>
      <c r="K510" t="s">
        <v>256</v>
      </c>
      <c r="L510" t="s">
        <v>256</v>
      </c>
      <c r="M510" t="s">
        <v>314</v>
      </c>
      <c r="N510" t="s">
        <v>314</v>
      </c>
      <c r="O510" t="s">
        <v>1300</v>
      </c>
      <c r="P510" t="s">
        <v>1660</v>
      </c>
      <c r="Q510" t="s">
        <v>256</v>
      </c>
      <c r="R510" t="s">
        <v>256</v>
      </c>
      <c r="S510" t="s">
        <v>260</v>
      </c>
      <c r="T510" t="s">
        <v>260</v>
      </c>
      <c r="U510" t="s">
        <v>260</v>
      </c>
      <c r="V510" t="s">
        <v>314</v>
      </c>
    </row>
    <row r="511" spans="2:22">
      <c r="B511" t="s">
        <v>257</v>
      </c>
      <c r="C511" t="s">
        <v>2643</v>
      </c>
      <c r="D511" t="s">
        <v>1441</v>
      </c>
      <c r="F511" t="s">
        <v>260</v>
      </c>
      <c r="G511" t="s">
        <v>2644</v>
      </c>
      <c r="J511" t="s">
        <v>256</v>
      </c>
      <c r="K511" t="s">
        <v>256</v>
      </c>
      <c r="L511" t="s">
        <v>256</v>
      </c>
      <c r="M511" t="s">
        <v>314</v>
      </c>
      <c r="N511" t="s">
        <v>314</v>
      </c>
      <c r="O511" t="s">
        <v>1300</v>
      </c>
      <c r="P511" t="s">
        <v>1464</v>
      </c>
      <c r="Q511" t="s">
        <v>256</v>
      </c>
      <c r="R511" t="s">
        <v>256</v>
      </c>
      <c r="S511" t="s">
        <v>260</v>
      </c>
      <c r="T511" t="s">
        <v>260</v>
      </c>
      <c r="U511" t="s">
        <v>260</v>
      </c>
      <c r="V511" t="s">
        <v>314</v>
      </c>
    </row>
    <row r="512" spans="2:22">
      <c r="B512" t="s">
        <v>257</v>
      </c>
      <c r="C512" t="s">
        <v>2645</v>
      </c>
      <c r="D512" t="s">
        <v>1441</v>
      </c>
      <c r="F512" t="s">
        <v>260</v>
      </c>
      <c r="G512" t="s">
        <v>2646</v>
      </c>
      <c r="J512" t="s">
        <v>256</v>
      </c>
      <c r="K512" t="s">
        <v>256</v>
      </c>
      <c r="L512" t="s">
        <v>256</v>
      </c>
      <c r="M512" t="s">
        <v>314</v>
      </c>
      <c r="N512" t="s">
        <v>314</v>
      </c>
      <c r="O512" t="s">
        <v>1300</v>
      </c>
      <c r="P512" t="s">
        <v>2647</v>
      </c>
      <c r="Q512" t="s">
        <v>256</v>
      </c>
      <c r="R512" t="s">
        <v>256</v>
      </c>
      <c r="S512" t="s">
        <v>260</v>
      </c>
      <c r="T512" t="s">
        <v>260</v>
      </c>
      <c r="U512" t="s">
        <v>260</v>
      </c>
      <c r="V512" t="s">
        <v>314</v>
      </c>
    </row>
    <row r="513" spans="2:22">
      <c r="B513" t="s">
        <v>257</v>
      </c>
      <c r="C513" t="s">
        <v>2648</v>
      </c>
      <c r="D513" t="s">
        <v>1441</v>
      </c>
      <c r="F513" t="s">
        <v>260</v>
      </c>
      <c r="G513" t="s">
        <v>2649</v>
      </c>
      <c r="J513" t="s">
        <v>256</v>
      </c>
      <c r="K513" t="s">
        <v>256</v>
      </c>
      <c r="L513" t="s">
        <v>256</v>
      </c>
      <c r="M513" t="s">
        <v>314</v>
      </c>
      <c r="N513" t="s">
        <v>314</v>
      </c>
      <c r="O513" t="s">
        <v>1300</v>
      </c>
      <c r="P513" t="s">
        <v>1469</v>
      </c>
      <c r="Q513" t="s">
        <v>256</v>
      </c>
      <c r="R513" t="s">
        <v>256</v>
      </c>
      <c r="S513" t="s">
        <v>260</v>
      </c>
      <c r="T513" t="s">
        <v>260</v>
      </c>
      <c r="U513" t="s">
        <v>260</v>
      </c>
      <c r="V513" t="s">
        <v>314</v>
      </c>
    </row>
    <row r="514" spans="2:22">
      <c r="B514" t="s">
        <v>257</v>
      </c>
      <c r="C514" t="s">
        <v>2650</v>
      </c>
      <c r="D514" t="s">
        <v>2651</v>
      </c>
      <c r="F514" t="s">
        <v>260</v>
      </c>
      <c r="G514" t="s">
        <v>2652</v>
      </c>
      <c r="J514" t="s">
        <v>256</v>
      </c>
      <c r="K514" t="s">
        <v>256</v>
      </c>
      <c r="L514" t="s">
        <v>256</v>
      </c>
      <c r="M514" t="s">
        <v>314</v>
      </c>
      <c r="N514" t="s">
        <v>314</v>
      </c>
      <c r="O514" t="s">
        <v>1300</v>
      </c>
      <c r="P514" t="s">
        <v>1461</v>
      </c>
      <c r="Q514" t="s">
        <v>256</v>
      </c>
      <c r="R514" t="s">
        <v>256</v>
      </c>
      <c r="S514" t="s">
        <v>260</v>
      </c>
      <c r="T514" t="s">
        <v>260</v>
      </c>
      <c r="U514" t="s">
        <v>260</v>
      </c>
      <c r="V514" t="s">
        <v>314</v>
      </c>
    </row>
    <row r="515" spans="2:22">
      <c r="B515" t="s">
        <v>257</v>
      </c>
      <c r="C515" t="s">
        <v>2653</v>
      </c>
      <c r="D515" t="s">
        <v>2651</v>
      </c>
      <c r="F515" t="s">
        <v>260</v>
      </c>
      <c r="G515" t="s">
        <v>2654</v>
      </c>
      <c r="J515" t="s">
        <v>256</v>
      </c>
      <c r="K515" t="s">
        <v>256</v>
      </c>
      <c r="L515" t="s">
        <v>256</v>
      </c>
      <c r="M515" t="s">
        <v>314</v>
      </c>
      <c r="N515" t="s">
        <v>314</v>
      </c>
      <c r="O515" t="s">
        <v>1300</v>
      </c>
      <c r="P515" t="s">
        <v>1283</v>
      </c>
      <c r="Q515" t="s">
        <v>256</v>
      </c>
      <c r="R515" t="s">
        <v>256</v>
      </c>
      <c r="S515" t="s">
        <v>260</v>
      </c>
      <c r="T515" t="s">
        <v>260</v>
      </c>
      <c r="U515" t="s">
        <v>260</v>
      </c>
      <c r="V515" t="s">
        <v>314</v>
      </c>
    </row>
    <row r="516" spans="2:22">
      <c r="B516" t="s">
        <v>257</v>
      </c>
      <c r="C516" t="s">
        <v>2655</v>
      </c>
      <c r="D516" t="s">
        <v>2651</v>
      </c>
      <c r="F516" t="s">
        <v>260</v>
      </c>
      <c r="G516" t="s">
        <v>2656</v>
      </c>
      <c r="J516" t="s">
        <v>256</v>
      </c>
      <c r="K516" t="s">
        <v>256</v>
      </c>
      <c r="L516" t="s">
        <v>256</v>
      </c>
      <c r="M516" t="s">
        <v>314</v>
      </c>
      <c r="N516" t="s">
        <v>314</v>
      </c>
      <c r="O516" t="s">
        <v>314</v>
      </c>
      <c r="P516" t="s">
        <v>314</v>
      </c>
      <c r="Q516" t="s">
        <v>256</v>
      </c>
      <c r="R516" t="s">
        <v>256</v>
      </c>
      <c r="S516" t="s">
        <v>260</v>
      </c>
      <c r="T516" t="s">
        <v>260</v>
      </c>
      <c r="U516" t="s">
        <v>260</v>
      </c>
      <c r="V516" t="s">
        <v>314</v>
      </c>
    </row>
    <row r="517" spans="2:22">
      <c r="B517" t="s">
        <v>257</v>
      </c>
      <c r="C517" t="s">
        <v>2657</v>
      </c>
      <c r="D517" t="s">
        <v>2651</v>
      </c>
      <c r="F517" t="s">
        <v>260</v>
      </c>
      <c r="G517" t="s">
        <v>2658</v>
      </c>
      <c r="J517" t="s">
        <v>256</v>
      </c>
      <c r="K517" t="s">
        <v>256</v>
      </c>
      <c r="L517" t="s">
        <v>256</v>
      </c>
      <c r="M517" t="s">
        <v>314</v>
      </c>
      <c r="N517" t="s">
        <v>314</v>
      </c>
      <c r="O517" t="s">
        <v>1300</v>
      </c>
      <c r="P517" t="s">
        <v>1616</v>
      </c>
      <c r="Q517" t="s">
        <v>256</v>
      </c>
      <c r="R517" t="s">
        <v>256</v>
      </c>
      <c r="S517" t="s">
        <v>260</v>
      </c>
      <c r="T517" t="s">
        <v>260</v>
      </c>
      <c r="U517" t="s">
        <v>260</v>
      </c>
      <c r="V517" t="s">
        <v>314</v>
      </c>
    </row>
    <row r="518" spans="2:22">
      <c r="B518" t="s">
        <v>257</v>
      </c>
      <c r="C518" t="s">
        <v>2659</v>
      </c>
      <c r="D518" t="s">
        <v>2651</v>
      </c>
      <c r="F518" t="s">
        <v>260</v>
      </c>
      <c r="G518" t="s">
        <v>2660</v>
      </c>
      <c r="J518" t="s">
        <v>256</v>
      </c>
      <c r="K518" t="s">
        <v>256</v>
      </c>
      <c r="L518" t="s">
        <v>256</v>
      </c>
      <c r="M518" t="s">
        <v>314</v>
      </c>
      <c r="N518" t="s">
        <v>314</v>
      </c>
      <c r="O518" t="s">
        <v>1300</v>
      </c>
      <c r="P518" t="s">
        <v>1483</v>
      </c>
      <c r="Q518" t="s">
        <v>256</v>
      </c>
      <c r="R518" t="s">
        <v>256</v>
      </c>
      <c r="S518" t="s">
        <v>260</v>
      </c>
      <c r="T518" t="s">
        <v>260</v>
      </c>
      <c r="U518" t="s">
        <v>260</v>
      </c>
      <c r="V518" t="s">
        <v>314</v>
      </c>
    </row>
    <row r="519" spans="2:22">
      <c r="B519" t="s">
        <v>257</v>
      </c>
      <c r="C519" t="s">
        <v>2661</v>
      </c>
      <c r="D519" t="s">
        <v>351</v>
      </c>
      <c r="F519" t="s">
        <v>260</v>
      </c>
      <c r="G519" t="s">
        <v>2662</v>
      </c>
      <c r="J519" t="s">
        <v>256</v>
      </c>
      <c r="K519" t="s">
        <v>256</v>
      </c>
      <c r="L519" t="s">
        <v>256</v>
      </c>
      <c r="M519" t="s">
        <v>314</v>
      </c>
      <c r="N519" t="s">
        <v>314</v>
      </c>
      <c r="O519" t="s">
        <v>1283</v>
      </c>
      <c r="P519" t="s">
        <v>314</v>
      </c>
      <c r="Q519" t="s">
        <v>256</v>
      </c>
      <c r="R519" t="s">
        <v>256</v>
      </c>
      <c r="S519" t="s">
        <v>260</v>
      </c>
      <c r="T519" t="s">
        <v>831</v>
      </c>
      <c r="U519" t="s">
        <v>857</v>
      </c>
      <c r="V519" t="s">
        <v>314</v>
      </c>
    </row>
    <row r="520" spans="2:22">
      <c r="B520" t="s">
        <v>257</v>
      </c>
      <c r="C520" t="s">
        <v>2663</v>
      </c>
      <c r="D520" t="s">
        <v>1868</v>
      </c>
      <c r="F520" t="s">
        <v>260</v>
      </c>
      <c r="G520" t="s">
        <v>2664</v>
      </c>
      <c r="J520" t="s">
        <v>256</v>
      </c>
      <c r="K520" t="s">
        <v>256</v>
      </c>
      <c r="L520" t="s">
        <v>256</v>
      </c>
      <c r="M520" t="s">
        <v>314</v>
      </c>
      <c r="N520" t="s">
        <v>314</v>
      </c>
      <c r="O520" t="s">
        <v>314</v>
      </c>
      <c r="P520" t="s">
        <v>314</v>
      </c>
      <c r="Q520" t="s">
        <v>256</v>
      </c>
      <c r="R520" t="s">
        <v>256</v>
      </c>
      <c r="S520" t="s">
        <v>260</v>
      </c>
      <c r="T520" t="s">
        <v>831</v>
      </c>
      <c r="U520" t="s">
        <v>857</v>
      </c>
      <c r="V520" t="s">
        <v>314</v>
      </c>
    </row>
    <row r="521" spans="2:22">
      <c r="B521" t="s">
        <v>257</v>
      </c>
      <c r="C521" t="s">
        <v>2665</v>
      </c>
      <c r="D521" t="s">
        <v>1568</v>
      </c>
      <c r="F521" t="s">
        <v>260</v>
      </c>
      <c r="G521" t="s">
        <v>2666</v>
      </c>
      <c r="J521" t="s">
        <v>256</v>
      </c>
      <c r="K521" t="s">
        <v>256</v>
      </c>
      <c r="L521" t="s">
        <v>256</v>
      </c>
      <c r="M521" t="s">
        <v>314</v>
      </c>
      <c r="N521" t="s">
        <v>314</v>
      </c>
      <c r="O521" t="s">
        <v>314</v>
      </c>
      <c r="P521" t="s">
        <v>314</v>
      </c>
      <c r="Q521" t="s">
        <v>256</v>
      </c>
      <c r="R521" t="s">
        <v>256</v>
      </c>
      <c r="S521" t="s">
        <v>260</v>
      </c>
      <c r="T521" t="s">
        <v>831</v>
      </c>
      <c r="U521" t="s">
        <v>857</v>
      </c>
      <c r="V521" t="s">
        <v>314</v>
      </c>
    </row>
    <row r="522" spans="2:22">
      <c r="B522" t="s">
        <v>257</v>
      </c>
      <c r="C522" t="s">
        <v>2667</v>
      </c>
      <c r="D522" t="s">
        <v>2651</v>
      </c>
      <c r="F522" t="s">
        <v>260</v>
      </c>
      <c r="G522" t="s">
        <v>2668</v>
      </c>
      <c r="J522" t="s">
        <v>256</v>
      </c>
      <c r="K522" t="s">
        <v>256</v>
      </c>
      <c r="L522" t="s">
        <v>256</v>
      </c>
      <c r="M522" t="s">
        <v>314</v>
      </c>
      <c r="N522" t="s">
        <v>314</v>
      </c>
      <c r="O522" t="s">
        <v>1300</v>
      </c>
      <c r="P522" t="s">
        <v>1461</v>
      </c>
      <c r="Q522" t="s">
        <v>256</v>
      </c>
      <c r="R522" t="s">
        <v>256</v>
      </c>
      <c r="S522" t="s">
        <v>260</v>
      </c>
      <c r="T522" t="s">
        <v>260</v>
      </c>
      <c r="U522" t="s">
        <v>260</v>
      </c>
      <c r="V522" t="s">
        <v>314</v>
      </c>
    </row>
    <row r="523" spans="2:22">
      <c r="B523" t="s">
        <v>257</v>
      </c>
      <c r="C523" t="s">
        <v>2669</v>
      </c>
      <c r="D523" t="s">
        <v>2651</v>
      </c>
      <c r="F523" t="s">
        <v>260</v>
      </c>
      <c r="G523" t="s">
        <v>2670</v>
      </c>
      <c r="J523" t="s">
        <v>256</v>
      </c>
      <c r="K523" t="s">
        <v>256</v>
      </c>
      <c r="L523" t="s">
        <v>256</v>
      </c>
      <c r="M523" t="s">
        <v>314</v>
      </c>
      <c r="N523" t="s">
        <v>314</v>
      </c>
      <c r="O523" t="s">
        <v>1300</v>
      </c>
      <c r="P523" t="s">
        <v>1283</v>
      </c>
      <c r="Q523" t="s">
        <v>256</v>
      </c>
      <c r="R523" t="s">
        <v>256</v>
      </c>
      <c r="S523" t="s">
        <v>260</v>
      </c>
      <c r="T523" t="s">
        <v>260</v>
      </c>
      <c r="U523" t="s">
        <v>260</v>
      </c>
      <c r="V523" t="s">
        <v>314</v>
      </c>
    </row>
    <row r="524" spans="2:22">
      <c r="B524" t="s">
        <v>257</v>
      </c>
      <c r="C524" t="s">
        <v>2671</v>
      </c>
      <c r="D524" t="s">
        <v>1868</v>
      </c>
      <c r="F524" t="s">
        <v>260</v>
      </c>
      <c r="G524" t="s">
        <v>2672</v>
      </c>
      <c r="J524" t="s">
        <v>256</v>
      </c>
      <c r="K524" t="s">
        <v>263</v>
      </c>
      <c r="L524" t="s">
        <v>256</v>
      </c>
      <c r="M524" t="s">
        <v>314</v>
      </c>
      <c r="N524" t="s">
        <v>314</v>
      </c>
      <c r="O524" t="s">
        <v>1283</v>
      </c>
      <c r="P524" t="s">
        <v>314</v>
      </c>
      <c r="Q524" t="s">
        <v>256</v>
      </c>
      <c r="R524" t="s">
        <v>256</v>
      </c>
      <c r="S524" t="s">
        <v>260</v>
      </c>
      <c r="T524" t="s">
        <v>831</v>
      </c>
      <c r="U524" t="s">
        <v>857</v>
      </c>
      <c r="V524" t="s">
        <v>314</v>
      </c>
    </row>
    <row r="525" spans="2:22">
      <c r="B525" t="s">
        <v>257</v>
      </c>
      <c r="C525" t="s">
        <v>2673</v>
      </c>
      <c r="D525" t="s">
        <v>2651</v>
      </c>
      <c r="F525" t="s">
        <v>260</v>
      </c>
      <c r="G525" t="s">
        <v>2674</v>
      </c>
      <c r="J525" t="s">
        <v>256</v>
      </c>
      <c r="K525" t="s">
        <v>256</v>
      </c>
      <c r="L525" t="s">
        <v>256</v>
      </c>
      <c r="M525" t="s">
        <v>314</v>
      </c>
      <c r="N525" t="s">
        <v>314</v>
      </c>
      <c r="O525" t="s">
        <v>314</v>
      </c>
      <c r="P525" t="s">
        <v>314</v>
      </c>
      <c r="Q525" t="s">
        <v>256</v>
      </c>
      <c r="R525" t="s">
        <v>256</v>
      </c>
      <c r="S525" t="s">
        <v>260</v>
      </c>
      <c r="T525" t="s">
        <v>260</v>
      </c>
      <c r="U525" t="s">
        <v>260</v>
      </c>
      <c r="V525" t="s">
        <v>314</v>
      </c>
    </row>
    <row r="526" spans="2:22">
      <c r="B526" t="s">
        <v>257</v>
      </c>
      <c r="C526" t="s">
        <v>2675</v>
      </c>
      <c r="D526" t="s">
        <v>1874</v>
      </c>
      <c r="F526" t="s">
        <v>260</v>
      </c>
      <c r="G526" t="s">
        <v>2676</v>
      </c>
      <c r="J526" t="s">
        <v>256</v>
      </c>
      <c r="K526" t="s">
        <v>256</v>
      </c>
      <c r="L526" t="s">
        <v>256</v>
      </c>
      <c r="M526" t="s">
        <v>314</v>
      </c>
      <c r="N526" t="s">
        <v>314</v>
      </c>
      <c r="O526" t="s">
        <v>1283</v>
      </c>
      <c r="P526" t="s">
        <v>314</v>
      </c>
      <c r="Q526" t="s">
        <v>256</v>
      </c>
      <c r="R526" t="s">
        <v>256</v>
      </c>
      <c r="S526" t="s">
        <v>260</v>
      </c>
      <c r="T526" t="s">
        <v>831</v>
      </c>
      <c r="U526" t="s">
        <v>857</v>
      </c>
      <c r="V526" t="s">
        <v>314</v>
      </c>
    </row>
    <row r="527" spans="2:22">
      <c r="B527" t="s">
        <v>257</v>
      </c>
      <c r="C527" t="s">
        <v>2677</v>
      </c>
      <c r="D527" t="s">
        <v>1868</v>
      </c>
      <c r="F527" t="s">
        <v>260</v>
      </c>
      <c r="G527" t="s">
        <v>2678</v>
      </c>
      <c r="J527" t="s">
        <v>256</v>
      </c>
      <c r="K527" t="s">
        <v>263</v>
      </c>
      <c r="L527" t="s">
        <v>256</v>
      </c>
      <c r="M527" t="s">
        <v>314</v>
      </c>
      <c r="N527" t="s">
        <v>314</v>
      </c>
      <c r="O527" t="s">
        <v>1283</v>
      </c>
      <c r="P527" t="s">
        <v>314</v>
      </c>
      <c r="Q527" t="s">
        <v>256</v>
      </c>
      <c r="R527" t="s">
        <v>256</v>
      </c>
      <c r="S527" t="s">
        <v>260</v>
      </c>
      <c r="T527" t="s">
        <v>831</v>
      </c>
      <c r="U527" t="s">
        <v>857</v>
      </c>
      <c r="V527" t="s">
        <v>314</v>
      </c>
    </row>
    <row r="528" spans="2:22">
      <c r="B528" t="s">
        <v>257</v>
      </c>
      <c r="C528" t="s">
        <v>2679</v>
      </c>
      <c r="D528" t="s">
        <v>1868</v>
      </c>
      <c r="F528" t="s">
        <v>260</v>
      </c>
      <c r="G528" t="s">
        <v>2680</v>
      </c>
      <c r="J528" t="s">
        <v>256</v>
      </c>
      <c r="K528" t="s">
        <v>256</v>
      </c>
      <c r="L528" t="s">
        <v>256</v>
      </c>
      <c r="M528" t="s">
        <v>314</v>
      </c>
      <c r="N528" t="s">
        <v>314</v>
      </c>
      <c r="O528" t="s">
        <v>1283</v>
      </c>
      <c r="P528" t="s">
        <v>314</v>
      </c>
      <c r="Q528" t="s">
        <v>256</v>
      </c>
      <c r="R528" t="s">
        <v>256</v>
      </c>
      <c r="S528" t="s">
        <v>260</v>
      </c>
      <c r="T528" t="s">
        <v>831</v>
      </c>
      <c r="U528" t="s">
        <v>857</v>
      </c>
      <c r="V528" t="s">
        <v>314</v>
      </c>
    </row>
    <row r="529" spans="2:22">
      <c r="B529" t="s">
        <v>257</v>
      </c>
      <c r="C529" t="s">
        <v>2681</v>
      </c>
      <c r="D529" t="s">
        <v>2651</v>
      </c>
      <c r="F529" t="s">
        <v>260</v>
      </c>
      <c r="G529" t="s">
        <v>2682</v>
      </c>
      <c r="J529" t="s">
        <v>256</v>
      </c>
      <c r="K529" t="s">
        <v>256</v>
      </c>
      <c r="L529" t="s">
        <v>256</v>
      </c>
      <c r="M529" t="s">
        <v>314</v>
      </c>
      <c r="N529" t="s">
        <v>314</v>
      </c>
      <c r="O529" t="s">
        <v>1300</v>
      </c>
      <c r="P529" t="s">
        <v>1616</v>
      </c>
      <c r="Q529" t="s">
        <v>256</v>
      </c>
      <c r="R529" t="s">
        <v>256</v>
      </c>
      <c r="S529" t="s">
        <v>260</v>
      </c>
      <c r="T529" t="s">
        <v>260</v>
      </c>
      <c r="U529" t="s">
        <v>260</v>
      </c>
      <c r="V529" t="s">
        <v>314</v>
      </c>
    </row>
    <row r="530" spans="2:22">
      <c r="B530" t="s">
        <v>257</v>
      </c>
      <c r="C530" t="s">
        <v>2683</v>
      </c>
      <c r="D530" t="s">
        <v>1874</v>
      </c>
      <c r="F530" t="s">
        <v>260</v>
      </c>
      <c r="G530" t="s">
        <v>2684</v>
      </c>
      <c r="J530" t="s">
        <v>256</v>
      </c>
      <c r="K530" t="s">
        <v>256</v>
      </c>
      <c r="L530" t="s">
        <v>256</v>
      </c>
      <c r="M530" t="s">
        <v>314</v>
      </c>
      <c r="N530" t="s">
        <v>314</v>
      </c>
      <c r="O530" t="s">
        <v>1283</v>
      </c>
      <c r="P530" t="s">
        <v>314</v>
      </c>
      <c r="Q530" t="s">
        <v>256</v>
      </c>
      <c r="R530" t="s">
        <v>256</v>
      </c>
      <c r="S530" t="s">
        <v>260</v>
      </c>
      <c r="T530" t="s">
        <v>831</v>
      </c>
      <c r="U530" t="s">
        <v>857</v>
      </c>
      <c r="V530" t="s">
        <v>314</v>
      </c>
    </row>
    <row r="531" spans="2:22">
      <c r="B531" t="s">
        <v>257</v>
      </c>
      <c r="C531" t="s">
        <v>2685</v>
      </c>
      <c r="D531" t="s">
        <v>855</v>
      </c>
      <c r="F531" t="s">
        <v>260</v>
      </c>
      <c r="G531" t="s">
        <v>2686</v>
      </c>
      <c r="J531" t="s">
        <v>256</v>
      </c>
      <c r="K531" t="s">
        <v>263</v>
      </c>
      <c r="L531" t="s">
        <v>256</v>
      </c>
      <c r="M531" t="s">
        <v>314</v>
      </c>
      <c r="N531" t="s">
        <v>314</v>
      </c>
      <c r="O531" t="s">
        <v>1283</v>
      </c>
      <c r="P531" t="s">
        <v>314</v>
      </c>
      <c r="Q531" t="s">
        <v>256</v>
      </c>
      <c r="R531" t="s">
        <v>256</v>
      </c>
      <c r="S531" t="s">
        <v>260</v>
      </c>
      <c r="T531" t="s">
        <v>831</v>
      </c>
      <c r="U531" t="s">
        <v>857</v>
      </c>
      <c r="V531" t="s">
        <v>314</v>
      </c>
    </row>
    <row r="532" spans="2:22">
      <c r="B532" t="s">
        <v>257</v>
      </c>
      <c r="C532" t="s">
        <v>2687</v>
      </c>
      <c r="D532" t="s">
        <v>1868</v>
      </c>
      <c r="F532" t="s">
        <v>260</v>
      </c>
      <c r="G532" t="s">
        <v>2688</v>
      </c>
      <c r="J532" t="s">
        <v>256</v>
      </c>
      <c r="K532" t="s">
        <v>263</v>
      </c>
      <c r="L532" t="s">
        <v>256</v>
      </c>
      <c r="M532" t="s">
        <v>314</v>
      </c>
      <c r="N532" t="s">
        <v>314</v>
      </c>
      <c r="O532" t="s">
        <v>347</v>
      </c>
      <c r="P532" t="s">
        <v>314</v>
      </c>
      <c r="Q532" t="s">
        <v>256</v>
      </c>
      <c r="R532" t="s">
        <v>256</v>
      </c>
      <c r="S532" t="s">
        <v>260</v>
      </c>
      <c r="T532" t="s">
        <v>831</v>
      </c>
      <c r="U532" t="s">
        <v>857</v>
      </c>
      <c r="V532" t="s">
        <v>314</v>
      </c>
    </row>
    <row r="533" spans="2:22">
      <c r="B533" t="s">
        <v>257</v>
      </c>
      <c r="C533" t="s">
        <v>2689</v>
      </c>
      <c r="D533" t="s">
        <v>2651</v>
      </c>
      <c r="F533" t="s">
        <v>260</v>
      </c>
      <c r="G533" t="s">
        <v>2690</v>
      </c>
      <c r="J533" t="s">
        <v>256</v>
      </c>
      <c r="K533" t="s">
        <v>256</v>
      </c>
      <c r="L533" t="s">
        <v>256</v>
      </c>
      <c r="M533" t="s">
        <v>314</v>
      </c>
      <c r="N533" t="s">
        <v>314</v>
      </c>
      <c r="O533" t="s">
        <v>1300</v>
      </c>
      <c r="P533" t="s">
        <v>1483</v>
      </c>
      <c r="Q533" t="s">
        <v>256</v>
      </c>
      <c r="R533" t="s">
        <v>256</v>
      </c>
      <c r="S533" t="s">
        <v>260</v>
      </c>
      <c r="T533" t="s">
        <v>260</v>
      </c>
      <c r="U533" t="s">
        <v>260</v>
      </c>
      <c r="V533" t="s">
        <v>314</v>
      </c>
    </row>
    <row r="534" spans="2:22">
      <c r="B534" t="s">
        <v>257</v>
      </c>
      <c r="C534" t="s">
        <v>2691</v>
      </c>
      <c r="D534" t="s">
        <v>855</v>
      </c>
      <c r="F534" t="s">
        <v>260</v>
      </c>
      <c r="G534" t="s">
        <v>2692</v>
      </c>
      <c r="J534" t="s">
        <v>256</v>
      </c>
      <c r="K534" t="s">
        <v>263</v>
      </c>
      <c r="L534" t="s">
        <v>256</v>
      </c>
      <c r="M534" t="s">
        <v>314</v>
      </c>
      <c r="N534" t="s">
        <v>314</v>
      </c>
      <c r="O534" t="s">
        <v>1283</v>
      </c>
      <c r="P534" t="s">
        <v>314</v>
      </c>
      <c r="Q534" t="s">
        <v>256</v>
      </c>
      <c r="R534" t="s">
        <v>256</v>
      </c>
      <c r="S534" t="s">
        <v>260</v>
      </c>
      <c r="T534" t="s">
        <v>831</v>
      </c>
      <c r="U534" t="s">
        <v>857</v>
      </c>
      <c r="V534" t="s">
        <v>314</v>
      </c>
    </row>
    <row r="535" spans="2:22">
      <c r="B535" t="s">
        <v>257</v>
      </c>
      <c r="C535" t="s">
        <v>2693</v>
      </c>
      <c r="D535" t="s">
        <v>1868</v>
      </c>
      <c r="F535" t="s">
        <v>260</v>
      </c>
      <c r="G535" t="s">
        <v>2694</v>
      </c>
      <c r="J535" t="s">
        <v>256</v>
      </c>
      <c r="K535" t="s">
        <v>256</v>
      </c>
      <c r="L535" t="s">
        <v>256</v>
      </c>
      <c r="M535" t="s">
        <v>314</v>
      </c>
      <c r="N535" t="s">
        <v>314</v>
      </c>
      <c r="O535" t="s">
        <v>1283</v>
      </c>
      <c r="P535" t="s">
        <v>314</v>
      </c>
      <c r="Q535" t="s">
        <v>256</v>
      </c>
      <c r="R535" t="s">
        <v>256</v>
      </c>
      <c r="S535" t="s">
        <v>260</v>
      </c>
      <c r="T535" t="s">
        <v>831</v>
      </c>
      <c r="U535" t="s">
        <v>857</v>
      </c>
      <c r="V535" t="s">
        <v>314</v>
      </c>
    </row>
    <row r="536" spans="2:22">
      <c r="B536" t="s">
        <v>257</v>
      </c>
      <c r="C536" t="s">
        <v>2695</v>
      </c>
      <c r="D536" t="s">
        <v>855</v>
      </c>
      <c r="F536" t="s">
        <v>260</v>
      </c>
      <c r="G536" t="s">
        <v>2696</v>
      </c>
      <c r="J536" t="s">
        <v>256</v>
      </c>
      <c r="K536" t="s">
        <v>263</v>
      </c>
      <c r="L536" t="s">
        <v>256</v>
      </c>
      <c r="M536" t="s">
        <v>314</v>
      </c>
      <c r="N536" t="s">
        <v>314</v>
      </c>
      <c r="O536" t="s">
        <v>1283</v>
      </c>
      <c r="P536" t="s">
        <v>314</v>
      </c>
      <c r="Q536" t="s">
        <v>256</v>
      </c>
      <c r="R536" t="s">
        <v>256</v>
      </c>
      <c r="S536" t="s">
        <v>260</v>
      </c>
      <c r="T536" t="s">
        <v>831</v>
      </c>
      <c r="U536" t="s">
        <v>857</v>
      </c>
      <c r="V536" t="s">
        <v>314</v>
      </c>
    </row>
    <row r="537" spans="2:22">
      <c r="B537" t="s">
        <v>257</v>
      </c>
      <c r="C537" t="s">
        <v>2697</v>
      </c>
      <c r="D537" t="s">
        <v>2698</v>
      </c>
      <c r="F537" t="s">
        <v>260</v>
      </c>
      <c r="G537" t="s">
        <v>260</v>
      </c>
      <c r="J537" t="s">
        <v>256</v>
      </c>
      <c r="K537" t="s">
        <v>256</v>
      </c>
      <c r="L537" t="s">
        <v>256</v>
      </c>
      <c r="M537" t="s">
        <v>314</v>
      </c>
      <c r="N537" t="s">
        <v>314</v>
      </c>
      <c r="O537" t="s">
        <v>1283</v>
      </c>
      <c r="P537" t="s">
        <v>314</v>
      </c>
      <c r="Q537" t="s">
        <v>256</v>
      </c>
      <c r="R537" t="s">
        <v>256</v>
      </c>
      <c r="S537" t="s">
        <v>260</v>
      </c>
      <c r="T537" t="s">
        <v>260</v>
      </c>
      <c r="U537" t="s">
        <v>260</v>
      </c>
      <c r="V537" t="s">
        <v>314</v>
      </c>
    </row>
    <row r="538" spans="2:22">
      <c r="B538" t="s">
        <v>257</v>
      </c>
      <c r="C538" t="s">
        <v>2699</v>
      </c>
      <c r="D538" t="s">
        <v>1874</v>
      </c>
      <c r="F538" t="s">
        <v>260</v>
      </c>
      <c r="G538" t="s">
        <v>260</v>
      </c>
      <c r="J538" t="s">
        <v>256</v>
      </c>
      <c r="K538" t="s">
        <v>256</v>
      </c>
      <c r="L538" t="s">
        <v>256</v>
      </c>
      <c r="M538" t="s">
        <v>314</v>
      </c>
      <c r="N538" t="s">
        <v>314</v>
      </c>
      <c r="O538" t="s">
        <v>314</v>
      </c>
      <c r="P538" t="s">
        <v>314</v>
      </c>
      <c r="Q538" t="s">
        <v>256</v>
      </c>
      <c r="R538" t="s">
        <v>256</v>
      </c>
      <c r="S538" t="s">
        <v>260</v>
      </c>
      <c r="T538" t="s">
        <v>260</v>
      </c>
      <c r="U538" t="s">
        <v>260</v>
      </c>
      <c r="V538" t="s">
        <v>314</v>
      </c>
    </row>
    <row r="539" spans="2:22">
      <c r="B539" t="s">
        <v>257</v>
      </c>
      <c r="C539" t="s">
        <v>2700</v>
      </c>
      <c r="D539" t="s">
        <v>2651</v>
      </c>
      <c r="F539" t="s">
        <v>260</v>
      </c>
      <c r="G539" t="s">
        <v>2701</v>
      </c>
      <c r="J539" t="s">
        <v>256</v>
      </c>
      <c r="K539" t="s">
        <v>256</v>
      </c>
      <c r="L539" t="s">
        <v>256</v>
      </c>
      <c r="M539" t="s">
        <v>314</v>
      </c>
      <c r="N539" t="s">
        <v>314</v>
      </c>
      <c r="O539" t="s">
        <v>1300</v>
      </c>
      <c r="P539" t="s">
        <v>1461</v>
      </c>
      <c r="Q539" t="s">
        <v>256</v>
      </c>
      <c r="R539" t="s">
        <v>256</v>
      </c>
      <c r="S539" t="s">
        <v>260</v>
      </c>
      <c r="T539" t="s">
        <v>260</v>
      </c>
      <c r="U539" t="s">
        <v>260</v>
      </c>
      <c r="V539" t="s">
        <v>314</v>
      </c>
    </row>
    <row r="540" spans="2:22">
      <c r="B540" t="s">
        <v>257</v>
      </c>
      <c r="C540" t="s">
        <v>2702</v>
      </c>
      <c r="D540" t="s">
        <v>1874</v>
      </c>
      <c r="F540" t="s">
        <v>260</v>
      </c>
      <c r="G540" t="s">
        <v>260</v>
      </c>
      <c r="J540" t="s">
        <v>256</v>
      </c>
      <c r="K540" t="s">
        <v>256</v>
      </c>
      <c r="L540" t="s">
        <v>256</v>
      </c>
      <c r="M540" t="s">
        <v>314</v>
      </c>
      <c r="N540" t="s">
        <v>314</v>
      </c>
      <c r="O540" t="s">
        <v>314</v>
      </c>
      <c r="P540" t="s">
        <v>314</v>
      </c>
      <c r="Q540" t="s">
        <v>256</v>
      </c>
      <c r="R540" t="s">
        <v>256</v>
      </c>
      <c r="S540" t="s">
        <v>260</v>
      </c>
      <c r="T540" t="s">
        <v>260</v>
      </c>
      <c r="U540" t="s">
        <v>260</v>
      </c>
      <c r="V540" t="s">
        <v>314</v>
      </c>
    </row>
    <row r="541" spans="2:22">
      <c r="B541" t="s">
        <v>257</v>
      </c>
      <c r="C541" t="s">
        <v>2703</v>
      </c>
      <c r="D541" t="s">
        <v>1868</v>
      </c>
      <c r="F541" t="s">
        <v>260</v>
      </c>
      <c r="G541" t="s">
        <v>260</v>
      </c>
      <c r="J541" t="s">
        <v>256</v>
      </c>
      <c r="K541" t="s">
        <v>263</v>
      </c>
      <c r="L541" t="s">
        <v>256</v>
      </c>
      <c r="M541" t="s">
        <v>314</v>
      </c>
      <c r="N541" t="s">
        <v>314</v>
      </c>
      <c r="O541" t="s">
        <v>314</v>
      </c>
      <c r="P541" t="s">
        <v>314</v>
      </c>
      <c r="Q541" t="s">
        <v>256</v>
      </c>
      <c r="R541" t="s">
        <v>256</v>
      </c>
      <c r="S541" t="s">
        <v>260</v>
      </c>
      <c r="T541" t="s">
        <v>831</v>
      </c>
      <c r="U541" t="s">
        <v>857</v>
      </c>
      <c r="V541" t="s">
        <v>314</v>
      </c>
    </row>
    <row r="542" spans="2:22">
      <c r="B542" t="s">
        <v>257</v>
      </c>
      <c r="C542" t="s">
        <v>2704</v>
      </c>
      <c r="D542" t="s">
        <v>351</v>
      </c>
      <c r="F542" t="s">
        <v>260</v>
      </c>
      <c r="G542" t="s">
        <v>2705</v>
      </c>
      <c r="J542" t="s">
        <v>256</v>
      </c>
      <c r="K542" t="s">
        <v>256</v>
      </c>
      <c r="L542" t="s">
        <v>256</v>
      </c>
      <c r="M542" t="s">
        <v>314</v>
      </c>
      <c r="N542" t="s">
        <v>314</v>
      </c>
      <c r="O542" t="s">
        <v>314</v>
      </c>
      <c r="P542" t="s">
        <v>314</v>
      </c>
      <c r="Q542" t="s">
        <v>256</v>
      </c>
      <c r="R542" t="s">
        <v>256</v>
      </c>
      <c r="S542" t="s">
        <v>260</v>
      </c>
      <c r="T542" t="s">
        <v>831</v>
      </c>
      <c r="U542" t="s">
        <v>857</v>
      </c>
      <c r="V542" t="s">
        <v>314</v>
      </c>
    </row>
    <row r="543" spans="2:22">
      <c r="B543" t="s">
        <v>257</v>
      </c>
      <c r="C543" t="s">
        <v>2706</v>
      </c>
      <c r="D543" t="s">
        <v>351</v>
      </c>
      <c r="F543" t="s">
        <v>260</v>
      </c>
      <c r="G543" t="s">
        <v>2707</v>
      </c>
      <c r="J543" t="s">
        <v>256</v>
      </c>
      <c r="K543" t="s">
        <v>256</v>
      </c>
      <c r="L543" t="s">
        <v>256</v>
      </c>
      <c r="M543" t="s">
        <v>314</v>
      </c>
      <c r="N543" t="s">
        <v>314</v>
      </c>
      <c r="O543" t="s">
        <v>1283</v>
      </c>
      <c r="P543" t="s">
        <v>314</v>
      </c>
      <c r="Q543" t="s">
        <v>256</v>
      </c>
      <c r="R543" t="s">
        <v>256</v>
      </c>
      <c r="S543" t="s">
        <v>260</v>
      </c>
      <c r="T543" t="s">
        <v>831</v>
      </c>
      <c r="U543" t="s">
        <v>857</v>
      </c>
      <c r="V543" t="s">
        <v>314</v>
      </c>
    </row>
    <row r="544" spans="2:22">
      <c r="B544" t="s">
        <v>257</v>
      </c>
      <c r="C544" t="s">
        <v>2708</v>
      </c>
      <c r="D544" t="s">
        <v>351</v>
      </c>
      <c r="F544" t="s">
        <v>260</v>
      </c>
      <c r="G544" t="s">
        <v>2709</v>
      </c>
      <c r="J544" t="s">
        <v>256</v>
      </c>
      <c r="K544" t="s">
        <v>256</v>
      </c>
      <c r="L544" t="s">
        <v>256</v>
      </c>
      <c r="M544" t="s">
        <v>314</v>
      </c>
      <c r="N544" t="s">
        <v>314</v>
      </c>
      <c r="O544" t="s">
        <v>314</v>
      </c>
      <c r="P544" t="s">
        <v>314</v>
      </c>
      <c r="Q544" t="s">
        <v>256</v>
      </c>
      <c r="R544" t="s">
        <v>256</v>
      </c>
      <c r="S544" t="s">
        <v>260</v>
      </c>
      <c r="T544" t="s">
        <v>831</v>
      </c>
      <c r="U544" t="s">
        <v>857</v>
      </c>
      <c r="V544" t="s">
        <v>314</v>
      </c>
    </row>
    <row r="545" spans="2:22">
      <c r="B545" t="s">
        <v>257</v>
      </c>
      <c r="C545" t="s">
        <v>2710</v>
      </c>
      <c r="D545" t="s">
        <v>2651</v>
      </c>
      <c r="F545" t="s">
        <v>260</v>
      </c>
      <c r="G545" t="s">
        <v>2711</v>
      </c>
      <c r="J545" t="s">
        <v>256</v>
      </c>
      <c r="K545" t="s">
        <v>256</v>
      </c>
      <c r="L545" t="s">
        <v>256</v>
      </c>
      <c r="M545" t="s">
        <v>314</v>
      </c>
      <c r="N545" t="s">
        <v>314</v>
      </c>
      <c r="O545" t="s">
        <v>1300</v>
      </c>
      <c r="P545" t="s">
        <v>1283</v>
      </c>
      <c r="Q545" t="s">
        <v>256</v>
      </c>
      <c r="R545" t="s">
        <v>256</v>
      </c>
      <c r="S545" t="s">
        <v>260</v>
      </c>
      <c r="T545" t="s">
        <v>260</v>
      </c>
      <c r="U545" t="s">
        <v>260</v>
      </c>
      <c r="V545" t="s">
        <v>314</v>
      </c>
    </row>
    <row r="546" spans="2:22">
      <c r="B546" t="s">
        <v>257</v>
      </c>
      <c r="C546" t="s">
        <v>2712</v>
      </c>
      <c r="D546" t="s">
        <v>1571</v>
      </c>
      <c r="F546" t="s">
        <v>260</v>
      </c>
      <c r="G546" t="s">
        <v>2713</v>
      </c>
      <c r="J546" t="s">
        <v>256</v>
      </c>
      <c r="K546" t="s">
        <v>256</v>
      </c>
      <c r="L546" t="s">
        <v>256</v>
      </c>
      <c r="M546" t="s">
        <v>314</v>
      </c>
      <c r="N546" t="s">
        <v>314</v>
      </c>
      <c r="O546" t="s">
        <v>1283</v>
      </c>
      <c r="P546" t="s">
        <v>314</v>
      </c>
      <c r="Q546" t="s">
        <v>256</v>
      </c>
      <c r="R546" t="s">
        <v>256</v>
      </c>
      <c r="S546" t="s">
        <v>260</v>
      </c>
      <c r="T546" t="s">
        <v>831</v>
      </c>
      <c r="U546" t="s">
        <v>857</v>
      </c>
      <c r="V546" t="s">
        <v>314</v>
      </c>
    </row>
    <row r="547" spans="2:22">
      <c r="B547" t="s">
        <v>257</v>
      </c>
      <c r="C547" t="s">
        <v>2714</v>
      </c>
      <c r="D547" t="s">
        <v>1571</v>
      </c>
      <c r="F547" t="s">
        <v>260</v>
      </c>
      <c r="G547" t="s">
        <v>2715</v>
      </c>
      <c r="J547" t="s">
        <v>256</v>
      </c>
      <c r="K547" t="s">
        <v>256</v>
      </c>
      <c r="L547" t="s">
        <v>256</v>
      </c>
      <c r="M547" t="s">
        <v>314</v>
      </c>
      <c r="N547" t="s">
        <v>314</v>
      </c>
      <c r="O547" t="s">
        <v>314</v>
      </c>
      <c r="P547" t="s">
        <v>314</v>
      </c>
      <c r="Q547" t="s">
        <v>256</v>
      </c>
      <c r="R547" t="s">
        <v>256</v>
      </c>
      <c r="S547" t="s">
        <v>260</v>
      </c>
      <c r="T547" t="s">
        <v>831</v>
      </c>
      <c r="U547" t="s">
        <v>857</v>
      </c>
      <c r="V547" t="s">
        <v>314</v>
      </c>
    </row>
    <row r="548" spans="2:22">
      <c r="B548" t="s">
        <v>257</v>
      </c>
      <c r="C548" t="s">
        <v>2716</v>
      </c>
      <c r="D548" t="s">
        <v>2651</v>
      </c>
      <c r="F548" t="s">
        <v>260</v>
      </c>
      <c r="G548" t="s">
        <v>2717</v>
      </c>
      <c r="J548" t="s">
        <v>256</v>
      </c>
      <c r="K548" t="s">
        <v>256</v>
      </c>
      <c r="L548" t="s">
        <v>256</v>
      </c>
      <c r="M548" t="s">
        <v>314</v>
      </c>
      <c r="N548" t="s">
        <v>314</v>
      </c>
      <c r="O548" t="s">
        <v>314</v>
      </c>
      <c r="P548" t="s">
        <v>314</v>
      </c>
      <c r="Q548" t="s">
        <v>256</v>
      </c>
      <c r="R548" t="s">
        <v>256</v>
      </c>
      <c r="S548" t="s">
        <v>260</v>
      </c>
      <c r="T548" t="s">
        <v>260</v>
      </c>
      <c r="U548" t="s">
        <v>260</v>
      </c>
      <c r="V548" t="s">
        <v>314</v>
      </c>
    </row>
    <row r="549" spans="2:22">
      <c r="B549" t="s">
        <v>257</v>
      </c>
      <c r="C549" t="s">
        <v>2718</v>
      </c>
      <c r="D549" t="s">
        <v>2651</v>
      </c>
      <c r="F549" t="s">
        <v>260</v>
      </c>
      <c r="G549" t="s">
        <v>2719</v>
      </c>
      <c r="J549" t="s">
        <v>256</v>
      </c>
      <c r="K549" t="s">
        <v>256</v>
      </c>
      <c r="L549" t="s">
        <v>256</v>
      </c>
      <c r="M549" t="s">
        <v>314</v>
      </c>
      <c r="N549" t="s">
        <v>314</v>
      </c>
      <c r="O549" t="s">
        <v>1300</v>
      </c>
      <c r="P549" t="s">
        <v>1616</v>
      </c>
      <c r="Q549" t="s">
        <v>256</v>
      </c>
      <c r="R549" t="s">
        <v>256</v>
      </c>
      <c r="S549" t="s">
        <v>260</v>
      </c>
      <c r="T549" t="s">
        <v>260</v>
      </c>
      <c r="U549" t="s">
        <v>260</v>
      </c>
      <c r="V549" t="s">
        <v>314</v>
      </c>
    </row>
    <row r="550" spans="2:22">
      <c r="B550" t="s">
        <v>257</v>
      </c>
      <c r="C550" t="s">
        <v>2720</v>
      </c>
      <c r="D550" t="s">
        <v>2651</v>
      </c>
      <c r="F550" t="s">
        <v>260</v>
      </c>
      <c r="G550" t="s">
        <v>2721</v>
      </c>
      <c r="J550" t="s">
        <v>256</v>
      </c>
      <c r="K550" t="s">
        <v>256</v>
      </c>
      <c r="L550" t="s">
        <v>256</v>
      </c>
      <c r="M550" t="s">
        <v>314</v>
      </c>
      <c r="N550" t="s">
        <v>314</v>
      </c>
      <c r="O550" t="s">
        <v>1300</v>
      </c>
      <c r="P550" t="s">
        <v>1483</v>
      </c>
      <c r="Q550" t="s">
        <v>256</v>
      </c>
      <c r="R550" t="s">
        <v>256</v>
      </c>
      <c r="S550" t="s">
        <v>260</v>
      </c>
      <c r="T550" t="s">
        <v>260</v>
      </c>
      <c r="U550" t="s">
        <v>260</v>
      </c>
      <c r="V550" t="s">
        <v>314</v>
      </c>
    </row>
    <row r="551" spans="2:22">
      <c r="B551" t="s">
        <v>257</v>
      </c>
      <c r="C551" t="s">
        <v>2722</v>
      </c>
      <c r="D551" t="s">
        <v>1609</v>
      </c>
      <c r="F551" t="s">
        <v>260</v>
      </c>
      <c r="G551" t="s">
        <v>2723</v>
      </c>
      <c r="J551" t="s">
        <v>256</v>
      </c>
      <c r="K551" t="s">
        <v>256</v>
      </c>
      <c r="L551" t="s">
        <v>256</v>
      </c>
      <c r="M551" t="s">
        <v>314</v>
      </c>
      <c r="N551" t="s">
        <v>314</v>
      </c>
      <c r="O551" t="s">
        <v>1283</v>
      </c>
      <c r="P551" t="s">
        <v>314</v>
      </c>
      <c r="Q551" t="s">
        <v>256</v>
      </c>
      <c r="R551" t="s">
        <v>256</v>
      </c>
      <c r="S551" t="s">
        <v>260</v>
      </c>
      <c r="T551" t="s">
        <v>260</v>
      </c>
      <c r="U551" t="s">
        <v>260</v>
      </c>
      <c r="V551" t="s">
        <v>314</v>
      </c>
    </row>
    <row r="552" spans="2:22">
      <c r="B552" t="s">
        <v>257</v>
      </c>
      <c r="C552" t="s">
        <v>2724</v>
      </c>
      <c r="D552" t="s">
        <v>1609</v>
      </c>
      <c r="F552" t="s">
        <v>260</v>
      </c>
      <c r="G552" t="s">
        <v>2725</v>
      </c>
      <c r="J552" t="s">
        <v>256</v>
      </c>
      <c r="K552" t="s">
        <v>256</v>
      </c>
      <c r="L552" t="s">
        <v>256</v>
      </c>
      <c r="M552" t="s">
        <v>314</v>
      </c>
      <c r="N552" t="s">
        <v>314</v>
      </c>
      <c r="O552" t="s">
        <v>1283</v>
      </c>
      <c r="P552" t="s">
        <v>314</v>
      </c>
      <c r="Q552" t="s">
        <v>256</v>
      </c>
      <c r="R552" t="s">
        <v>256</v>
      </c>
      <c r="S552" t="s">
        <v>260</v>
      </c>
      <c r="T552" t="s">
        <v>260</v>
      </c>
      <c r="U552" t="s">
        <v>260</v>
      </c>
      <c r="V552" t="s">
        <v>314</v>
      </c>
    </row>
    <row r="553" spans="2:22">
      <c r="B553" t="s">
        <v>257</v>
      </c>
      <c r="C553" t="s">
        <v>2726</v>
      </c>
      <c r="D553" t="s">
        <v>1609</v>
      </c>
      <c r="F553" t="s">
        <v>260</v>
      </c>
      <c r="G553" t="s">
        <v>2727</v>
      </c>
      <c r="J553" t="s">
        <v>256</v>
      </c>
      <c r="K553" t="s">
        <v>256</v>
      </c>
      <c r="L553" t="s">
        <v>256</v>
      </c>
      <c r="M553" t="s">
        <v>314</v>
      </c>
      <c r="N553" t="s">
        <v>314</v>
      </c>
      <c r="O553" t="s">
        <v>347</v>
      </c>
      <c r="P553" t="s">
        <v>314</v>
      </c>
      <c r="Q553" t="s">
        <v>256</v>
      </c>
      <c r="R553" t="s">
        <v>256</v>
      </c>
      <c r="S553" t="s">
        <v>260</v>
      </c>
      <c r="T553" t="s">
        <v>260</v>
      </c>
      <c r="U553" t="s">
        <v>260</v>
      </c>
      <c r="V553" t="s">
        <v>314</v>
      </c>
    </row>
    <row r="554" spans="2:22">
      <c r="B554" t="s">
        <v>257</v>
      </c>
      <c r="C554" t="s">
        <v>2728</v>
      </c>
      <c r="D554" t="s">
        <v>1609</v>
      </c>
      <c r="F554" t="s">
        <v>260</v>
      </c>
      <c r="G554" t="s">
        <v>2729</v>
      </c>
      <c r="J554" t="s">
        <v>256</v>
      </c>
      <c r="K554" t="s">
        <v>256</v>
      </c>
      <c r="L554" t="s">
        <v>256</v>
      </c>
      <c r="M554" t="s">
        <v>314</v>
      </c>
      <c r="N554" t="s">
        <v>314</v>
      </c>
      <c r="O554" t="s">
        <v>347</v>
      </c>
      <c r="P554" t="s">
        <v>314</v>
      </c>
      <c r="Q554" t="s">
        <v>256</v>
      </c>
      <c r="R554" t="s">
        <v>256</v>
      </c>
      <c r="S554" t="s">
        <v>260</v>
      </c>
      <c r="T554" t="s">
        <v>260</v>
      </c>
      <c r="U554" t="s">
        <v>260</v>
      </c>
      <c r="V554" t="s">
        <v>314</v>
      </c>
    </row>
    <row r="555" spans="2:22">
      <c r="B555" t="s">
        <v>257</v>
      </c>
      <c r="C555" t="s">
        <v>2730</v>
      </c>
      <c r="D555" t="s">
        <v>1609</v>
      </c>
      <c r="F555" t="s">
        <v>260</v>
      </c>
      <c r="G555" t="s">
        <v>2731</v>
      </c>
      <c r="J555" t="s">
        <v>256</v>
      </c>
      <c r="K555" t="s">
        <v>256</v>
      </c>
      <c r="L555" t="s">
        <v>256</v>
      </c>
      <c r="M555" t="s">
        <v>314</v>
      </c>
      <c r="N555" t="s">
        <v>314</v>
      </c>
      <c r="O555" t="s">
        <v>314</v>
      </c>
      <c r="P555" t="s">
        <v>314</v>
      </c>
      <c r="Q555" t="s">
        <v>256</v>
      </c>
      <c r="R555" t="s">
        <v>256</v>
      </c>
      <c r="S555" t="s">
        <v>260</v>
      </c>
      <c r="T555" t="s">
        <v>260</v>
      </c>
      <c r="U555" t="s">
        <v>260</v>
      </c>
      <c r="V555" t="s">
        <v>314</v>
      </c>
    </row>
    <row r="556" spans="2:22">
      <c r="B556" t="s">
        <v>257</v>
      </c>
      <c r="C556" t="s">
        <v>2732</v>
      </c>
      <c r="D556" t="s">
        <v>1609</v>
      </c>
      <c r="F556" t="s">
        <v>260</v>
      </c>
      <c r="G556" t="s">
        <v>2733</v>
      </c>
      <c r="J556" t="s">
        <v>256</v>
      </c>
      <c r="K556" t="s">
        <v>256</v>
      </c>
      <c r="L556" t="s">
        <v>256</v>
      </c>
      <c r="M556" t="s">
        <v>314</v>
      </c>
      <c r="N556" t="s">
        <v>314</v>
      </c>
      <c r="O556" t="s">
        <v>347</v>
      </c>
      <c r="P556" t="s">
        <v>314</v>
      </c>
      <c r="Q556" t="s">
        <v>256</v>
      </c>
      <c r="R556" t="s">
        <v>256</v>
      </c>
      <c r="S556" t="s">
        <v>260</v>
      </c>
      <c r="T556" t="s">
        <v>260</v>
      </c>
      <c r="U556" t="s">
        <v>260</v>
      </c>
      <c r="V556" t="s">
        <v>314</v>
      </c>
    </row>
    <row r="557" spans="2:22">
      <c r="B557" t="s">
        <v>257</v>
      </c>
      <c r="C557" t="s">
        <v>2734</v>
      </c>
      <c r="D557" t="s">
        <v>1609</v>
      </c>
      <c r="F557" t="s">
        <v>260</v>
      </c>
      <c r="G557" t="s">
        <v>2735</v>
      </c>
      <c r="J557" t="s">
        <v>256</v>
      </c>
      <c r="K557" t="s">
        <v>256</v>
      </c>
      <c r="L557" t="s">
        <v>256</v>
      </c>
      <c r="M557" t="s">
        <v>314</v>
      </c>
      <c r="N557" t="s">
        <v>314</v>
      </c>
      <c r="O557" t="s">
        <v>347</v>
      </c>
      <c r="P557" t="s">
        <v>314</v>
      </c>
      <c r="Q557" t="s">
        <v>256</v>
      </c>
      <c r="R557" t="s">
        <v>256</v>
      </c>
      <c r="S557" t="s">
        <v>260</v>
      </c>
      <c r="T557" t="s">
        <v>260</v>
      </c>
      <c r="U557" t="s">
        <v>260</v>
      </c>
      <c r="V557" t="s">
        <v>314</v>
      </c>
    </row>
    <row r="558" spans="2:22">
      <c r="B558" t="s">
        <v>257</v>
      </c>
      <c r="C558" t="s">
        <v>2736</v>
      </c>
      <c r="D558" t="s">
        <v>1609</v>
      </c>
      <c r="F558" t="s">
        <v>260</v>
      </c>
      <c r="G558" t="s">
        <v>2737</v>
      </c>
      <c r="J558" t="s">
        <v>256</v>
      </c>
      <c r="K558" t="s">
        <v>256</v>
      </c>
      <c r="L558" t="s">
        <v>256</v>
      </c>
      <c r="M558" t="s">
        <v>314</v>
      </c>
      <c r="N558" t="s">
        <v>314</v>
      </c>
      <c r="O558" t="s">
        <v>1283</v>
      </c>
      <c r="P558" t="s">
        <v>314</v>
      </c>
      <c r="Q558" t="s">
        <v>256</v>
      </c>
      <c r="R558" t="s">
        <v>256</v>
      </c>
      <c r="S558" t="s">
        <v>260</v>
      </c>
      <c r="T558" t="s">
        <v>260</v>
      </c>
      <c r="U558" t="s">
        <v>260</v>
      </c>
      <c r="V558" t="s">
        <v>314</v>
      </c>
    </row>
    <row r="559" spans="2:22">
      <c r="B559" t="s">
        <v>257</v>
      </c>
      <c r="C559" t="s">
        <v>2738</v>
      </c>
      <c r="D559" t="s">
        <v>1609</v>
      </c>
      <c r="F559" t="s">
        <v>260</v>
      </c>
      <c r="G559" t="s">
        <v>2739</v>
      </c>
      <c r="J559" t="s">
        <v>256</v>
      </c>
      <c r="K559" t="s">
        <v>256</v>
      </c>
      <c r="L559" t="s">
        <v>256</v>
      </c>
      <c r="M559" t="s">
        <v>314</v>
      </c>
      <c r="N559" t="s">
        <v>314</v>
      </c>
      <c r="O559" t="s">
        <v>1283</v>
      </c>
      <c r="P559" t="s">
        <v>314</v>
      </c>
      <c r="Q559" t="s">
        <v>256</v>
      </c>
      <c r="R559" t="s">
        <v>256</v>
      </c>
      <c r="S559" t="s">
        <v>260</v>
      </c>
      <c r="T559" t="s">
        <v>260</v>
      </c>
      <c r="U559" t="s">
        <v>260</v>
      </c>
      <c r="V559" t="s">
        <v>314</v>
      </c>
    </row>
    <row r="560" spans="2:22">
      <c r="B560" t="s">
        <v>257</v>
      </c>
      <c r="C560" t="s">
        <v>2740</v>
      </c>
      <c r="D560" t="s">
        <v>1609</v>
      </c>
      <c r="F560" t="s">
        <v>260</v>
      </c>
      <c r="G560" t="s">
        <v>2741</v>
      </c>
      <c r="J560" t="s">
        <v>256</v>
      </c>
      <c r="K560" t="s">
        <v>256</v>
      </c>
      <c r="L560" t="s">
        <v>256</v>
      </c>
      <c r="M560" t="s">
        <v>314</v>
      </c>
      <c r="N560" t="s">
        <v>314</v>
      </c>
      <c r="O560" t="s">
        <v>1283</v>
      </c>
      <c r="P560" t="s">
        <v>314</v>
      </c>
      <c r="Q560" t="s">
        <v>256</v>
      </c>
      <c r="R560" t="s">
        <v>256</v>
      </c>
      <c r="S560" t="s">
        <v>260</v>
      </c>
      <c r="T560" t="s">
        <v>260</v>
      </c>
      <c r="U560" t="s">
        <v>260</v>
      </c>
      <c r="V560" t="s">
        <v>314</v>
      </c>
    </row>
    <row r="561" spans="2:22">
      <c r="B561" t="s">
        <v>257</v>
      </c>
      <c r="C561" t="s">
        <v>2742</v>
      </c>
      <c r="D561" t="s">
        <v>1609</v>
      </c>
      <c r="F561" t="s">
        <v>260</v>
      </c>
      <c r="G561" t="s">
        <v>2743</v>
      </c>
      <c r="J561" t="s">
        <v>256</v>
      </c>
      <c r="K561" t="s">
        <v>256</v>
      </c>
      <c r="L561" t="s">
        <v>256</v>
      </c>
      <c r="M561" t="s">
        <v>314</v>
      </c>
      <c r="N561" t="s">
        <v>314</v>
      </c>
      <c r="O561" t="s">
        <v>347</v>
      </c>
      <c r="P561" t="s">
        <v>314</v>
      </c>
      <c r="Q561" t="s">
        <v>256</v>
      </c>
      <c r="R561" t="s">
        <v>256</v>
      </c>
      <c r="S561" t="s">
        <v>260</v>
      </c>
      <c r="T561" t="s">
        <v>260</v>
      </c>
      <c r="U561" t="s">
        <v>260</v>
      </c>
      <c r="V561" t="s">
        <v>314</v>
      </c>
    </row>
    <row r="562" spans="2:22">
      <c r="B562" t="s">
        <v>257</v>
      </c>
      <c r="C562" t="s">
        <v>2744</v>
      </c>
      <c r="D562" t="s">
        <v>1609</v>
      </c>
      <c r="F562" t="s">
        <v>260</v>
      </c>
      <c r="G562" t="s">
        <v>2745</v>
      </c>
      <c r="J562" t="s">
        <v>256</v>
      </c>
      <c r="K562" t="s">
        <v>256</v>
      </c>
      <c r="L562" t="s">
        <v>256</v>
      </c>
      <c r="M562" t="s">
        <v>314</v>
      </c>
      <c r="N562" t="s">
        <v>314</v>
      </c>
      <c r="O562" t="s">
        <v>347</v>
      </c>
      <c r="P562" t="s">
        <v>314</v>
      </c>
      <c r="Q562" t="s">
        <v>256</v>
      </c>
      <c r="R562" t="s">
        <v>256</v>
      </c>
      <c r="S562" t="s">
        <v>260</v>
      </c>
      <c r="T562" t="s">
        <v>260</v>
      </c>
      <c r="U562" t="s">
        <v>260</v>
      </c>
      <c r="V562" t="s">
        <v>314</v>
      </c>
    </row>
    <row r="563" spans="2:22">
      <c r="B563" t="s">
        <v>257</v>
      </c>
      <c r="C563" t="s">
        <v>2746</v>
      </c>
      <c r="D563" t="s">
        <v>1609</v>
      </c>
      <c r="F563" t="s">
        <v>260</v>
      </c>
      <c r="G563" t="s">
        <v>2747</v>
      </c>
      <c r="J563" t="s">
        <v>256</v>
      </c>
      <c r="K563" t="s">
        <v>256</v>
      </c>
      <c r="L563" t="s">
        <v>256</v>
      </c>
      <c r="M563" t="s">
        <v>314</v>
      </c>
      <c r="N563" t="s">
        <v>314</v>
      </c>
      <c r="O563" t="s">
        <v>314</v>
      </c>
      <c r="P563" t="s">
        <v>314</v>
      </c>
      <c r="Q563" t="s">
        <v>256</v>
      </c>
      <c r="R563" t="s">
        <v>256</v>
      </c>
      <c r="S563" t="s">
        <v>260</v>
      </c>
      <c r="T563" t="s">
        <v>260</v>
      </c>
      <c r="U563" t="s">
        <v>260</v>
      </c>
      <c r="V563" t="s">
        <v>314</v>
      </c>
    </row>
    <row r="564" spans="2:22">
      <c r="B564" t="s">
        <v>257</v>
      </c>
      <c r="C564" t="s">
        <v>2748</v>
      </c>
      <c r="D564" t="s">
        <v>1609</v>
      </c>
      <c r="F564" t="s">
        <v>260</v>
      </c>
      <c r="G564" t="s">
        <v>2749</v>
      </c>
      <c r="J564" t="s">
        <v>256</v>
      </c>
      <c r="K564" t="s">
        <v>256</v>
      </c>
      <c r="L564" t="s">
        <v>256</v>
      </c>
      <c r="M564" t="s">
        <v>314</v>
      </c>
      <c r="N564" t="s">
        <v>314</v>
      </c>
      <c r="O564" t="s">
        <v>347</v>
      </c>
      <c r="P564" t="s">
        <v>314</v>
      </c>
      <c r="Q564" t="s">
        <v>256</v>
      </c>
      <c r="R564" t="s">
        <v>256</v>
      </c>
      <c r="S564" t="s">
        <v>260</v>
      </c>
      <c r="T564" t="s">
        <v>260</v>
      </c>
      <c r="U564" t="s">
        <v>260</v>
      </c>
      <c r="V564" t="s">
        <v>314</v>
      </c>
    </row>
    <row r="565" spans="2:22">
      <c r="B565" t="s">
        <v>257</v>
      </c>
      <c r="C565" t="s">
        <v>2750</v>
      </c>
      <c r="D565" t="s">
        <v>1609</v>
      </c>
      <c r="F565" t="s">
        <v>260</v>
      </c>
      <c r="G565" t="s">
        <v>2751</v>
      </c>
      <c r="J565" t="s">
        <v>256</v>
      </c>
      <c r="K565" t="s">
        <v>256</v>
      </c>
      <c r="L565" t="s">
        <v>256</v>
      </c>
      <c r="M565" t="s">
        <v>314</v>
      </c>
      <c r="N565" t="s">
        <v>314</v>
      </c>
      <c r="O565" t="s">
        <v>1283</v>
      </c>
      <c r="P565" t="s">
        <v>314</v>
      </c>
      <c r="Q565" t="s">
        <v>256</v>
      </c>
      <c r="R565" t="s">
        <v>256</v>
      </c>
      <c r="S565" t="s">
        <v>260</v>
      </c>
      <c r="T565" t="s">
        <v>260</v>
      </c>
      <c r="U565" t="s">
        <v>260</v>
      </c>
      <c r="V565" t="s">
        <v>314</v>
      </c>
    </row>
    <row r="566" spans="2:22">
      <c r="B566" t="s">
        <v>257</v>
      </c>
      <c r="C566" t="s">
        <v>2752</v>
      </c>
      <c r="D566" t="s">
        <v>1609</v>
      </c>
      <c r="F566" t="s">
        <v>260</v>
      </c>
      <c r="G566" t="s">
        <v>2753</v>
      </c>
      <c r="J566" t="s">
        <v>256</v>
      </c>
      <c r="K566" t="s">
        <v>256</v>
      </c>
      <c r="L566" t="s">
        <v>256</v>
      </c>
      <c r="M566" t="s">
        <v>314</v>
      </c>
      <c r="N566" t="s">
        <v>314</v>
      </c>
      <c r="O566" t="s">
        <v>1283</v>
      </c>
      <c r="P566" t="s">
        <v>314</v>
      </c>
      <c r="Q566" t="s">
        <v>256</v>
      </c>
      <c r="R566" t="s">
        <v>256</v>
      </c>
      <c r="S566" t="s">
        <v>260</v>
      </c>
      <c r="T566" t="s">
        <v>260</v>
      </c>
      <c r="U566" t="s">
        <v>260</v>
      </c>
      <c r="V566" t="s">
        <v>314</v>
      </c>
    </row>
    <row r="567" spans="2:22">
      <c r="B567" t="s">
        <v>257</v>
      </c>
      <c r="C567" t="s">
        <v>2754</v>
      </c>
      <c r="D567" t="s">
        <v>1609</v>
      </c>
      <c r="F567" t="s">
        <v>260</v>
      </c>
      <c r="G567" t="s">
        <v>2755</v>
      </c>
      <c r="J567" t="s">
        <v>256</v>
      </c>
      <c r="K567" t="s">
        <v>256</v>
      </c>
      <c r="L567" t="s">
        <v>256</v>
      </c>
      <c r="M567" t="s">
        <v>314</v>
      </c>
      <c r="N567" t="s">
        <v>314</v>
      </c>
      <c r="O567" t="s">
        <v>347</v>
      </c>
      <c r="P567" t="s">
        <v>314</v>
      </c>
      <c r="Q567" t="s">
        <v>256</v>
      </c>
      <c r="R567" t="s">
        <v>256</v>
      </c>
      <c r="S567" t="s">
        <v>260</v>
      </c>
      <c r="T567" t="s">
        <v>260</v>
      </c>
      <c r="U567" t="s">
        <v>260</v>
      </c>
      <c r="V567" t="s">
        <v>314</v>
      </c>
    </row>
    <row r="568" spans="2:22">
      <c r="B568" t="s">
        <v>257</v>
      </c>
      <c r="C568" t="s">
        <v>2756</v>
      </c>
      <c r="D568" t="s">
        <v>1298</v>
      </c>
      <c r="F568" t="s">
        <v>260</v>
      </c>
      <c r="G568" t="s">
        <v>2757</v>
      </c>
      <c r="J568" t="s">
        <v>256</v>
      </c>
      <c r="K568" t="s">
        <v>256</v>
      </c>
      <c r="L568" t="s">
        <v>256</v>
      </c>
      <c r="M568" t="s">
        <v>314</v>
      </c>
      <c r="N568" t="s">
        <v>314</v>
      </c>
      <c r="O568" t="s">
        <v>1300</v>
      </c>
      <c r="P568" t="s">
        <v>1486</v>
      </c>
      <c r="Q568" t="s">
        <v>256</v>
      </c>
      <c r="R568" t="s">
        <v>256</v>
      </c>
      <c r="S568" t="s">
        <v>260</v>
      </c>
      <c r="T568" t="s">
        <v>260</v>
      </c>
      <c r="U568" t="s">
        <v>260</v>
      </c>
      <c r="V568" t="s">
        <v>314</v>
      </c>
    </row>
    <row r="569" spans="2:22">
      <c r="B569" t="s">
        <v>257</v>
      </c>
      <c r="C569" t="s">
        <v>2758</v>
      </c>
      <c r="D569" t="s">
        <v>1298</v>
      </c>
      <c r="F569" t="s">
        <v>260</v>
      </c>
      <c r="G569" t="s">
        <v>2759</v>
      </c>
      <c r="J569" t="s">
        <v>256</v>
      </c>
      <c r="K569" t="s">
        <v>256</v>
      </c>
      <c r="L569" t="s">
        <v>256</v>
      </c>
      <c r="M569" t="s">
        <v>314</v>
      </c>
      <c r="N569" t="s">
        <v>314</v>
      </c>
      <c r="O569" t="s">
        <v>314</v>
      </c>
      <c r="P569" t="s">
        <v>314</v>
      </c>
      <c r="Q569" t="s">
        <v>256</v>
      </c>
      <c r="R569" t="s">
        <v>256</v>
      </c>
      <c r="S569" t="s">
        <v>260</v>
      </c>
      <c r="T569" t="s">
        <v>260</v>
      </c>
      <c r="U569" t="s">
        <v>260</v>
      </c>
      <c r="V569" t="s">
        <v>314</v>
      </c>
    </row>
    <row r="570" spans="2:22">
      <c r="B570" t="s">
        <v>257</v>
      </c>
      <c r="C570" t="s">
        <v>2760</v>
      </c>
      <c r="D570" t="s">
        <v>1298</v>
      </c>
      <c r="F570" t="s">
        <v>260</v>
      </c>
      <c r="G570" t="s">
        <v>2761</v>
      </c>
      <c r="J570" t="s">
        <v>256</v>
      </c>
      <c r="K570" t="s">
        <v>256</v>
      </c>
      <c r="L570" t="s">
        <v>256</v>
      </c>
      <c r="M570" t="s">
        <v>314</v>
      </c>
      <c r="N570" t="s">
        <v>314</v>
      </c>
      <c r="O570" t="s">
        <v>1300</v>
      </c>
      <c r="P570" t="s">
        <v>1461</v>
      </c>
      <c r="Q570" t="s">
        <v>256</v>
      </c>
      <c r="R570" t="s">
        <v>256</v>
      </c>
      <c r="S570" t="s">
        <v>260</v>
      </c>
      <c r="T570" t="s">
        <v>260</v>
      </c>
      <c r="U570" t="s">
        <v>260</v>
      </c>
      <c r="V570" t="s">
        <v>314</v>
      </c>
    </row>
    <row r="571" spans="2:22">
      <c r="B571" t="s">
        <v>257</v>
      </c>
      <c r="C571" t="s">
        <v>2762</v>
      </c>
      <c r="D571" t="s">
        <v>1298</v>
      </c>
      <c r="F571" t="s">
        <v>260</v>
      </c>
      <c r="G571" t="s">
        <v>2763</v>
      </c>
      <c r="J571" t="s">
        <v>256</v>
      </c>
      <c r="K571" t="s">
        <v>256</v>
      </c>
      <c r="L571" t="s">
        <v>256</v>
      </c>
      <c r="M571" t="s">
        <v>314</v>
      </c>
      <c r="N571" t="s">
        <v>314</v>
      </c>
      <c r="O571" t="s">
        <v>1300</v>
      </c>
      <c r="P571" t="s">
        <v>1616</v>
      </c>
      <c r="Q571" t="s">
        <v>256</v>
      </c>
      <c r="R571" t="s">
        <v>256</v>
      </c>
      <c r="S571" t="s">
        <v>260</v>
      </c>
      <c r="T571" t="s">
        <v>260</v>
      </c>
      <c r="U571" t="s">
        <v>260</v>
      </c>
      <c r="V571" t="s">
        <v>314</v>
      </c>
    </row>
    <row r="572" spans="2:22">
      <c r="B572" t="s">
        <v>257</v>
      </c>
      <c r="C572" t="s">
        <v>2764</v>
      </c>
      <c r="D572" t="s">
        <v>1298</v>
      </c>
      <c r="F572" t="s">
        <v>260</v>
      </c>
      <c r="G572" t="s">
        <v>2765</v>
      </c>
      <c r="J572" t="s">
        <v>256</v>
      </c>
      <c r="K572" t="s">
        <v>256</v>
      </c>
      <c r="L572" t="s">
        <v>256</v>
      </c>
      <c r="M572" t="s">
        <v>314</v>
      </c>
      <c r="N572" t="s">
        <v>314</v>
      </c>
      <c r="O572" t="s">
        <v>1300</v>
      </c>
      <c r="P572" t="s">
        <v>1283</v>
      </c>
      <c r="Q572" t="s">
        <v>256</v>
      </c>
      <c r="R572" t="s">
        <v>256</v>
      </c>
      <c r="S572" t="s">
        <v>260</v>
      </c>
      <c r="T572" t="s">
        <v>260</v>
      </c>
      <c r="U572" t="s">
        <v>260</v>
      </c>
      <c r="V572" t="s">
        <v>314</v>
      </c>
    </row>
    <row r="573" spans="2:22">
      <c r="B573" t="s">
        <v>257</v>
      </c>
      <c r="C573" t="s">
        <v>2766</v>
      </c>
      <c r="D573" t="s">
        <v>1298</v>
      </c>
      <c r="F573" t="s">
        <v>260</v>
      </c>
      <c r="G573" t="s">
        <v>2767</v>
      </c>
      <c r="J573" t="s">
        <v>256</v>
      </c>
      <c r="K573" t="s">
        <v>256</v>
      </c>
      <c r="L573" t="s">
        <v>256</v>
      </c>
      <c r="M573" t="s">
        <v>314</v>
      </c>
      <c r="N573" t="s">
        <v>314</v>
      </c>
      <c r="O573" t="s">
        <v>1300</v>
      </c>
      <c r="P573" t="s">
        <v>1486</v>
      </c>
      <c r="Q573" t="s">
        <v>256</v>
      </c>
      <c r="R573" t="s">
        <v>256</v>
      </c>
      <c r="S573" t="s">
        <v>260</v>
      </c>
      <c r="T573" t="s">
        <v>260</v>
      </c>
      <c r="U573" t="s">
        <v>260</v>
      </c>
      <c r="V573" t="s">
        <v>314</v>
      </c>
    </row>
    <row r="574" spans="2:22">
      <c r="B574" t="s">
        <v>257</v>
      </c>
      <c r="C574" t="s">
        <v>2768</v>
      </c>
      <c r="D574" t="s">
        <v>1298</v>
      </c>
      <c r="F574" t="s">
        <v>260</v>
      </c>
      <c r="G574" t="s">
        <v>2769</v>
      </c>
      <c r="J574" t="s">
        <v>256</v>
      </c>
      <c r="K574" t="s">
        <v>256</v>
      </c>
      <c r="L574" t="s">
        <v>256</v>
      </c>
      <c r="M574" t="s">
        <v>314</v>
      </c>
      <c r="N574" t="s">
        <v>314</v>
      </c>
      <c r="O574" t="s">
        <v>314</v>
      </c>
      <c r="P574" t="s">
        <v>314</v>
      </c>
      <c r="Q574" t="s">
        <v>256</v>
      </c>
      <c r="R574" t="s">
        <v>256</v>
      </c>
      <c r="S574" t="s">
        <v>260</v>
      </c>
      <c r="T574" t="s">
        <v>260</v>
      </c>
      <c r="U574" t="s">
        <v>260</v>
      </c>
      <c r="V574" t="s">
        <v>314</v>
      </c>
    </row>
    <row r="575" spans="2:22">
      <c r="B575" t="s">
        <v>257</v>
      </c>
      <c r="C575" t="s">
        <v>2770</v>
      </c>
      <c r="D575" t="s">
        <v>1298</v>
      </c>
      <c r="F575" t="s">
        <v>260</v>
      </c>
      <c r="G575" t="s">
        <v>2771</v>
      </c>
      <c r="J575" t="s">
        <v>256</v>
      </c>
      <c r="K575" t="s">
        <v>256</v>
      </c>
      <c r="L575" t="s">
        <v>256</v>
      </c>
      <c r="M575" t="s">
        <v>314</v>
      </c>
      <c r="N575" t="s">
        <v>314</v>
      </c>
      <c r="O575" t="s">
        <v>1300</v>
      </c>
      <c r="P575" t="s">
        <v>1461</v>
      </c>
      <c r="Q575" t="s">
        <v>256</v>
      </c>
      <c r="R575" t="s">
        <v>256</v>
      </c>
      <c r="S575" t="s">
        <v>260</v>
      </c>
      <c r="T575" t="s">
        <v>260</v>
      </c>
      <c r="U575" t="s">
        <v>260</v>
      </c>
      <c r="V575" t="s">
        <v>314</v>
      </c>
    </row>
    <row r="576" spans="2:22">
      <c r="B576" t="s">
        <v>257</v>
      </c>
      <c r="C576" t="s">
        <v>2772</v>
      </c>
      <c r="D576" t="s">
        <v>1298</v>
      </c>
      <c r="F576" t="s">
        <v>260</v>
      </c>
      <c r="G576" t="s">
        <v>2773</v>
      </c>
      <c r="J576" t="s">
        <v>256</v>
      </c>
      <c r="K576" t="s">
        <v>256</v>
      </c>
      <c r="L576" t="s">
        <v>256</v>
      </c>
      <c r="M576" t="s">
        <v>314</v>
      </c>
      <c r="N576" t="s">
        <v>314</v>
      </c>
      <c r="O576" t="s">
        <v>1300</v>
      </c>
      <c r="P576" t="s">
        <v>1616</v>
      </c>
      <c r="Q576" t="s">
        <v>256</v>
      </c>
      <c r="R576" t="s">
        <v>256</v>
      </c>
      <c r="S576" t="s">
        <v>260</v>
      </c>
      <c r="T576" t="s">
        <v>260</v>
      </c>
      <c r="U576" t="s">
        <v>260</v>
      </c>
      <c r="V576" t="s">
        <v>314</v>
      </c>
    </row>
    <row r="577" spans="2:22">
      <c r="B577" t="s">
        <v>257</v>
      </c>
      <c r="C577" t="s">
        <v>2774</v>
      </c>
      <c r="D577" t="s">
        <v>1298</v>
      </c>
      <c r="F577" t="s">
        <v>260</v>
      </c>
      <c r="G577" t="s">
        <v>2775</v>
      </c>
      <c r="J577" t="s">
        <v>256</v>
      </c>
      <c r="K577" t="s">
        <v>256</v>
      </c>
      <c r="L577" t="s">
        <v>256</v>
      </c>
      <c r="M577" t="s">
        <v>314</v>
      </c>
      <c r="N577" t="s">
        <v>314</v>
      </c>
      <c r="O577" t="s">
        <v>1300</v>
      </c>
      <c r="P577" t="s">
        <v>1660</v>
      </c>
      <c r="Q577" t="s">
        <v>256</v>
      </c>
      <c r="R577" t="s">
        <v>256</v>
      </c>
      <c r="S577" t="s">
        <v>260</v>
      </c>
      <c r="T577" t="s">
        <v>260</v>
      </c>
      <c r="U577" t="s">
        <v>260</v>
      </c>
      <c r="V577" t="s">
        <v>314</v>
      </c>
    </row>
    <row r="578" spans="2:22">
      <c r="B578" t="s">
        <v>257</v>
      </c>
      <c r="C578" t="s">
        <v>2776</v>
      </c>
      <c r="D578" t="s">
        <v>1298</v>
      </c>
      <c r="F578" t="s">
        <v>260</v>
      </c>
      <c r="G578" t="s">
        <v>2777</v>
      </c>
      <c r="J578" t="s">
        <v>256</v>
      </c>
      <c r="K578" t="s">
        <v>256</v>
      </c>
      <c r="L578" t="s">
        <v>256</v>
      </c>
      <c r="M578" t="s">
        <v>314</v>
      </c>
      <c r="N578" t="s">
        <v>314</v>
      </c>
      <c r="O578" t="s">
        <v>1300</v>
      </c>
      <c r="P578" t="s">
        <v>1486</v>
      </c>
      <c r="Q578" t="s">
        <v>256</v>
      </c>
      <c r="R578" t="s">
        <v>256</v>
      </c>
      <c r="S578" t="s">
        <v>260</v>
      </c>
      <c r="T578" t="s">
        <v>260</v>
      </c>
      <c r="U578" t="s">
        <v>260</v>
      </c>
      <c r="V578" t="s">
        <v>314</v>
      </c>
    </row>
    <row r="579" spans="2:22">
      <c r="B579" t="s">
        <v>257</v>
      </c>
      <c r="C579" t="s">
        <v>2778</v>
      </c>
      <c r="D579" t="s">
        <v>1298</v>
      </c>
      <c r="F579" t="s">
        <v>260</v>
      </c>
      <c r="G579" t="s">
        <v>2779</v>
      </c>
      <c r="J579" t="s">
        <v>256</v>
      </c>
      <c r="K579" t="s">
        <v>256</v>
      </c>
      <c r="L579" t="s">
        <v>256</v>
      </c>
      <c r="M579" t="s">
        <v>314</v>
      </c>
      <c r="N579" t="s">
        <v>314</v>
      </c>
      <c r="O579" t="s">
        <v>314</v>
      </c>
      <c r="P579" t="s">
        <v>314</v>
      </c>
      <c r="Q579" t="s">
        <v>256</v>
      </c>
      <c r="R579" t="s">
        <v>256</v>
      </c>
      <c r="S579" t="s">
        <v>260</v>
      </c>
      <c r="T579" t="s">
        <v>260</v>
      </c>
      <c r="U579" t="s">
        <v>260</v>
      </c>
      <c r="V579" t="s">
        <v>314</v>
      </c>
    </row>
    <row r="580" spans="2:22">
      <c r="B580" t="s">
        <v>257</v>
      </c>
      <c r="C580" t="s">
        <v>2780</v>
      </c>
      <c r="D580" t="s">
        <v>1298</v>
      </c>
      <c r="F580" t="s">
        <v>260</v>
      </c>
      <c r="G580" t="s">
        <v>2781</v>
      </c>
      <c r="J580" t="s">
        <v>256</v>
      </c>
      <c r="K580" t="s">
        <v>256</v>
      </c>
      <c r="L580" t="s">
        <v>256</v>
      </c>
      <c r="M580" t="s">
        <v>314</v>
      </c>
      <c r="N580" t="s">
        <v>314</v>
      </c>
      <c r="O580" t="s">
        <v>1300</v>
      </c>
      <c r="P580" t="s">
        <v>1461</v>
      </c>
      <c r="Q580" t="s">
        <v>256</v>
      </c>
      <c r="R580" t="s">
        <v>256</v>
      </c>
      <c r="S580" t="s">
        <v>260</v>
      </c>
      <c r="T580" t="s">
        <v>260</v>
      </c>
      <c r="U580" t="s">
        <v>260</v>
      </c>
      <c r="V580" t="s">
        <v>314</v>
      </c>
    </row>
    <row r="581" spans="2:22">
      <c r="B581" t="s">
        <v>257</v>
      </c>
      <c r="C581" t="s">
        <v>2782</v>
      </c>
      <c r="D581" t="s">
        <v>769</v>
      </c>
      <c r="F581" t="s">
        <v>260</v>
      </c>
      <c r="G581" t="s">
        <v>2783</v>
      </c>
      <c r="J581" t="s">
        <v>256</v>
      </c>
      <c r="K581" t="s">
        <v>256</v>
      </c>
      <c r="L581" t="s">
        <v>256</v>
      </c>
      <c r="M581" t="s">
        <v>314</v>
      </c>
      <c r="N581" t="s">
        <v>314</v>
      </c>
      <c r="O581" t="s">
        <v>347</v>
      </c>
      <c r="P581" t="s">
        <v>314</v>
      </c>
      <c r="Q581" t="s">
        <v>256</v>
      </c>
      <c r="R581" t="s">
        <v>256</v>
      </c>
      <c r="S581" t="s">
        <v>260</v>
      </c>
      <c r="T581" t="s">
        <v>260</v>
      </c>
      <c r="U581" t="s">
        <v>260</v>
      </c>
      <c r="V581" t="s">
        <v>314</v>
      </c>
    </row>
    <row r="582" spans="2:22">
      <c r="B582" t="s">
        <v>257</v>
      </c>
      <c r="C582" t="s">
        <v>2784</v>
      </c>
      <c r="D582" t="s">
        <v>769</v>
      </c>
      <c r="F582" t="s">
        <v>260</v>
      </c>
      <c r="G582" t="s">
        <v>2785</v>
      </c>
      <c r="J582" t="s">
        <v>256</v>
      </c>
      <c r="K582" t="s">
        <v>256</v>
      </c>
      <c r="L582" t="s">
        <v>256</v>
      </c>
      <c r="M582" t="s">
        <v>314</v>
      </c>
      <c r="N582" t="s">
        <v>314</v>
      </c>
      <c r="O582" t="s">
        <v>347</v>
      </c>
      <c r="P582" t="s">
        <v>314</v>
      </c>
      <c r="Q582" t="s">
        <v>256</v>
      </c>
      <c r="R582" t="s">
        <v>256</v>
      </c>
      <c r="S582" t="s">
        <v>260</v>
      </c>
      <c r="T582" t="s">
        <v>260</v>
      </c>
      <c r="U582" t="s">
        <v>260</v>
      </c>
      <c r="V582" t="s">
        <v>314</v>
      </c>
    </row>
    <row r="583" spans="2:22">
      <c r="B583" t="s">
        <v>257</v>
      </c>
      <c r="C583" t="s">
        <v>2786</v>
      </c>
      <c r="D583" t="s">
        <v>769</v>
      </c>
      <c r="F583" t="s">
        <v>260</v>
      </c>
      <c r="G583" t="s">
        <v>2787</v>
      </c>
      <c r="J583" t="s">
        <v>256</v>
      </c>
      <c r="K583" t="s">
        <v>256</v>
      </c>
      <c r="L583" t="s">
        <v>256</v>
      </c>
      <c r="M583" t="s">
        <v>314</v>
      </c>
      <c r="N583" t="s">
        <v>314</v>
      </c>
      <c r="O583" t="s">
        <v>347</v>
      </c>
      <c r="P583" t="s">
        <v>314</v>
      </c>
      <c r="Q583" t="s">
        <v>256</v>
      </c>
      <c r="R583" t="s">
        <v>256</v>
      </c>
      <c r="S583" t="s">
        <v>260</v>
      </c>
      <c r="T583" t="s">
        <v>260</v>
      </c>
      <c r="U583" t="s">
        <v>260</v>
      </c>
      <c r="V583" t="s">
        <v>314</v>
      </c>
    </row>
    <row r="584" spans="2:22">
      <c r="B584" t="s">
        <v>257</v>
      </c>
      <c r="C584" t="s">
        <v>2788</v>
      </c>
      <c r="D584" t="s">
        <v>769</v>
      </c>
      <c r="F584" t="s">
        <v>260</v>
      </c>
      <c r="G584" t="s">
        <v>2789</v>
      </c>
      <c r="J584" t="s">
        <v>256</v>
      </c>
      <c r="K584" t="s">
        <v>256</v>
      </c>
      <c r="L584" t="s">
        <v>256</v>
      </c>
      <c r="M584" t="s">
        <v>314</v>
      </c>
      <c r="N584" t="s">
        <v>314</v>
      </c>
      <c r="O584" t="s">
        <v>347</v>
      </c>
      <c r="P584" t="s">
        <v>314</v>
      </c>
      <c r="Q584" t="s">
        <v>256</v>
      </c>
      <c r="R584" t="s">
        <v>256</v>
      </c>
      <c r="S584" t="s">
        <v>260</v>
      </c>
      <c r="T584" t="s">
        <v>260</v>
      </c>
      <c r="U584" t="s">
        <v>260</v>
      </c>
      <c r="V584" t="s">
        <v>314</v>
      </c>
    </row>
    <row r="585" spans="2:22">
      <c r="B585" t="s">
        <v>257</v>
      </c>
      <c r="C585" t="s">
        <v>2790</v>
      </c>
      <c r="D585" t="s">
        <v>2791</v>
      </c>
      <c r="F585" t="s">
        <v>260</v>
      </c>
      <c r="G585" t="s">
        <v>2792</v>
      </c>
      <c r="J585" t="s">
        <v>256</v>
      </c>
      <c r="K585" t="s">
        <v>256</v>
      </c>
      <c r="L585" t="s">
        <v>256</v>
      </c>
      <c r="M585" t="s">
        <v>314</v>
      </c>
      <c r="N585" t="s">
        <v>314</v>
      </c>
      <c r="O585" t="s">
        <v>1283</v>
      </c>
      <c r="P585" t="s">
        <v>1483</v>
      </c>
      <c r="Q585" t="s">
        <v>256</v>
      </c>
      <c r="R585" t="s">
        <v>256</v>
      </c>
      <c r="S585" t="s">
        <v>260</v>
      </c>
      <c r="T585" t="s">
        <v>260</v>
      </c>
      <c r="U585" t="s">
        <v>260</v>
      </c>
      <c r="V585" t="s">
        <v>314</v>
      </c>
    </row>
    <row r="586" spans="2:22">
      <c r="B586" t="s">
        <v>257</v>
      </c>
      <c r="C586" t="s">
        <v>2793</v>
      </c>
      <c r="D586" t="s">
        <v>2791</v>
      </c>
      <c r="F586" t="s">
        <v>260</v>
      </c>
      <c r="G586" t="s">
        <v>2794</v>
      </c>
      <c r="J586" t="s">
        <v>256</v>
      </c>
      <c r="K586" t="s">
        <v>256</v>
      </c>
      <c r="L586" t="s">
        <v>256</v>
      </c>
      <c r="M586" t="s">
        <v>314</v>
      </c>
      <c r="N586" t="s">
        <v>314</v>
      </c>
      <c r="O586" t="s">
        <v>1283</v>
      </c>
      <c r="P586" t="s">
        <v>1283</v>
      </c>
      <c r="Q586" t="s">
        <v>256</v>
      </c>
      <c r="R586" t="s">
        <v>256</v>
      </c>
      <c r="S586" t="s">
        <v>260</v>
      </c>
      <c r="T586" t="s">
        <v>260</v>
      </c>
      <c r="U586" t="s">
        <v>260</v>
      </c>
      <c r="V586" t="s">
        <v>314</v>
      </c>
    </row>
    <row r="587" spans="2:22">
      <c r="B587" t="s">
        <v>257</v>
      </c>
      <c r="C587" t="s">
        <v>2795</v>
      </c>
      <c r="D587" t="s">
        <v>2791</v>
      </c>
      <c r="F587" t="s">
        <v>260</v>
      </c>
      <c r="G587" t="s">
        <v>2796</v>
      </c>
      <c r="J587" t="s">
        <v>256</v>
      </c>
      <c r="K587" t="s">
        <v>256</v>
      </c>
      <c r="L587" t="s">
        <v>256</v>
      </c>
      <c r="M587" t="s">
        <v>314</v>
      </c>
      <c r="N587" t="s">
        <v>314</v>
      </c>
      <c r="O587" t="s">
        <v>1283</v>
      </c>
      <c r="P587" t="s">
        <v>347</v>
      </c>
      <c r="Q587" t="s">
        <v>256</v>
      </c>
      <c r="R587" t="s">
        <v>256</v>
      </c>
      <c r="S587" t="s">
        <v>260</v>
      </c>
      <c r="T587" t="s">
        <v>260</v>
      </c>
      <c r="U587" t="s">
        <v>260</v>
      </c>
      <c r="V587" t="s">
        <v>314</v>
      </c>
    </row>
    <row r="588" spans="2:22">
      <c r="B588" t="s">
        <v>257</v>
      </c>
      <c r="C588" t="s">
        <v>2797</v>
      </c>
      <c r="D588" t="s">
        <v>2791</v>
      </c>
      <c r="F588" t="s">
        <v>260</v>
      </c>
      <c r="G588" t="s">
        <v>2798</v>
      </c>
      <c r="J588" t="s">
        <v>256</v>
      </c>
      <c r="K588" t="s">
        <v>256</v>
      </c>
      <c r="L588" t="s">
        <v>256</v>
      </c>
      <c r="M588" t="s">
        <v>314</v>
      </c>
      <c r="N588" t="s">
        <v>314</v>
      </c>
      <c r="O588" t="s">
        <v>1283</v>
      </c>
      <c r="P588" t="s">
        <v>1486</v>
      </c>
      <c r="Q588" t="s">
        <v>256</v>
      </c>
      <c r="R588" t="s">
        <v>256</v>
      </c>
      <c r="S588" t="s">
        <v>260</v>
      </c>
      <c r="T588" t="s">
        <v>260</v>
      </c>
      <c r="U588" t="s">
        <v>260</v>
      </c>
      <c r="V588" t="s">
        <v>314</v>
      </c>
    </row>
    <row r="589" spans="2:22">
      <c r="B589" t="s">
        <v>257</v>
      </c>
      <c r="C589" t="s">
        <v>2799</v>
      </c>
      <c r="D589" t="s">
        <v>1624</v>
      </c>
      <c r="F589" t="s">
        <v>260</v>
      </c>
      <c r="G589" t="s">
        <v>2800</v>
      </c>
      <c r="J589" t="s">
        <v>256</v>
      </c>
      <c r="K589" t="s">
        <v>256</v>
      </c>
      <c r="L589" t="s">
        <v>256</v>
      </c>
      <c r="M589" t="s">
        <v>314</v>
      </c>
      <c r="N589" t="s">
        <v>314</v>
      </c>
      <c r="O589" t="s">
        <v>1300</v>
      </c>
      <c r="P589" t="s">
        <v>1450</v>
      </c>
      <c r="Q589" t="s">
        <v>256</v>
      </c>
      <c r="R589" t="s">
        <v>256</v>
      </c>
      <c r="S589" t="s">
        <v>260</v>
      </c>
      <c r="T589" t="s">
        <v>260</v>
      </c>
      <c r="U589" t="s">
        <v>260</v>
      </c>
      <c r="V589" t="s">
        <v>314</v>
      </c>
    </row>
    <row r="590" spans="2:22">
      <c r="B590" t="s">
        <v>257</v>
      </c>
      <c r="C590" t="s">
        <v>2801</v>
      </c>
      <c r="D590" t="s">
        <v>1624</v>
      </c>
      <c r="F590" t="s">
        <v>260</v>
      </c>
      <c r="G590" t="s">
        <v>2802</v>
      </c>
      <c r="J590" t="s">
        <v>256</v>
      </c>
      <c r="K590" t="s">
        <v>256</v>
      </c>
      <c r="L590" t="s">
        <v>256</v>
      </c>
      <c r="M590" t="s">
        <v>314</v>
      </c>
      <c r="N590" t="s">
        <v>314</v>
      </c>
      <c r="O590" t="s">
        <v>1300</v>
      </c>
      <c r="P590" t="s">
        <v>2647</v>
      </c>
      <c r="Q590" t="s">
        <v>256</v>
      </c>
      <c r="R590" t="s">
        <v>256</v>
      </c>
      <c r="S590" t="s">
        <v>260</v>
      </c>
      <c r="T590" t="s">
        <v>260</v>
      </c>
      <c r="U590" t="s">
        <v>260</v>
      </c>
      <c r="V590" t="s">
        <v>314</v>
      </c>
    </row>
    <row r="591" spans="2:22">
      <c r="B591" t="s">
        <v>257</v>
      </c>
      <c r="C591" t="s">
        <v>2803</v>
      </c>
      <c r="D591" t="s">
        <v>1624</v>
      </c>
      <c r="F591" t="s">
        <v>260</v>
      </c>
      <c r="G591" t="s">
        <v>2804</v>
      </c>
      <c r="J591" t="s">
        <v>256</v>
      </c>
      <c r="K591" t="s">
        <v>256</v>
      </c>
      <c r="L591" t="s">
        <v>256</v>
      </c>
      <c r="M591" t="s">
        <v>314</v>
      </c>
      <c r="N591" t="s">
        <v>314</v>
      </c>
      <c r="O591" t="s">
        <v>314</v>
      </c>
      <c r="P591" t="s">
        <v>314</v>
      </c>
      <c r="Q591" t="s">
        <v>256</v>
      </c>
      <c r="R591" t="s">
        <v>256</v>
      </c>
      <c r="S591" t="s">
        <v>260</v>
      </c>
      <c r="T591" t="s">
        <v>260</v>
      </c>
      <c r="U591" t="s">
        <v>260</v>
      </c>
      <c r="V591" t="s">
        <v>314</v>
      </c>
    </row>
    <row r="592" spans="2:22">
      <c r="B592" t="s">
        <v>257</v>
      </c>
      <c r="C592" t="s">
        <v>2805</v>
      </c>
      <c r="D592" t="s">
        <v>1624</v>
      </c>
      <c r="F592" t="s">
        <v>260</v>
      </c>
      <c r="G592" t="s">
        <v>2806</v>
      </c>
      <c r="J592" t="s">
        <v>256</v>
      </c>
      <c r="K592" t="s">
        <v>256</v>
      </c>
      <c r="L592" t="s">
        <v>256</v>
      </c>
      <c r="M592" t="s">
        <v>314</v>
      </c>
      <c r="N592" t="s">
        <v>314</v>
      </c>
      <c r="O592" t="s">
        <v>1300</v>
      </c>
      <c r="P592" t="s">
        <v>1469</v>
      </c>
      <c r="Q592" t="s">
        <v>256</v>
      </c>
      <c r="R592" t="s">
        <v>256</v>
      </c>
      <c r="S592" t="s">
        <v>260</v>
      </c>
      <c r="T592" t="s">
        <v>260</v>
      </c>
      <c r="U592" t="s">
        <v>260</v>
      </c>
      <c r="V592" t="s">
        <v>314</v>
      </c>
    </row>
    <row r="593" spans="2:22">
      <c r="B593" t="s">
        <v>257</v>
      </c>
      <c r="C593" t="s">
        <v>2807</v>
      </c>
      <c r="D593" t="s">
        <v>1624</v>
      </c>
      <c r="F593" t="s">
        <v>260</v>
      </c>
      <c r="G593" t="s">
        <v>2808</v>
      </c>
      <c r="J593" t="s">
        <v>256</v>
      </c>
      <c r="K593" t="s">
        <v>256</v>
      </c>
      <c r="L593" t="s">
        <v>256</v>
      </c>
      <c r="M593" t="s">
        <v>314</v>
      </c>
      <c r="N593" t="s">
        <v>314</v>
      </c>
      <c r="O593" t="s">
        <v>1300</v>
      </c>
      <c r="P593" t="s">
        <v>1283</v>
      </c>
      <c r="Q593" t="s">
        <v>256</v>
      </c>
      <c r="R593" t="s">
        <v>256</v>
      </c>
      <c r="S593" t="s">
        <v>260</v>
      </c>
      <c r="T593" t="s">
        <v>260</v>
      </c>
      <c r="U593" t="s">
        <v>260</v>
      </c>
      <c r="V593" t="s">
        <v>314</v>
      </c>
    </row>
    <row r="594" spans="2:22">
      <c r="B594" t="s">
        <v>257</v>
      </c>
      <c r="C594" t="s">
        <v>2809</v>
      </c>
      <c r="D594" t="s">
        <v>2810</v>
      </c>
      <c r="F594" t="s">
        <v>260</v>
      </c>
      <c r="G594" t="s">
        <v>2811</v>
      </c>
      <c r="J594" t="s">
        <v>256</v>
      </c>
      <c r="K594" t="s">
        <v>256</v>
      </c>
      <c r="L594" t="s">
        <v>256</v>
      </c>
      <c r="M594" t="s">
        <v>314</v>
      </c>
      <c r="N594" t="s">
        <v>314</v>
      </c>
      <c r="O594" t="s">
        <v>314</v>
      </c>
      <c r="P594" t="s">
        <v>314</v>
      </c>
      <c r="Q594" t="s">
        <v>256</v>
      </c>
      <c r="R594" t="s">
        <v>256</v>
      </c>
      <c r="S594" t="s">
        <v>260</v>
      </c>
      <c r="T594" t="s">
        <v>260</v>
      </c>
      <c r="U594" t="s">
        <v>260</v>
      </c>
      <c r="V594" t="s">
        <v>314</v>
      </c>
    </row>
    <row r="595" spans="2:22">
      <c r="B595" t="s">
        <v>257</v>
      </c>
      <c r="C595" t="s">
        <v>2812</v>
      </c>
      <c r="D595" t="s">
        <v>2810</v>
      </c>
      <c r="F595" t="s">
        <v>260</v>
      </c>
      <c r="G595" t="s">
        <v>2813</v>
      </c>
      <c r="J595" t="s">
        <v>256</v>
      </c>
      <c r="K595" t="s">
        <v>256</v>
      </c>
      <c r="L595" t="s">
        <v>256</v>
      </c>
      <c r="M595" t="s">
        <v>314</v>
      </c>
      <c r="N595" t="s">
        <v>314</v>
      </c>
      <c r="O595" t="s">
        <v>1300</v>
      </c>
      <c r="P595" t="s">
        <v>1660</v>
      </c>
      <c r="Q595" t="s">
        <v>256</v>
      </c>
      <c r="R595" t="s">
        <v>256</v>
      </c>
      <c r="S595" t="s">
        <v>260</v>
      </c>
      <c r="T595" t="s">
        <v>260</v>
      </c>
      <c r="U595" t="s">
        <v>260</v>
      </c>
      <c r="V595" t="s">
        <v>314</v>
      </c>
    </row>
    <row r="596" spans="2:22">
      <c r="B596" t="s">
        <v>257</v>
      </c>
      <c r="C596" t="s">
        <v>2814</v>
      </c>
      <c r="D596" t="s">
        <v>2815</v>
      </c>
      <c r="F596" t="s">
        <v>260</v>
      </c>
      <c r="G596" t="s">
        <v>2816</v>
      </c>
      <c r="J596" t="s">
        <v>256</v>
      </c>
      <c r="K596" t="s">
        <v>256</v>
      </c>
      <c r="L596" t="s">
        <v>256</v>
      </c>
      <c r="M596" t="s">
        <v>314</v>
      </c>
      <c r="N596" t="s">
        <v>347</v>
      </c>
      <c r="O596" t="s">
        <v>1300</v>
      </c>
      <c r="P596" t="s">
        <v>1458</v>
      </c>
      <c r="Q596" t="s">
        <v>256</v>
      </c>
      <c r="R596" t="s">
        <v>256</v>
      </c>
      <c r="S596" t="s">
        <v>260</v>
      </c>
      <c r="T596" t="s">
        <v>260</v>
      </c>
      <c r="U596" t="s">
        <v>260</v>
      </c>
      <c r="V596" t="s">
        <v>314</v>
      </c>
    </row>
    <row r="597" spans="2:22">
      <c r="B597" t="s">
        <v>257</v>
      </c>
      <c r="C597" t="s">
        <v>2817</v>
      </c>
      <c r="D597" t="s">
        <v>2815</v>
      </c>
      <c r="F597" t="s">
        <v>260</v>
      </c>
      <c r="G597" t="s">
        <v>2818</v>
      </c>
      <c r="J597" t="s">
        <v>256</v>
      </c>
      <c r="K597" t="s">
        <v>256</v>
      </c>
      <c r="L597" t="s">
        <v>256</v>
      </c>
      <c r="M597" t="s">
        <v>314</v>
      </c>
      <c r="N597" t="s">
        <v>314</v>
      </c>
      <c r="O597" t="s">
        <v>1300</v>
      </c>
      <c r="P597" t="s">
        <v>1301</v>
      </c>
      <c r="Q597" t="s">
        <v>256</v>
      </c>
      <c r="R597" t="s">
        <v>256</v>
      </c>
      <c r="S597" t="s">
        <v>260</v>
      </c>
      <c r="T597" t="s">
        <v>260</v>
      </c>
      <c r="U597" t="s">
        <v>260</v>
      </c>
      <c r="V597" t="s">
        <v>314</v>
      </c>
    </row>
    <row r="598" spans="2:22">
      <c r="B598" t="s">
        <v>257</v>
      </c>
      <c r="C598" t="s">
        <v>2819</v>
      </c>
      <c r="D598" t="s">
        <v>2815</v>
      </c>
      <c r="F598" t="s">
        <v>260</v>
      </c>
      <c r="G598" t="s">
        <v>2820</v>
      </c>
      <c r="J598" t="s">
        <v>256</v>
      </c>
      <c r="K598" t="s">
        <v>256</v>
      </c>
      <c r="L598" t="s">
        <v>256</v>
      </c>
      <c r="M598" t="s">
        <v>314</v>
      </c>
      <c r="N598" t="s">
        <v>347</v>
      </c>
      <c r="O598" t="s">
        <v>1300</v>
      </c>
      <c r="P598" t="s">
        <v>1616</v>
      </c>
      <c r="Q598" t="s">
        <v>256</v>
      </c>
      <c r="R598" t="s">
        <v>256</v>
      </c>
      <c r="S598" t="s">
        <v>260</v>
      </c>
      <c r="T598" t="s">
        <v>260</v>
      </c>
      <c r="U598" t="s">
        <v>260</v>
      </c>
      <c r="V598" t="s">
        <v>314</v>
      </c>
    </row>
    <row r="599" spans="2:22">
      <c r="B599" t="s">
        <v>257</v>
      </c>
      <c r="C599" t="s">
        <v>2821</v>
      </c>
      <c r="D599" t="s">
        <v>2815</v>
      </c>
      <c r="F599" t="s">
        <v>260</v>
      </c>
      <c r="G599" t="s">
        <v>2822</v>
      </c>
      <c r="J599" t="s">
        <v>256</v>
      </c>
      <c r="K599" t="s">
        <v>256</v>
      </c>
      <c r="L599" t="s">
        <v>256</v>
      </c>
      <c r="M599" t="s">
        <v>314</v>
      </c>
      <c r="N599" t="s">
        <v>314</v>
      </c>
      <c r="O599" t="s">
        <v>1300</v>
      </c>
      <c r="P599" t="s">
        <v>1660</v>
      </c>
      <c r="Q599" t="s">
        <v>256</v>
      </c>
      <c r="R599" t="s">
        <v>256</v>
      </c>
      <c r="S599" t="s">
        <v>260</v>
      </c>
      <c r="T599" t="s">
        <v>260</v>
      </c>
      <c r="U599" t="s">
        <v>260</v>
      </c>
      <c r="V599" t="s">
        <v>314</v>
      </c>
    </row>
    <row r="600" spans="2:22">
      <c r="B600" t="s">
        <v>257</v>
      </c>
      <c r="C600" t="s">
        <v>2823</v>
      </c>
      <c r="D600" t="s">
        <v>774</v>
      </c>
      <c r="F600" t="s">
        <v>260</v>
      </c>
      <c r="G600" t="s">
        <v>2824</v>
      </c>
      <c r="J600" t="s">
        <v>256</v>
      </c>
      <c r="K600" t="s">
        <v>256</v>
      </c>
      <c r="L600" t="s">
        <v>256</v>
      </c>
      <c r="M600" t="s">
        <v>314</v>
      </c>
      <c r="N600" t="s">
        <v>314</v>
      </c>
      <c r="O600" t="s">
        <v>1300</v>
      </c>
      <c r="P600" t="s">
        <v>1443</v>
      </c>
      <c r="Q600" t="s">
        <v>256</v>
      </c>
      <c r="R600" t="s">
        <v>256</v>
      </c>
      <c r="S600" t="s">
        <v>260</v>
      </c>
      <c r="T600" t="s">
        <v>260</v>
      </c>
      <c r="U600" t="s">
        <v>260</v>
      </c>
      <c r="V600" t="s">
        <v>314</v>
      </c>
    </row>
    <row r="601" spans="2:22">
      <c r="B601" t="s">
        <v>257</v>
      </c>
      <c r="C601" t="s">
        <v>2825</v>
      </c>
      <c r="D601" t="s">
        <v>774</v>
      </c>
      <c r="F601" t="s">
        <v>260</v>
      </c>
      <c r="G601" t="s">
        <v>2826</v>
      </c>
      <c r="J601" t="s">
        <v>256</v>
      </c>
      <c r="K601" t="s">
        <v>256</v>
      </c>
      <c r="L601" t="s">
        <v>256</v>
      </c>
      <c r="M601" t="s">
        <v>314</v>
      </c>
      <c r="N601" t="s">
        <v>314</v>
      </c>
      <c r="O601" t="s">
        <v>1300</v>
      </c>
      <c r="P601" t="s">
        <v>1447</v>
      </c>
      <c r="Q601" t="s">
        <v>256</v>
      </c>
      <c r="R601" t="s">
        <v>256</v>
      </c>
      <c r="S601" t="s">
        <v>260</v>
      </c>
      <c r="T601" t="s">
        <v>260</v>
      </c>
      <c r="U601" t="s">
        <v>260</v>
      </c>
      <c r="V601" t="s">
        <v>314</v>
      </c>
    </row>
    <row r="602" spans="2:22">
      <c r="B602" t="s">
        <v>257</v>
      </c>
      <c r="C602" t="s">
        <v>2827</v>
      </c>
      <c r="D602" t="s">
        <v>774</v>
      </c>
      <c r="F602" t="s">
        <v>260</v>
      </c>
      <c r="G602" t="s">
        <v>2828</v>
      </c>
      <c r="J602" t="s">
        <v>256</v>
      </c>
      <c r="K602" t="s">
        <v>256</v>
      </c>
      <c r="L602" t="s">
        <v>256</v>
      </c>
      <c r="M602" t="s">
        <v>314</v>
      </c>
      <c r="N602" t="s">
        <v>314</v>
      </c>
      <c r="O602" t="s">
        <v>1300</v>
      </c>
      <c r="P602" t="s">
        <v>1472</v>
      </c>
      <c r="Q602" t="s">
        <v>256</v>
      </c>
      <c r="R602" t="s">
        <v>256</v>
      </c>
      <c r="S602" t="s">
        <v>260</v>
      </c>
      <c r="T602" t="s">
        <v>260</v>
      </c>
      <c r="U602" t="s">
        <v>260</v>
      </c>
      <c r="V602" t="s">
        <v>314</v>
      </c>
    </row>
    <row r="603" spans="2:22">
      <c r="B603" t="s">
        <v>257</v>
      </c>
      <c r="C603" t="s">
        <v>2829</v>
      </c>
      <c r="D603" t="s">
        <v>774</v>
      </c>
      <c r="F603" t="s">
        <v>260</v>
      </c>
      <c r="G603" t="s">
        <v>2830</v>
      </c>
      <c r="J603" t="s">
        <v>256</v>
      </c>
      <c r="K603" t="s">
        <v>256</v>
      </c>
      <c r="L603" t="s">
        <v>256</v>
      </c>
      <c r="M603" t="s">
        <v>314</v>
      </c>
      <c r="N603" t="s">
        <v>314</v>
      </c>
      <c r="O603" t="s">
        <v>1300</v>
      </c>
      <c r="P603" t="s">
        <v>1469</v>
      </c>
      <c r="Q603" t="s">
        <v>256</v>
      </c>
      <c r="R603" t="s">
        <v>256</v>
      </c>
      <c r="S603" t="s">
        <v>260</v>
      </c>
      <c r="T603" t="s">
        <v>260</v>
      </c>
      <c r="U603" t="s">
        <v>260</v>
      </c>
      <c r="V603" t="s">
        <v>314</v>
      </c>
    </row>
    <row r="604" spans="2:22">
      <c r="B604" t="s">
        <v>257</v>
      </c>
      <c r="C604" t="s">
        <v>2831</v>
      </c>
      <c r="D604" t="s">
        <v>2832</v>
      </c>
      <c r="F604" t="s">
        <v>260</v>
      </c>
      <c r="G604" t="s">
        <v>2833</v>
      </c>
      <c r="J604" t="s">
        <v>256</v>
      </c>
      <c r="K604" t="s">
        <v>256</v>
      </c>
      <c r="L604" t="s">
        <v>256</v>
      </c>
      <c r="M604" t="s">
        <v>314</v>
      </c>
      <c r="N604" t="s">
        <v>314</v>
      </c>
      <c r="O604" t="s">
        <v>1300</v>
      </c>
      <c r="P604" t="s">
        <v>1301</v>
      </c>
      <c r="Q604" t="s">
        <v>256</v>
      </c>
      <c r="R604" t="s">
        <v>256</v>
      </c>
      <c r="S604" t="s">
        <v>260</v>
      </c>
      <c r="T604" t="s">
        <v>260</v>
      </c>
      <c r="U604" t="s">
        <v>260</v>
      </c>
      <c r="V604" t="s">
        <v>314</v>
      </c>
    </row>
    <row r="605" spans="2:22">
      <c r="B605" t="s">
        <v>257</v>
      </c>
      <c r="C605" t="s">
        <v>2834</v>
      </c>
      <c r="D605" t="s">
        <v>2832</v>
      </c>
      <c r="F605" t="s">
        <v>260</v>
      </c>
      <c r="G605" t="s">
        <v>2835</v>
      </c>
      <c r="J605" t="s">
        <v>256</v>
      </c>
      <c r="K605" t="s">
        <v>256</v>
      </c>
      <c r="L605" t="s">
        <v>256</v>
      </c>
      <c r="M605" t="s">
        <v>314</v>
      </c>
      <c r="N605" t="s">
        <v>314</v>
      </c>
      <c r="O605" t="s">
        <v>1300</v>
      </c>
      <c r="P605" t="s">
        <v>1458</v>
      </c>
      <c r="Q605" t="s">
        <v>256</v>
      </c>
      <c r="R605" t="s">
        <v>256</v>
      </c>
      <c r="S605" t="s">
        <v>260</v>
      </c>
      <c r="T605" t="s">
        <v>260</v>
      </c>
      <c r="U605" t="s">
        <v>260</v>
      </c>
      <c r="V605" t="s">
        <v>314</v>
      </c>
    </row>
    <row r="606" spans="2:22">
      <c r="B606" t="s">
        <v>257</v>
      </c>
      <c r="C606" t="s">
        <v>2836</v>
      </c>
      <c r="D606" t="s">
        <v>2832</v>
      </c>
      <c r="F606" t="s">
        <v>260</v>
      </c>
      <c r="G606" t="s">
        <v>2837</v>
      </c>
      <c r="J606" t="s">
        <v>256</v>
      </c>
      <c r="K606" t="s">
        <v>256</v>
      </c>
      <c r="L606" t="s">
        <v>256</v>
      </c>
      <c r="M606" t="s">
        <v>314</v>
      </c>
      <c r="N606" t="s">
        <v>314</v>
      </c>
      <c r="O606" t="s">
        <v>1300</v>
      </c>
      <c r="P606" t="s">
        <v>1458</v>
      </c>
      <c r="Q606" t="s">
        <v>256</v>
      </c>
      <c r="R606" t="s">
        <v>256</v>
      </c>
      <c r="S606" t="s">
        <v>260</v>
      </c>
      <c r="T606" t="s">
        <v>260</v>
      </c>
      <c r="U606" t="s">
        <v>260</v>
      </c>
      <c r="V606" t="s">
        <v>314</v>
      </c>
    </row>
    <row r="607" spans="2:22">
      <c r="B607" t="s">
        <v>257</v>
      </c>
      <c r="C607" t="s">
        <v>2838</v>
      </c>
      <c r="D607" t="s">
        <v>2832</v>
      </c>
      <c r="F607" t="s">
        <v>260</v>
      </c>
      <c r="G607" t="s">
        <v>2839</v>
      </c>
      <c r="J607" t="s">
        <v>256</v>
      </c>
      <c r="K607" t="s">
        <v>256</v>
      </c>
      <c r="L607" t="s">
        <v>256</v>
      </c>
      <c r="M607" t="s">
        <v>314</v>
      </c>
      <c r="N607" t="s">
        <v>314</v>
      </c>
      <c r="O607" t="s">
        <v>1300</v>
      </c>
      <c r="P607" t="s">
        <v>1616</v>
      </c>
      <c r="Q607" t="s">
        <v>256</v>
      </c>
      <c r="R607" t="s">
        <v>256</v>
      </c>
      <c r="S607" t="s">
        <v>260</v>
      </c>
      <c r="T607" t="s">
        <v>260</v>
      </c>
      <c r="U607" t="s">
        <v>260</v>
      </c>
      <c r="V607" t="s">
        <v>314</v>
      </c>
    </row>
    <row r="608" spans="2:22">
      <c r="B608" t="s">
        <v>257</v>
      </c>
      <c r="C608" t="s">
        <v>2840</v>
      </c>
      <c r="D608" t="s">
        <v>777</v>
      </c>
      <c r="F608" t="s">
        <v>260</v>
      </c>
      <c r="G608" t="s">
        <v>2841</v>
      </c>
      <c r="J608" t="s">
        <v>256</v>
      </c>
      <c r="K608" t="s">
        <v>256</v>
      </c>
      <c r="L608" t="s">
        <v>256</v>
      </c>
      <c r="M608" t="s">
        <v>314</v>
      </c>
      <c r="N608" t="s">
        <v>314</v>
      </c>
      <c r="O608" t="s">
        <v>1300</v>
      </c>
      <c r="P608" t="s">
        <v>1472</v>
      </c>
      <c r="Q608" t="s">
        <v>256</v>
      </c>
      <c r="R608" t="s">
        <v>256</v>
      </c>
      <c r="S608" t="s">
        <v>260</v>
      </c>
      <c r="T608" t="s">
        <v>260</v>
      </c>
      <c r="U608" t="s">
        <v>260</v>
      </c>
      <c r="V608" t="s">
        <v>314</v>
      </c>
    </row>
    <row r="609" spans="2:22">
      <c r="B609" t="s">
        <v>257</v>
      </c>
      <c r="C609" t="s">
        <v>2842</v>
      </c>
      <c r="D609" t="s">
        <v>777</v>
      </c>
      <c r="F609" t="s">
        <v>260</v>
      </c>
      <c r="G609" t="s">
        <v>2843</v>
      </c>
      <c r="J609" t="s">
        <v>256</v>
      </c>
      <c r="K609" t="s">
        <v>256</v>
      </c>
      <c r="L609" t="s">
        <v>256</v>
      </c>
      <c r="M609" t="s">
        <v>314</v>
      </c>
      <c r="N609" t="s">
        <v>314</v>
      </c>
      <c r="O609" t="s">
        <v>1300</v>
      </c>
      <c r="P609" t="s">
        <v>1447</v>
      </c>
      <c r="Q609" t="s">
        <v>256</v>
      </c>
      <c r="R609" t="s">
        <v>256</v>
      </c>
      <c r="S609" t="s">
        <v>260</v>
      </c>
      <c r="T609" t="s">
        <v>260</v>
      </c>
      <c r="U609" t="s">
        <v>260</v>
      </c>
      <c r="V609" t="s">
        <v>314</v>
      </c>
    </row>
    <row r="610" spans="2:22">
      <c r="B610" t="s">
        <v>257</v>
      </c>
      <c r="C610" t="s">
        <v>2844</v>
      </c>
      <c r="D610" t="s">
        <v>777</v>
      </c>
      <c r="F610" t="s">
        <v>260</v>
      </c>
      <c r="G610" t="s">
        <v>2845</v>
      </c>
      <c r="J610" t="s">
        <v>256</v>
      </c>
      <c r="K610" t="s">
        <v>256</v>
      </c>
      <c r="L610" t="s">
        <v>256</v>
      </c>
      <c r="M610" t="s">
        <v>314</v>
      </c>
      <c r="N610" t="s">
        <v>314</v>
      </c>
      <c r="O610" t="s">
        <v>1300</v>
      </c>
      <c r="P610" t="s">
        <v>1450</v>
      </c>
      <c r="Q610" t="s">
        <v>256</v>
      </c>
      <c r="R610" t="s">
        <v>256</v>
      </c>
      <c r="S610" t="s">
        <v>260</v>
      </c>
      <c r="T610" t="s">
        <v>260</v>
      </c>
      <c r="U610" t="s">
        <v>260</v>
      </c>
      <c r="V610" t="s">
        <v>314</v>
      </c>
    </row>
    <row r="611" spans="2:22">
      <c r="B611" t="s">
        <v>257</v>
      </c>
      <c r="C611" t="s">
        <v>2846</v>
      </c>
      <c r="D611" t="s">
        <v>777</v>
      </c>
      <c r="F611" t="s">
        <v>260</v>
      </c>
      <c r="G611" t="s">
        <v>2847</v>
      </c>
      <c r="J611" t="s">
        <v>256</v>
      </c>
      <c r="K611" t="s">
        <v>256</v>
      </c>
      <c r="L611" t="s">
        <v>256</v>
      </c>
      <c r="M611" t="s">
        <v>314</v>
      </c>
      <c r="N611" t="s">
        <v>314</v>
      </c>
      <c r="O611" t="s">
        <v>1300</v>
      </c>
      <c r="P611" t="s">
        <v>1443</v>
      </c>
      <c r="Q611" t="s">
        <v>256</v>
      </c>
      <c r="R611" t="s">
        <v>256</v>
      </c>
      <c r="S611" t="s">
        <v>260</v>
      </c>
      <c r="T611" t="s">
        <v>260</v>
      </c>
      <c r="U611" t="s">
        <v>260</v>
      </c>
      <c r="V611" t="s">
        <v>314</v>
      </c>
    </row>
    <row r="612" spans="2:22">
      <c r="B612" t="s">
        <v>257</v>
      </c>
      <c r="C612" t="s">
        <v>2848</v>
      </c>
      <c r="D612" t="s">
        <v>780</v>
      </c>
      <c r="F612" t="s">
        <v>260</v>
      </c>
      <c r="G612" t="s">
        <v>2849</v>
      </c>
      <c r="J612" t="s">
        <v>256</v>
      </c>
      <c r="K612" t="s">
        <v>256</v>
      </c>
      <c r="L612" t="s">
        <v>256</v>
      </c>
      <c r="M612" t="s">
        <v>314</v>
      </c>
      <c r="N612" t="s">
        <v>314</v>
      </c>
      <c r="O612" t="s">
        <v>1300</v>
      </c>
      <c r="P612" t="s">
        <v>1483</v>
      </c>
      <c r="Q612" t="s">
        <v>256</v>
      </c>
      <c r="R612" t="s">
        <v>256</v>
      </c>
      <c r="S612" t="s">
        <v>260</v>
      </c>
      <c r="T612" t="s">
        <v>260</v>
      </c>
      <c r="U612" t="s">
        <v>260</v>
      </c>
      <c r="V612" t="s">
        <v>314</v>
      </c>
    </row>
    <row r="613" spans="2:22">
      <c r="B613" t="s">
        <v>257</v>
      </c>
      <c r="C613" t="s">
        <v>2850</v>
      </c>
      <c r="D613" t="s">
        <v>780</v>
      </c>
      <c r="F613" t="s">
        <v>260</v>
      </c>
      <c r="G613" t="s">
        <v>2851</v>
      </c>
      <c r="J613" t="s">
        <v>256</v>
      </c>
      <c r="K613" t="s">
        <v>256</v>
      </c>
      <c r="L613" t="s">
        <v>256</v>
      </c>
      <c r="M613" t="s">
        <v>314</v>
      </c>
      <c r="N613" t="s">
        <v>314</v>
      </c>
      <c r="O613" t="s">
        <v>1300</v>
      </c>
      <c r="P613" t="s">
        <v>1461</v>
      </c>
      <c r="Q613" t="s">
        <v>256</v>
      </c>
      <c r="R613" t="s">
        <v>256</v>
      </c>
      <c r="S613" t="s">
        <v>260</v>
      </c>
      <c r="T613" t="s">
        <v>260</v>
      </c>
      <c r="U613" t="s">
        <v>260</v>
      </c>
      <c r="V613" t="s">
        <v>314</v>
      </c>
    </row>
    <row r="614" spans="2:22">
      <c r="B614" t="s">
        <v>257</v>
      </c>
      <c r="C614" t="s">
        <v>2852</v>
      </c>
      <c r="D614" t="s">
        <v>780</v>
      </c>
      <c r="F614" t="s">
        <v>260</v>
      </c>
      <c r="G614" t="s">
        <v>2853</v>
      </c>
      <c r="J614" t="s">
        <v>256</v>
      </c>
      <c r="K614" t="s">
        <v>256</v>
      </c>
      <c r="L614" t="s">
        <v>256</v>
      </c>
      <c r="M614" t="s">
        <v>314</v>
      </c>
      <c r="N614" t="s">
        <v>314</v>
      </c>
      <c r="O614" t="s">
        <v>1300</v>
      </c>
      <c r="P614" t="s">
        <v>1486</v>
      </c>
      <c r="Q614" t="s">
        <v>256</v>
      </c>
      <c r="R614" t="s">
        <v>256</v>
      </c>
      <c r="S614" t="s">
        <v>260</v>
      </c>
      <c r="T614" t="s">
        <v>260</v>
      </c>
      <c r="U614" t="s">
        <v>260</v>
      </c>
      <c r="V614" t="s">
        <v>314</v>
      </c>
    </row>
    <row r="615" spans="2:22">
      <c r="B615" t="s">
        <v>257</v>
      </c>
      <c r="C615" t="s">
        <v>2854</v>
      </c>
      <c r="D615" t="s">
        <v>2855</v>
      </c>
      <c r="F615" t="s">
        <v>260</v>
      </c>
      <c r="G615" t="s">
        <v>2856</v>
      </c>
      <c r="J615" t="s">
        <v>256</v>
      </c>
      <c r="K615" t="s">
        <v>256</v>
      </c>
      <c r="L615" t="s">
        <v>256</v>
      </c>
      <c r="M615" t="s">
        <v>314</v>
      </c>
      <c r="N615" t="s">
        <v>314</v>
      </c>
      <c r="O615" t="s">
        <v>314</v>
      </c>
      <c r="P615" t="s">
        <v>314</v>
      </c>
      <c r="Q615" t="s">
        <v>256</v>
      </c>
      <c r="R615" t="s">
        <v>256</v>
      </c>
      <c r="S615" t="s">
        <v>260</v>
      </c>
      <c r="T615" t="s">
        <v>260</v>
      </c>
      <c r="U615" t="s">
        <v>260</v>
      </c>
      <c r="V615" t="s">
        <v>314</v>
      </c>
    </row>
    <row r="616" spans="2:22">
      <c r="B616" t="s">
        <v>257</v>
      </c>
      <c r="C616" t="s">
        <v>2857</v>
      </c>
      <c r="D616" t="s">
        <v>844</v>
      </c>
      <c r="F616" t="s">
        <v>260</v>
      </c>
      <c r="G616" t="s">
        <v>2858</v>
      </c>
      <c r="J616" t="s">
        <v>256</v>
      </c>
      <c r="K616" t="s">
        <v>256</v>
      </c>
      <c r="L616" t="s">
        <v>256</v>
      </c>
      <c r="M616" t="s">
        <v>314</v>
      </c>
      <c r="N616" t="s">
        <v>314</v>
      </c>
      <c r="O616" t="s">
        <v>347</v>
      </c>
      <c r="P616" t="s">
        <v>314</v>
      </c>
      <c r="Q616" t="s">
        <v>256</v>
      </c>
      <c r="R616" t="s">
        <v>256</v>
      </c>
      <c r="S616" t="s">
        <v>260</v>
      </c>
      <c r="T616" t="s">
        <v>342</v>
      </c>
      <c r="U616" t="s">
        <v>343</v>
      </c>
      <c r="V616" t="s">
        <v>314</v>
      </c>
    </row>
    <row r="617" spans="2:22">
      <c r="B617" t="s">
        <v>257</v>
      </c>
      <c r="C617" t="s">
        <v>2859</v>
      </c>
      <c r="D617" t="s">
        <v>844</v>
      </c>
      <c r="F617" t="s">
        <v>260</v>
      </c>
      <c r="G617" t="s">
        <v>2860</v>
      </c>
      <c r="J617" t="s">
        <v>256</v>
      </c>
      <c r="K617" t="s">
        <v>263</v>
      </c>
      <c r="L617" t="s">
        <v>256</v>
      </c>
      <c r="M617" t="s">
        <v>314</v>
      </c>
      <c r="N617" t="s">
        <v>314</v>
      </c>
      <c r="O617" t="s">
        <v>347</v>
      </c>
      <c r="P617" t="s">
        <v>314</v>
      </c>
      <c r="Q617" t="s">
        <v>256</v>
      </c>
      <c r="R617" t="s">
        <v>256</v>
      </c>
      <c r="S617" t="s">
        <v>260</v>
      </c>
      <c r="T617" t="s">
        <v>342</v>
      </c>
      <c r="U617" t="s">
        <v>343</v>
      </c>
      <c r="V617" t="s">
        <v>314</v>
      </c>
    </row>
    <row r="618" spans="2:22">
      <c r="B618" t="s">
        <v>257</v>
      </c>
      <c r="C618" t="s">
        <v>2861</v>
      </c>
      <c r="D618" t="s">
        <v>2855</v>
      </c>
      <c r="F618" t="s">
        <v>260</v>
      </c>
      <c r="G618" t="s">
        <v>2862</v>
      </c>
      <c r="J618" t="s">
        <v>256</v>
      </c>
      <c r="K618" t="s">
        <v>256</v>
      </c>
      <c r="L618" t="s">
        <v>256</v>
      </c>
      <c r="M618" t="s">
        <v>314</v>
      </c>
      <c r="N618" t="s">
        <v>314</v>
      </c>
      <c r="O618" t="s">
        <v>314</v>
      </c>
      <c r="P618" t="s">
        <v>314</v>
      </c>
      <c r="Q618" t="s">
        <v>256</v>
      </c>
      <c r="R618" t="s">
        <v>256</v>
      </c>
      <c r="S618" t="s">
        <v>260</v>
      </c>
      <c r="T618" t="s">
        <v>260</v>
      </c>
      <c r="U618" t="s">
        <v>260</v>
      </c>
      <c r="V618" t="s">
        <v>314</v>
      </c>
    </row>
    <row r="619" spans="2:22">
      <c r="B619" t="s">
        <v>257</v>
      </c>
      <c r="C619" t="s">
        <v>2863</v>
      </c>
      <c r="D619" t="s">
        <v>844</v>
      </c>
      <c r="F619" t="s">
        <v>260</v>
      </c>
      <c r="G619" t="s">
        <v>2864</v>
      </c>
      <c r="J619" t="s">
        <v>256</v>
      </c>
      <c r="K619" t="s">
        <v>256</v>
      </c>
      <c r="L619" t="s">
        <v>256</v>
      </c>
      <c r="M619" t="s">
        <v>314</v>
      </c>
      <c r="N619" t="s">
        <v>314</v>
      </c>
      <c r="O619" t="s">
        <v>347</v>
      </c>
      <c r="P619" t="s">
        <v>314</v>
      </c>
      <c r="Q619" t="s">
        <v>256</v>
      </c>
      <c r="R619" t="s">
        <v>256</v>
      </c>
      <c r="S619" t="s">
        <v>260</v>
      </c>
      <c r="T619" t="s">
        <v>342</v>
      </c>
      <c r="U619" t="s">
        <v>343</v>
      </c>
      <c r="V619" t="s">
        <v>314</v>
      </c>
    </row>
    <row r="620" spans="2:22">
      <c r="B620" t="s">
        <v>257</v>
      </c>
      <c r="C620" t="s">
        <v>2865</v>
      </c>
      <c r="D620" t="s">
        <v>2855</v>
      </c>
      <c r="F620" t="s">
        <v>260</v>
      </c>
      <c r="G620" t="s">
        <v>2866</v>
      </c>
      <c r="J620" t="s">
        <v>256</v>
      </c>
      <c r="K620" t="s">
        <v>256</v>
      </c>
      <c r="L620" t="s">
        <v>256</v>
      </c>
      <c r="M620" t="s">
        <v>314</v>
      </c>
      <c r="N620" t="s">
        <v>314</v>
      </c>
      <c r="O620" t="s">
        <v>314</v>
      </c>
      <c r="P620" t="s">
        <v>314</v>
      </c>
      <c r="Q620" t="s">
        <v>256</v>
      </c>
      <c r="R620" t="s">
        <v>256</v>
      </c>
      <c r="S620" t="s">
        <v>260</v>
      </c>
      <c r="T620" t="s">
        <v>260</v>
      </c>
      <c r="U620" t="s">
        <v>260</v>
      </c>
      <c r="V620" t="s">
        <v>314</v>
      </c>
    </row>
    <row r="621" spans="2:22">
      <c r="B621" t="s">
        <v>257</v>
      </c>
      <c r="C621" t="s">
        <v>2867</v>
      </c>
      <c r="D621" t="s">
        <v>844</v>
      </c>
      <c r="F621" t="s">
        <v>260</v>
      </c>
      <c r="G621" t="s">
        <v>2868</v>
      </c>
      <c r="J621" t="s">
        <v>256</v>
      </c>
      <c r="K621" t="s">
        <v>263</v>
      </c>
      <c r="L621" t="s">
        <v>256</v>
      </c>
      <c r="M621" t="s">
        <v>314</v>
      </c>
      <c r="N621" t="s">
        <v>347</v>
      </c>
      <c r="O621" t="s">
        <v>347</v>
      </c>
      <c r="P621" t="s">
        <v>314</v>
      </c>
      <c r="Q621" t="s">
        <v>256</v>
      </c>
      <c r="R621" t="s">
        <v>256</v>
      </c>
      <c r="S621" t="s">
        <v>260</v>
      </c>
      <c r="T621" t="s">
        <v>342</v>
      </c>
      <c r="U621" t="s">
        <v>343</v>
      </c>
      <c r="V621" t="s">
        <v>314</v>
      </c>
    </row>
    <row r="622" spans="2:22">
      <c r="B622" t="s">
        <v>257</v>
      </c>
      <c r="C622" t="s">
        <v>2869</v>
      </c>
      <c r="D622" t="s">
        <v>783</v>
      </c>
      <c r="F622" t="s">
        <v>260</v>
      </c>
      <c r="G622" t="s">
        <v>2870</v>
      </c>
      <c r="J622" t="s">
        <v>256</v>
      </c>
      <c r="K622" t="s">
        <v>256</v>
      </c>
      <c r="L622" t="s">
        <v>256</v>
      </c>
      <c r="M622" t="s">
        <v>314</v>
      </c>
      <c r="N622" t="s">
        <v>314</v>
      </c>
      <c r="O622" t="s">
        <v>1300</v>
      </c>
      <c r="P622" t="s">
        <v>1486</v>
      </c>
      <c r="Q622" t="s">
        <v>256</v>
      </c>
      <c r="R622" t="s">
        <v>256</v>
      </c>
      <c r="S622" t="s">
        <v>260</v>
      </c>
      <c r="T622" t="s">
        <v>260</v>
      </c>
      <c r="U622" t="s">
        <v>260</v>
      </c>
      <c r="V622" t="s">
        <v>314</v>
      </c>
    </row>
    <row r="623" spans="2:22">
      <c r="B623" t="s">
        <v>257</v>
      </c>
      <c r="C623" t="s">
        <v>2871</v>
      </c>
      <c r="D623" t="s">
        <v>364</v>
      </c>
      <c r="F623" t="s">
        <v>260</v>
      </c>
      <c r="G623" t="s">
        <v>2872</v>
      </c>
      <c r="J623" t="s">
        <v>256</v>
      </c>
      <c r="K623" t="s">
        <v>263</v>
      </c>
      <c r="L623" t="s">
        <v>256</v>
      </c>
      <c r="M623" t="s">
        <v>347</v>
      </c>
      <c r="N623" t="s">
        <v>314</v>
      </c>
      <c r="O623" t="s">
        <v>347</v>
      </c>
      <c r="P623" t="s">
        <v>314</v>
      </c>
      <c r="Q623" t="s">
        <v>256</v>
      </c>
      <c r="R623" t="s">
        <v>256</v>
      </c>
      <c r="S623" t="s">
        <v>260</v>
      </c>
      <c r="T623" t="s">
        <v>342</v>
      </c>
      <c r="U623" t="s">
        <v>343</v>
      </c>
      <c r="V623" t="s">
        <v>314</v>
      </c>
    </row>
    <row r="624" spans="2:22">
      <c r="B624" t="s">
        <v>257</v>
      </c>
      <c r="C624" t="s">
        <v>2873</v>
      </c>
      <c r="D624" t="s">
        <v>364</v>
      </c>
      <c r="F624" t="s">
        <v>260</v>
      </c>
      <c r="G624" t="s">
        <v>2874</v>
      </c>
      <c r="J624" t="s">
        <v>256</v>
      </c>
      <c r="K624" t="s">
        <v>256</v>
      </c>
      <c r="L624" t="s">
        <v>256</v>
      </c>
      <c r="M624" t="s">
        <v>314</v>
      </c>
      <c r="N624" t="s">
        <v>314</v>
      </c>
      <c r="O624" t="s">
        <v>347</v>
      </c>
      <c r="P624" t="s">
        <v>314</v>
      </c>
      <c r="Q624" t="s">
        <v>256</v>
      </c>
      <c r="R624" t="s">
        <v>256</v>
      </c>
      <c r="S624" t="s">
        <v>260</v>
      </c>
      <c r="T624" t="s">
        <v>342</v>
      </c>
      <c r="U624" t="s">
        <v>343</v>
      </c>
      <c r="V624" t="s">
        <v>314</v>
      </c>
    </row>
    <row r="625" spans="2:22">
      <c r="B625" t="s">
        <v>257</v>
      </c>
      <c r="C625" t="s">
        <v>2875</v>
      </c>
      <c r="D625" t="s">
        <v>364</v>
      </c>
      <c r="F625" t="s">
        <v>260</v>
      </c>
      <c r="G625" t="s">
        <v>2876</v>
      </c>
      <c r="J625" t="s">
        <v>256</v>
      </c>
      <c r="K625" t="s">
        <v>256</v>
      </c>
      <c r="L625" t="s">
        <v>256</v>
      </c>
      <c r="M625" t="s">
        <v>314</v>
      </c>
      <c r="N625" t="s">
        <v>347</v>
      </c>
      <c r="O625" t="s">
        <v>347</v>
      </c>
      <c r="P625" t="s">
        <v>314</v>
      </c>
      <c r="Q625" t="s">
        <v>256</v>
      </c>
      <c r="R625" t="s">
        <v>256</v>
      </c>
      <c r="S625" t="s">
        <v>260</v>
      </c>
      <c r="T625" t="s">
        <v>342</v>
      </c>
      <c r="U625" t="s">
        <v>343</v>
      </c>
      <c r="V625" t="s">
        <v>314</v>
      </c>
    </row>
    <row r="626" spans="2:22">
      <c r="B626" t="s">
        <v>257</v>
      </c>
      <c r="C626" t="s">
        <v>2877</v>
      </c>
      <c r="D626" t="s">
        <v>364</v>
      </c>
      <c r="F626" t="s">
        <v>260</v>
      </c>
      <c r="G626" t="s">
        <v>2878</v>
      </c>
      <c r="J626" t="s">
        <v>256</v>
      </c>
      <c r="K626" t="s">
        <v>256</v>
      </c>
      <c r="L626" t="s">
        <v>256</v>
      </c>
      <c r="M626" t="s">
        <v>1283</v>
      </c>
      <c r="N626" t="s">
        <v>314</v>
      </c>
      <c r="O626" t="s">
        <v>347</v>
      </c>
      <c r="P626" t="s">
        <v>314</v>
      </c>
      <c r="Q626" t="s">
        <v>256</v>
      </c>
      <c r="R626" t="s">
        <v>256</v>
      </c>
      <c r="S626" t="s">
        <v>260</v>
      </c>
      <c r="T626" t="s">
        <v>342</v>
      </c>
      <c r="U626" t="s">
        <v>343</v>
      </c>
      <c r="V626" t="s">
        <v>314</v>
      </c>
    </row>
    <row r="627" spans="2:22">
      <c r="B627" t="s">
        <v>257</v>
      </c>
      <c r="C627" t="s">
        <v>2879</v>
      </c>
      <c r="D627" t="s">
        <v>364</v>
      </c>
      <c r="F627" t="s">
        <v>260</v>
      </c>
      <c r="G627" t="s">
        <v>2880</v>
      </c>
      <c r="J627" t="s">
        <v>256</v>
      </c>
      <c r="K627" t="s">
        <v>263</v>
      </c>
      <c r="L627" t="s">
        <v>256</v>
      </c>
      <c r="M627" t="s">
        <v>1283</v>
      </c>
      <c r="N627" t="s">
        <v>314</v>
      </c>
      <c r="O627" t="s">
        <v>347</v>
      </c>
      <c r="P627" t="s">
        <v>314</v>
      </c>
      <c r="Q627" t="s">
        <v>256</v>
      </c>
      <c r="R627" t="s">
        <v>256</v>
      </c>
      <c r="S627" t="s">
        <v>260</v>
      </c>
      <c r="T627" t="s">
        <v>342</v>
      </c>
      <c r="U627" t="s">
        <v>343</v>
      </c>
      <c r="V627" t="s">
        <v>314</v>
      </c>
    </row>
    <row r="628" spans="2:22">
      <c r="B628" t="s">
        <v>257</v>
      </c>
      <c r="C628" t="s">
        <v>2881</v>
      </c>
      <c r="D628" t="s">
        <v>786</v>
      </c>
      <c r="F628" t="s">
        <v>260</v>
      </c>
      <c r="G628" t="s">
        <v>2882</v>
      </c>
      <c r="J628" t="s">
        <v>256</v>
      </c>
      <c r="K628" t="s">
        <v>256</v>
      </c>
      <c r="L628" t="s">
        <v>256</v>
      </c>
      <c r="M628" t="s">
        <v>314</v>
      </c>
      <c r="N628" t="s">
        <v>314</v>
      </c>
      <c r="O628" t="s">
        <v>1300</v>
      </c>
      <c r="P628" t="s">
        <v>1472</v>
      </c>
      <c r="Q628" t="s">
        <v>256</v>
      </c>
      <c r="R628" t="s">
        <v>256</v>
      </c>
      <c r="S628" t="s">
        <v>260</v>
      </c>
      <c r="T628" t="s">
        <v>260</v>
      </c>
      <c r="U628" t="s">
        <v>260</v>
      </c>
      <c r="V628" t="s">
        <v>314</v>
      </c>
    </row>
    <row r="629" spans="2:22">
      <c r="B629" t="s">
        <v>257</v>
      </c>
      <c r="C629" t="s">
        <v>2883</v>
      </c>
      <c r="D629" t="s">
        <v>786</v>
      </c>
      <c r="F629" t="s">
        <v>260</v>
      </c>
      <c r="G629" t="s">
        <v>2884</v>
      </c>
      <c r="J629" t="s">
        <v>256</v>
      </c>
      <c r="K629" t="s">
        <v>256</v>
      </c>
      <c r="L629" t="s">
        <v>256</v>
      </c>
      <c r="M629" t="s">
        <v>314</v>
      </c>
      <c r="N629" t="s">
        <v>314</v>
      </c>
      <c r="O629" t="s">
        <v>1300</v>
      </c>
      <c r="P629" t="s">
        <v>1443</v>
      </c>
      <c r="Q629" t="s">
        <v>256</v>
      </c>
      <c r="R629" t="s">
        <v>256</v>
      </c>
      <c r="S629" t="s">
        <v>260</v>
      </c>
      <c r="T629" t="s">
        <v>260</v>
      </c>
      <c r="U629" t="s">
        <v>260</v>
      </c>
      <c r="V629" t="s">
        <v>314</v>
      </c>
    </row>
    <row r="630" spans="2:22">
      <c r="B630" t="s">
        <v>257</v>
      </c>
      <c r="C630" t="s">
        <v>2885</v>
      </c>
      <c r="D630" t="s">
        <v>364</v>
      </c>
      <c r="F630" t="s">
        <v>260</v>
      </c>
      <c r="G630" t="s">
        <v>2886</v>
      </c>
      <c r="J630" t="s">
        <v>256</v>
      </c>
      <c r="K630" t="s">
        <v>256</v>
      </c>
      <c r="L630" t="s">
        <v>256</v>
      </c>
      <c r="M630" t="s">
        <v>314</v>
      </c>
      <c r="N630" t="s">
        <v>347</v>
      </c>
      <c r="O630" t="s">
        <v>347</v>
      </c>
      <c r="P630" t="s">
        <v>314</v>
      </c>
      <c r="Q630" t="s">
        <v>256</v>
      </c>
      <c r="R630" t="s">
        <v>256</v>
      </c>
      <c r="S630" t="s">
        <v>260</v>
      </c>
      <c r="T630" t="s">
        <v>342</v>
      </c>
      <c r="U630" t="s">
        <v>343</v>
      </c>
      <c r="V630" t="s">
        <v>314</v>
      </c>
    </row>
    <row r="631" spans="2:22">
      <c r="B631" t="s">
        <v>257</v>
      </c>
      <c r="C631" t="s">
        <v>2887</v>
      </c>
      <c r="D631" t="s">
        <v>364</v>
      </c>
      <c r="F631" t="s">
        <v>260</v>
      </c>
      <c r="G631" t="s">
        <v>2888</v>
      </c>
      <c r="J631" t="s">
        <v>256</v>
      </c>
      <c r="K631" t="s">
        <v>263</v>
      </c>
      <c r="L631" t="s">
        <v>256</v>
      </c>
      <c r="M631" t="s">
        <v>347</v>
      </c>
      <c r="N631" t="s">
        <v>314</v>
      </c>
      <c r="O631" t="s">
        <v>347</v>
      </c>
      <c r="P631" t="s">
        <v>314</v>
      </c>
      <c r="Q631" t="s">
        <v>256</v>
      </c>
      <c r="R631" t="s">
        <v>256</v>
      </c>
      <c r="S631" t="s">
        <v>260</v>
      </c>
      <c r="T631" t="s">
        <v>342</v>
      </c>
      <c r="U631" t="s">
        <v>343</v>
      </c>
      <c r="V631" t="s">
        <v>314</v>
      </c>
    </row>
    <row r="632" spans="2:22">
      <c r="B632" t="s">
        <v>257</v>
      </c>
      <c r="C632" t="s">
        <v>2889</v>
      </c>
      <c r="D632" t="s">
        <v>364</v>
      </c>
      <c r="F632" t="s">
        <v>260</v>
      </c>
      <c r="G632" t="s">
        <v>2890</v>
      </c>
      <c r="J632" t="s">
        <v>256</v>
      </c>
      <c r="K632" t="s">
        <v>256</v>
      </c>
      <c r="L632" t="s">
        <v>256</v>
      </c>
      <c r="M632" t="s">
        <v>314</v>
      </c>
      <c r="N632" t="s">
        <v>314</v>
      </c>
      <c r="O632" t="s">
        <v>347</v>
      </c>
      <c r="P632" t="s">
        <v>314</v>
      </c>
      <c r="Q632" t="s">
        <v>256</v>
      </c>
      <c r="R632" t="s">
        <v>256</v>
      </c>
      <c r="S632" t="s">
        <v>260</v>
      </c>
      <c r="T632" t="s">
        <v>342</v>
      </c>
      <c r="U632" t="s">
        <v>343</v>
      </c>
      <c r="V632" t="s">
        <v>314</v>
      </c>
    </row>
    <row r="633" spans="2:22">
      <c r="B633" t="s">
        <v>257</v>
      </c>
      <c r="C633" t="s">
        <v>2891</v>
      </c>
      <c r="D633" t="s">
        <v>364</v>
      </c>
      <c r="F633" t="s">
        <v>260</v>
      </c>
      <c r="G633" t="s">
        <v>2892</v>
      </c>
      <c r="J633" t="s">
        <v>256</v>
      </c>
      <c r="K633" t="s">
        <v>256</v>
      </c>
      <c r="L633" t="s">
        <v>256</v>
      </c>
      <c r="M633" t="s">
        <v>314</v>
      </c>
      <c r="N633" t="s">
        <v>314</v>
      </c>
      <c r="O633" t="s">
        <v>314</v>
      </c>
      <c r="P633" t="s">
        <v>314</v>
      </c>
      <c r="Q633" t="s">
        <v>256</v>
      </c>
      <c r="R633" t="s">
        <v>256</v>
      </c>
      <c r="S633" t="s">
        <v>260</v>
      </c>
      <c r="T633" t="s">
        <v>342</v>
      </c>
      <c r="U633" t="s">
        <v>343</v>
      </c>
      <c r="V633" t="s">
        <v>314</v>
      </c>
    </row>
    <row r="634" spans="2:22">
      <c r="B634" t="s">
        <v>257</v>
      </c>
      <c r="C634" t="s">
        <v>2893</v>
      </c>
      <c r="D634" t="s">
        <v>364</v>
      </c>
      <c r="F634" t="s">
        <v>260</v>
      </c>
      <c r="G634" t="s">
        <v>2894</v>
      </c>
      <c r="J634" t="s">
        <v>256</v>
      </c>
      <c r="K634" t="s">
        <v>256</v>
      </c>
      <c r="L634" t="s">
        <v>256</v>
      </c>
      <c r="M634" t="s">
        <v>314</v>
      </c>
      <c r="N634" t="s">
        <v>314</v>
      </c>
      <c r="O634" t="s">
        <v>347</v>
      </c>
      <c r="P634" t="s">
        <v>314</v>
      </c>
      <c r="Q634" t="s">
        <v>256</v>
      </c>
      <c r="R634" t="s">
        <v>256</v>
      </c>
      <c r="S634" t="s">
        <v>260</v>
      </c>
      <c r="T634" t="s">
        <v>342</v>
      </c>
      <c r="U634" t="s">
        <v>343</v>
      </c>
      <c r="V634" t="s">
        <v>314</v>
      </c>
    </row>
    <row r="635" spans="2:22">
      <c r="B635" t="s">
        <v>257</v>
      </c>
      <c r="C635" t="s">
        <v>2895</v>
      </c>
      <c r="D635" t="s">
        <v>786</v>
      </c>
      <c r="F635" t="s">
        <v>260</v>
      </c>
      <c r="G635" t="s">
        <v>2896</v>
      </c>
      <c r="J635" t="s">
        <v>256</v>
      </c>
      <c r="K635" t="s">
        <v>256</v>
      </c>
      <c r="L635" t="s">
        <v>256</v>
      </c>
      <c r="M635" t="s">
        <v>314</v>
      </c>
      <c r="N635" t="s">
        <v>314</v>
      </c>
      <c r="O635" t="s">
        <v>1300</v>
      </c>
      <c r="P635" t="s">
        <v>1469</v>
      </c>
      <c r="Q635" t="s">
        <v>256</v>
      </c>
      <c r="R635" t="s">
        <v>256</v>
      </c>
      <c r="S635" t="s">
        <v>260</v>
      </c>
      <c r="T635" t="s">
        <v>260</v>
      </c>
      <c r="U635" t="s">
        <v>260</v>
      </c>
      <c r="V635" t="s">
        <v>314</v>
      </c>
    </row>
    <row r="636" spans="2:22">
      <c r="B636" t="s">
        <v>257</v>
      </c>
      <c r="C636" t="s">
        <v>2897</v>
      </c>
      <c r="D636" t="s">
        <v>364</v>
      </c>
      <c r="F636" t="s">
        <v>260</v>
      </c>
      <c r="G636" t="s">
        <v>2898</v>
      </c>
      <c r="J636" t="s">
        <v>256</v>
      </c>
      <c r="K636" t="s">
        <v>256</v>
      </c>
      <c r="L636" t="s">
        <v>256</v>
      </c>
      <c r="M636" t="s">
        <v>314</v>
      </c>
      <c r="N636" t="s">
        <v>314</v>
      </c>
      <c r="O636" t="s">
        <v>347</v>
      </c>
      <c r="P636" t="s">
        <v>314</v>
      </c>
      <c r="Q636" t="s">
        <v>256</v>
      </c>
      <c r="R636" t="s">
        <v>256</v>
      </c>
      <c r="S636" t="s">
        <v>260</v>
      </c>
      <c r="T636" t="s">
        <v>342</v>
      </c>
      <c r="U636" t="s">
        <v>343</v>
      </c>
      <c r="V636" t="s">
        <v>314</v>
      </c>
    </row>
    <row r="637" spans="2:22">
      <c r="B637" t="s">
        <v>257</v>
      </c>
      <c r="C637" t="s">
        <v>2899</v>
      </c>
      <c r="D637" t="s">
        <v>364</v>
      </c>
      <c r="F637" t="s">
        <v>260</v>
      </c>
      <c r="G637" t="s">
        <v>2900</v>
      </c>
      <c r="J637" t="s">
        <v>256</v>
      </c>
      <c r="K637" t="s">
        <v>256</v>
      </c>
      <c r="L637" t="s">
        <v>256</v>
      </c>
      <c r="M637" t="s">
        <v>314</v>
      </c>
      <c r="N637" t="s">
        <v>314</v>
      </c>
      <c r="O637" t="s">
        <v>314</v>
      </c>
      <c r="P637" t="s">
        <v>314</v>
      </c>
      <c r="Q637" t="s">
        <v>256</v>
      </c>
      <c r="R637" t="s">
        <v>256</v>
      </c>
      <c r="S637" t="s">
        <v>260</v>
      </c>
      <c r="T637" t="s">
        <v>342</v>
      </c>
      <c r="U637" t="s">
        <v>343</v>
      </c>
      <c r="V637" t="s">
        <v>314</v>
      </c>
    </row>
    <row r="638" spans="2:22">
      <c r="B638" t="s">
        <v>257</v>
      </c>
      <c r="C638" t="s">
        <v>2901</v>
      </c>
      <c r="D638" t="s">
        <v>786</v>
      </c>
      <c r="F638" t="s">
        <v>260</v>
      </c>
      <c r="G638" t="s">
        <v>2902</v>
      </c>
      <c r="J638" t="s">
        <v>256</v>
      </c>
      <c r="K638" t="s">
        <v>256</v>
      </c>
      <c r="L638" t="s">
        <v>256</v>
      </c>
      <c r="M638" t="s">
        <v>314</v>
      </c>
      <c r="N638" t="s">
        <v>314</v>
      </c>
      <c r="O638" t="s">
        <v>1300</v>
      </c>
      <c r="P638" t="s">
        <v>1450</v>
      </c>
      <c r="Q638" t="s">
        <v>256</v>
      </c>
      <c r="R638" t="s">
        <v>256</v>
      </c>
      <c r="S638" t="s">
        <v>260</v>
      </c>
      <c r="T638" t="s">
        <v>260</v>
      </c>
      <c r="U638" t="s">
        <v>260</v>
      </c>
      <c r="V638" t="s">
        <v>314</v>
      </c>
    </row>
    <row r="639" spans="2:22">
      <c r="B639" t="s">
        <v>257</v>
      </c>
      <c r="C639" t="s">
        <v>2903</v>
      </c>
      <c r="D639" t="s">
        <v>364</v>
      </c>
      <c r="F639" t="s">
        <v>260</v>
      </c>
      <c r="G639" t="s">
        <v>2904</v>
      </c>
      <c r="J639" t="s">
        <v>256</v>
      </c>
      <c r="K639" t="s">
        <v>256</v>
      </c>
      <c r="L639" t="s">
        <v>256</v>
      </c>
      <c r="M639" t="s">
        <v>314</v>
      </c>
      <c r="N639" t="s">
        <v>314</v>
      </c>
      <c r="O639" t="s">
        <v>347</v>
      </c>
      <c r="P639" t="s">
        <v>314</v>
      </c>
      <c r="Q639" t="s">
        <v>256</v>
      </c>
      <c r="R639" t="s">
        <v>256</v>
      </c>
      <c r="S639" t="s">
        <v>260</v>
      </c>
      <c r="T639" t="s">
        <v>342</v>
      </c>
      <c r="U639" t="s">
        <v>343</v>
      </c>
      <c r="V639" t="s">
        <v>314</v>
      </c>
    </row>
    <row r="640" spans="2:22">
      <c r="B640" t="s">
        <v>257</v>
      </c>
      <c r="C640" t="s">
        <v>2905</v>
      </c>
      <c r="D640" t="s">
        <v>364</v>
      </c>
      <c r="F640" t="s">
        <v>260</v>
      </c>
      <c r="G640" t="s">
        <v>2906</v>
      </c>
      <c r="J640" t="s">
        <v>256</v>
      </c>
      <c r="K640" t="s">
        <v>256</v>
      </c>
      <c r="L640" t="s">
        <v>256</v>
      </c>
      <c r="M640" t="s">
        <v>314</v>
      </c>
      <c r="N640" t="s">
        <v>314</v>
      </c>
      <c r="O640" t="s">
        <v>314</v>
      </c>
      <c r="P640" t="s">
        <v>314</v>
      </c>
      <c r="Q640" t="s">
        <v>256</v>
      </c>
      <c r="R640" t="s">
        <v>256</v>
      </c>
      <c r="S640" t="s">
        <v>260</v>
      </c>
      <c r="T640" t="s">
        <v>342</v>
      </c>
      <c r="U640" t="s">
        <v>343</v>
      </c>
      <c r="V640" t="s">
        <v>314</v>
      </c>
    </row>
    <row r="641" spans="2:22">
      <c r="B641" t="s">
        <v>257</v>
      </c>
      <c r="C641" t="s">
        <v>2907</v>
      </c>
      <c r="D641" t="s">
        <v>364</v>
      </c>
      <c r="F641" t="s">
        <v>260</v>
      </c>
      <c r="G641" t="s">
        <v>2908</v>
      </c>
      <c r="J641" t="s">
        <v>256</v>
      </c>
      <c r="K641" t="s">
        <v>256</v>
      </c>
      <c r="L641" t="s">
        <v>256</v>
      </c>
      <c r="M641" t="s">
        <v>314</v>
      </c>
      <c r="N641" t="s">
        <v>314</v>
      </c>
      <c r="O641" t="s">
        <v>347</v>
      </c>
      <c r="P641" t="s">
        <v>314</v>
      </c>
      <c r="Q641" t="s">
        <v>256</v>
      </c>
      <c r="R641" t="s">
        <v>256</v>
      </c>
      <c r="S641" t="s">
        <v>260</v>
      </c>
      <c r="T641" t="s">
        <v>342</v>
      </c>
      <c r="U641" t="s">
        <v>343</v>
      </c>
      <c r="V641" t="s">
        <v>314</v>
      </c>
    </row>
    <row r="642" spans="2:22">
      <c r="B642" t="s">
        <v>257</v>
      </c>
      <c r="C642" t="s">
        <v>2909</v>
      </c>
      <c r="D642" t="s">
        <v>364</v>
      </c>
      <c r="F642" t="s">
        <v>260</v>
      </c>
      <c r="G642" t="s">
        <v>2910</v>
      </c>
      <c r="J642" t="s">
        <v>256</v>
      </c>
      <c r="K642" t="s">
        <v>256</v>
      </c>
      <c r="L642" t="s">
        <v>256</v>
      </c>
      <c r="M642" t="s">
        <v>314</v>
      </c>
      <c r="N642" t="s">
        <v>314</v>
      </c>
      <c r="O642" t="s">
        <v>314</v>
      </c>
      <c r="P642" t="s">
        <v>314</v>
      </c>
      <c r="Q642" t="s">
        <v>256</v>
      </c>
      <c r="R642" t="s">
        <v>256</v>
      </c>
      <c r="S642" t="s">
        <v>260</v>
      </c>
      <c r="T642" t="s">
        <v>342</v>
      </c>
      <c r="U642" t="s">
        <v>343</v>
      </c>
      <c r="V642" t="s">
        <v>314</v>
      </c>
    </row>
    <row r="643" spans="2:22">
      <c r="B643" t="s">
        <v>257</v>
      </c>
      <c r="C643" t="s">
        <v>2911</v>
      </c>
      <c r="D643" t="s">
        <v>786</v>
      </c>
      <c r="F643" t="s">
        <v>260</v>
      </c>
      <c r="G643" t="s">
        <v>2912</v>
      </c>
      <c r="J643" t="s">
        <v>256</v>
      </c>
      <c r="K643" t="s">
        <v>256</v>
      </c>
      <c r="L643" t="s">
        <v>256</v>
      </c>
      <c r="M643" t="s">
        <v>314</v>
      </c>
      <c r="N643" t="s">
        <v>314</v>
      </c>
      <c r="O643" t="s">
        <v>1300</v>
      </c>
      <c r="P643" t="s">
        <v>1464</v>
      </c>
      <c r="Q643" t="s">
        <v>256</v>
      </c>
      <c r="R643" t="s">
        <v>256</v>
      </c>
      <c r="S643" t="s">
        <v>260</v>
      </c>
      <c r="T643" t="s">
        <v>260</v>
      </c>
      <c r="U643" t="s">
        <v>260</v>
      </c>
      <c r="V643" t="s">
        <v>314</v>
      </c>
    </row>
    <row r="644" spans="2:22">
      <c r="B644" t="s">
        <v>257</v>
      </c>
      <c r="C644" t="s">
        <v>2913</v>
      </c>
      <c r="D644" t="s">
        <v>364</v>
      </c>
      <c r="F644" t="s">
        <v>260</v>
      </c>
      <c r="G644" t="s">
        <v>2914</v>
      </c>
      <c r="J644" t="s">
        <v>256</v>
      </c>
      <c r="K644" t="s">
        <v>256</v>
      </c>
      <c r="L644" t="s">
        <v>256</v>
      </c>
      <c r="M644" t="s">
        <v>314</v>
      </c>
      <c r="N644" t="s">
        <v>314</v>
      </c>
      <c r="O644" t="s">
        <v>347</v>
      </c>
      <c r="P644" t="s">
        <v>314</v>
      </c>
      <c r="Q644" t="s">
        <v>256</v>
      </c>
      <c r="R644" t="s">
        <v>256</v>
      </c>
      <c r="S644" t="s">
        <v>260</v>
      </c>
      <c r="T644" t="s">
        <v>342</v>
      </c>
      <c r="U644" t="s">
        <v>343</v>
      </c>
      <c r="V644" t="s">
        <v>314</v>
      </c>
    </row>
    <row r="645" spans="2:22">
      <c r="B645" t="s">
        <v>257</v>
      </c>
      <c r="C645" t="s">
        <v>2915</v>
      </c>
      <c r="D645" t="s">
        <v>364</v>
      </c>
      <c r="F645" t="s">
        <v>260</v>
      </c>
      <c r="G645" t="s">
        <v>2916</v>
      </c>
      <c r="J645" t="s">
        <v>256</v>
      </c>
      <c r="K645" t="s">
        <v>256</v>
      </c>
      <c r="L645" t="s">
        <v>256</v>
      </c>
      <c r="M645" t="s">
        <v>314</v>
      </c>
      <c r="N645" t="s">
        <v>314</v>
      </c>
      <c r="O645" t="s">
        <v>314</v>
      </c>
      <c r="P645" t="s">
        <v>314</v>
      </c>
      <c r="Q645" t="s">
        <v>256</v>
      </c>
      <c r="R645" t="s">
        <v>256</v>
      </c>
      <c r="S645" t="s">
        <v>260</v>
      </c>
      <c r="T645" t="s">
        <v>342</v>
      </c>
      <c r="U645" t="s">
        <v>343</v>
      </c>
      <c r="V645" t="s">
        <v>314</v>
      </c>
    </row>
    <row r="646" spans="2:22">
      <c r="B646" t="s">
        <v>257</v>
      </c>
      <c r="C646" t="s">
        <v>2917</v>
      </c>
      <c r="D646" t="s">
        <v>340</v>
      </c>
      <c r="F646" t="s">
        <v>260</v>
      </c>
      <c r="G646" t="s">
        <v>2918</v>
      </c>
      <c r="J646" t="s">
        <v>256</v>
      </c>
      <c r="K646" t="s">
        <v>256</v>
      </c>
      <c r="L646" t="s">
        <v>256</v>
      </c>
      <c r="M646" t="s">
        <v>314</v>
      </c>
      <c r="N646" t="s">
        <v>314</v>
      </c>
      <c r="O646" t="s">
        <v>347</v>
      </c>
      <c r="P646" t="s">
        <v>314</v>
      </c>
      <c r="Q646" t="s">
        <v>256</v>
      </c>
      <c r="R646" t="s">
        <v>256</v>
      </c>
      <c r="S646" t="s">
        <v>260</v>
      </c>
      <c r="T646" t="s">
        <v>342</v>
      </c>
      <c r="U646" t="s">
        <v>343</v>
      </c>
      <c r="V646" t="s">
        <v>314</v>
      </c>
    </row>
    <row r="647" spans="2:22">
      <c r="B647" t="s">
        <v>257</v>
      </c>
      <c r="C647" t="s">
        <v>2919</v>
      </c>
      <c r="D647" t="s">
        <v>340</v>
      </c>
      <c r="F647" t="s">
        <v>260</v>
      </c>
      <c r="G647" t="s">
        <v>2920</v>
      </c>
      <c r="J647" t="s">
        <v>256</v>
      </c>
      <c r="K647" t="s">
        <v>256</v>
      </c>
      <c r="L647" t="s">
        <v>256</v>
      </c>
      <c r="M647" t="s">
        <v>2921</v>
      </c>
      <c r="N647" t="s">
        <v>314</v>
      </c>
      <c r="O647" t="s">
        <v>347</v>
      </c>
      <c r="P647" t="s">
        <v>314</v>
      </c>
      <c r="Q647" t="s">
        <v>256</v>
      </c>
      <c r="R647" t="s">
        <v>256</v>
      </c>
      <c r="S647" t="s">
        <v>260</v>
      </c>
      <c r="T647" t="s">
        <v>342</v>
      </c>
      <c r="U647" t="s">
        <v>343</v>
      </c>
      <c r="V647" t="s">
        <v>314</v>
      </c>
    </row>
    <row r="648" spans="2:22">
      <c r="B648" t="s">
        <v>257</v>
      </c>
      <c r="C648" t="s">
        <v>2922</v>
      </c>
      <c r="D648" t="s">
        <v>340</v>
      </c>
      <c r="F648" t="s">
        <v>260</v>
      </c>
      <c r="G648" t="s">
        <v>2923</v>
      </c>
      <c r="J648" t="s">
        <v>256</v>
      </c>
      <c r="K648" t="s">
        <v>256</v>
      </c>
      <c r="L648" t="s">
        <v>256</v>
      </c>
      <c r="M648" t="s">
        <v>314</v>
      </c>
      <c r="N648" t="s">
        <v>314</v>
      </c>
      <c r="O648" t="s">
        <v>347</v>
      </c>
      <c r="P648" t="s">
        <v>314</v>
      </c>
      <c r="Q648" t="s">
        <v>256</v>
      </c>
      <c r="R648" t="s">
        <v>256</v>
      </c>
      <c r="S648" t="s">
        <v>260</v>
      </c>
      <c r="T648" t="s">
        <v>342</v>
      </c>
      <c r="U648" t="s">
        <v>343</v>
      </c>
      <c r="V648" t="s">
        <v>314</v>
      </c>
    </row>
    <row r="649" spans="2:22">
      <c r="B649" t="s">
        <v>257</v>
      </c>
      <c r="C649" t="s">
        <v>2924</v>
      </c>
      <c r="D649" t="s">
        <v>786</v>
      </c>
      <c r="F649" t="s">
        <v>260</v>
      </c>
      <c r="G649" t="s">
        <v>2925</v>
      </c>
      <c r="J649" t="s">
        <v>256</v>
      </c>
      <c r="K649" t="s">
        <v>256</v>
      </c>
      <c r="L649" t="s">
        <v>256</v>
      </c>
      <c r="M649" t="s">
        <v>314</v>
      </c>
      <c r="N649" t="s">
        <v>314</v>
      </c>
      <c r="O649" t="s">
        <v>1300</v>
      </c>
      <c r="P649" t="s">
        <v>1447</v>
      </c>
      <c r="Q649" t="s">
        <v>256</v>
      </c>
      <c r="R649" t="s">
        <v>256</v>
      </c>
      <c r="S649" t="s">
        <v>260</v>
      </c>
      <c r="T649" t="s">
        <v>260</v>
      </c>
      <c r="U649" t="s">
        <v>260</v>
      </c>
      <c r="V649" t="s">
        <v>314</v>
      </c>
    </row>
    <row r="650" spans="2:22">
      <c r="B650" t="s">
        <v>257</v>
      </c>
      <c r="C650" t="s">
        <v>2926</v>
      </c>
      <c r="D650" t="s">
        <v>340</v>
      </c>
      <c r="F650" t="s">
        <v>260</v>
      </c>
      <c r="G650" t="s">
        <v>2927</v>
      </c>
      <c r="J650" t="s">
        <v>256</v>
      </c>
      <c r="K650" t="s">
        <v>256</v>
      </c>
      <c r="L650" t="s">
        <v>256</v>
      </c>
      <c r="M650" t="s">
        <v>347</v>
      </c>
      <c r="N650" t="s">
        <v>314</v>
      </c>
      <c r="O650" t="s">
        <v>347</v>
      </c>
      <c r="P650" t="s">
        <v>314</v>
      </c>
      <c r="Q650" t="s">
        <v>256</v>
      </c>
      <c r="R650" t="s">
        <v>256</v>
      </c>
      <c r="S650" t="s">
        <v>260</v>
      </c>
      <c r="T650" t="s">
        <v>342</v>
      </c>
      <c r="U650" t="s">
        <v>343</v>
      </c>
      <c r="V650" t="s">
        <v>314</v>
      </c>
    </row>
    <row r="651" spans="2:22">
      <c r="B651" t="s">
        <v>257</v>
      </c>
      <c r="C651" t="s">
        <v>2928</v>
      </c>
      <c r="D651" t="s">
        <v>786</v>
      </c>
      <c r="F651" t="s">
        <v>260</v>
      </c>
      <c r="G651" t="s">
        <v>2929</v>
      </c>
      <c r="J651" t="s">
        <v>256</v>
      </c>
      <c r="K651" t="s">
        <v>256</v>
      </c>
      <c r="L651" t="s">
        <v>256</v>
      </c>
      <c r="M651" t="s">
        <v>314</v>
      </c>
      <c r="N651" t="s">
        <v>314</v>
      </c>
      <c r="O651" t="s">
        <v>1300</v>
      </c>
      <c r="P651" t="s">
        <v>1461</v>
      </c>
      <c r="Q651" t="s">
        <v>256</v>
      </c>
      <c r="R651" t="s">
        <v>256</v>
      </c>
      <c r="S651" t="s">
        <v>260</v>
      </c>
      <c r="T651" t="s">
        <v>260</v>
      </c>
      <c r="U651" t="s">
        <v>260</v>
      </c>
      <c r="V651" t="s">
        <v>314</v>
      </c>
    </row>
    <row r="652" spans="2:22">
      <c r="B652" t="s">
        <v>257</v>
      </c>
      <c r="C652" t="s">
        <v>2930</v>
      </c>
      <c r="D652" t="s">
        <v>340</v>
      </c>
      <c r="F652" t="s">
        <v>260</v>
      </c>
      <c r="G652" t="s">
        <v>2931</v>
      </c>
      <c r="J652" t="s">
        <v>256</v>
      </c>
      <c r="K652" t="s">
        <v>256</v>
      </c>
      <c r="L652" t="s">
        <v>256</v>
      </c>
      <c r="M652" t="s">
        <v>314</v>
      </c>
      <c r="N652" t="s">
        <v>314</v>
      </c>
      <c r="O652" t="s">
        <v>347</v>
      </c>
      <c r="P652" t="s">
        <v>314</v>
      </c>
      <c r="Q652" t="s">
        <v>256</v>
      </c>
      <c r="R652" t="s">
        <v>256</v>
      </c>
      <c r="S652" t="s">
        <v>260</v>
      </c>
      <c r="T652" t="s">
        <v>342</v>
      </c>
      <c r="U652" t="s">
        <v>343</v>
      </c>
      <c r="V652" t="s">
        <v>314</v>
      </c>
    </row>
    <row r="653" spans="2:22">
      <c r="B653" t="s">
        <v>257</v>
      </c>
      <c r="C653" t="s">
        <v>2932</v>
      </c>
      <c r="D653" t="s">
        <v>340</v>
      </c>
      <c r="F653" t="s">
        <v>260</v>
      </c>
      <c r="G653" t="s">
        <v>2933</v>
      </c>
      <c r="J653" t="s">
        <v>256</v>
      </c>
      <c r="K653" t="s">
        <v>256</v>
      </c>
      <c r="L653" t="s">
        <v>256</v>
      </c>
      <c r="M653" t="s">
        <v>314</v>
      </c>
      <c r="N653" t="s">
        <v>314</v>
      </c>
      <c r="O653" t="s">
        <v>347</v>
      </c>
      <c r="P653" t="s">
        <v>314</v>
      </c>
      <c r="Q653" t="s">
        <v>256</v>
      </c>
      <c r="R653" t="s">
        <v>256</v>
      </c>
      <c r="S653" t="s">
        <v>260</v>
      </c>
      <c r="T653" t="s">
        <v>342</v>
      </c>
      <c r="U653" t="s">
        <v>343</v>
      </c>
      <c r="V653" t="s">
        <v>314</v>
      </c>
    </row>
    <row r="654" spans="2:22">
      <c r="B654" t="s">
        <v>257</v>
      </c>
      <c r="C654" t="s">
        <v>2934</v>
      </c>
      <c r="D654" t="s">
        <v>340</v>
      </c>
      <c r="F654" t="s">
        <v>260</v>
      </c>
      <c r="G654" t="s">
        <v>2935</v>
      </c>
      <c r="J654" t="s">
        <v>256</v>
      </c>
      <c r="K654" t="s">
        <v>256</v>
      </c>
      <c r="L654" t="s">
        <v>256</v>
      </c>
      <c r="M654" t="s">
        <v>314</v>
      </c>
      <c r="N654" t="s">
        <v>314</v>
      </c>
      <c r="O654" t="s">
        <v>347</v>
      </c>
      <c r="P654" t="s">
        <v>314</v>
      </c>
      <c r="Q654" t="s">
        <v>256</v>
      </c>
      <c r="R654" t="s">
        <v>256</v>
      </c>
      <c r="S654" t="s">
        <v>260</v>
      </c>
      <c r="T654" t="s">
        <v>342</v>
      </c>
      <c r="U654" t="s">
        <v>343</v>
      </c>
      <c r="V654" t="s">
        <v>314</v>
      </c>
    </row>
    <row r="655" spans="2:22">
      <c r="B655" t="s">
        <v>257</v>
      </c>
      <c r="C655" t="s">
        <v>2936</v>
      </c>
      <c r="D655" t="s">
        <v>786</v>
      </c>
      <c r="F655" t="s">
        <v>260</v>
      </c>
      <c r="G655" t="s">
        <v>2937</v>
      </c>
      <c r="J655" t="s">
        <v>256</v>
      </c>
      <c r="K655" t="s">
        <v>256</v>
      </c>
      <c r="L655" t="s">
        <v>256</v>
      </c>
      <c r="M655" t="s">
        <v>314</v>
      </c>
      <c r="N655" t="s">
        <v>314</v>
      </c>
      <c r="O655" t="s">
        <v>1300</v>
      </c>
      <c r="P655" t="s">
        <v>1458</v>
      </c>
      <c r="Q655" t="s">
        <v>256</v>
      </c>
      <c r="R655" t="s">
        <v>256</v>
      </c>
      <c r="S655" t="s">
        <v>260</v>
      </c>
      <c r="T655" t="s">
        <v>260</v>
      </c>
      <c r="U655" t="s">
        <v>260</v>
      </c>
      <c r="V655" t="s">
        <v>314</v>
      </c>
    </row>
    <row r="656" spans="2:22">
      <c r="B656" t="s">
        <v>257</v>
      </c>
      <c r="C656" t="s">
        <v>2938</v>
      </c>
      <c r="D656" t="s">
        <v>340</v>
      </c>
      <c r="F656" t="s">
        <v>260</v>
      </c>
      <c r="G656" t="s">
        <v>2939</v>
      </c>
      <c r="J656" t="s">
        <v>256</v>
      </c>
      <c r="K656" t="s">
        <v>256</v>
      </c>
      <c r="L656" t="s">
        <v>256</v>
      </c>
      <c r="M656" t="s">
        <v>314</v>
      </c>
      <c r="N656" t="s">
        <v>314</v>
      </c>
      <c r="O656" t="s">
        <v>347</v>
      </c>
      <c r="P656" t="s">
        <v>314</v>
      </c>
      <c r="Q656" t="s">
        <v>256</v>
      </c>
      <c r="R656" t="s">
        <v>256</v>
      </c>
      <c r="S656" t="s">
        <v>260</v>
      </c>
      <c r="T656" t="s">
        <v>342</v>
      </c>
      <c r="U656" t="s">
        <v>343</v>
      </c>
      <c r="V656" t="s">
        <v>314</v>
      </c>
    </row>
    <row r="657" spans="2:22">
      <c r="B657" t="s">
        <v>257</v>
      </c>
      <c r="C657" t="s">
        <v>2940</v>
      </c>
      <c r="D657" t="s">
        <v>786</v>
      </c>
      <c r="F657" t="s">
        <v>260</v>
      </c>
      <c r="G657" t="s">
        <v>2941</v>
      </c>
      <c r="J657" t="s">
        <v>256</v>
      </c>
      <c r="K657" t="s">
        <v>256</v>
      </c>
      <c r="L657" t="s">
        <v>256</v>
      </c>
      <c r="M657" t="s">
        <v>314</v>
      </c>
      <c r="N657" t="s">
        <v>314</v>
      </c>
      <c r="O657" t="s">
        <v>1300</v>
      </c>
      <c r="P657" t="s">
        <v>1447</v>
      </c>
      <c r="Q657" t="s">
        <v>256</v>
      </c>
      <c r="R657" t="s">
        <v>256</v>
      </c>
      <c r="S657" t="s">
        <v>260</v>
      </c>
      <c r="T657" t="s">
        <v>260</v>
      </c>
      <c r="U657" t="s">
        <v>260</v>
      </c>
      <c r="V657" t="s">
        <v>314</v>
      </c>
    </row>
    <row r="658" spans="2:22">
      <c r="B658" t="s">
        <v>257</v>
      </c>
      <c r="C658" t="s">
        <v>2942</v>
      </c>
      <c r="D658" t="s">
        <v>340</v>
      </c>
      <c r="F658" t="s">
        <v>260</v>
      </c>
      <c r="G658" t="s">
        <v>2943</v>
      </c>
      <c r="J658" t="s">
        <v>256</v>
      </c>
      <c r="K658" t="s">
        <v>256</v>
      </c>
      <c r="L658" t="s">
        <v>256</v>
      </c>
      <c r="M658" t="s">
        <v>314</v>
      </c>
      <c r="N658" t="s">
        <v>314</v>
      </c>
      <c r="O658" t="s">
        <v>347</v>
      </c>
      <c r="P658" t="s">
        <v>314</v>
      </c>
      <c r="Q658" t="s">
        <v>256</v>
      </c>
      <c r="R658" t="s">
        <v>256</v>
      </c>
      <c r="S658" t="s">
        <v>260</v>
      </c>
      <c r="T658" t="s">
        <v>342</v>
      </c>
      <c r="U658" t="s">
        <v>343</v>
      </c>
      <c r="V658" t="s">
        <v>314</v>
      </c>
    </row>
    <row r="659" spans="2:22">
      <c r="B659" t="s">
        <v>257</v>
      </c>
      <c r="C659" t="s">
        <v>2944</v>
      </c>
      <c r="D659" t="s">
        <v>2945</v>
      </c>
      <c r="F659" t="s">
        <v>260</v>
      </c>
      <c r="G659" t="s">
        <v>2946</v>
      </c>
      <c r="J659" t="s">
        <v>256</v>
      </c>
      <c r="K659" t="s">
        <v>256</v>
      </c>
      <c r="L659" t="s">
        <v>256</v>
      </c>
      <c r="M659" t="s">
        <v>314</v>
      </c>
      <c r="N659" t="s">
        <v>314</v>
      </c>
      <c r="O659" t="s">
        <v>314</v>
      </c>
      <c r="P659" t="s">
        <v>314</v>
      </c>
      <c r="Q659" t="s">
        <v>256</v>
      </c>
      <c r="R659" t="s">
        <v>256</v>
      </c>
      <c r="S659" t="s">
        <v>260</v>
      </c>
      <c r="T659" t="s">
        <v>260</v>
      </c>
      <c r="U659" t="s">
        <v>260</v>
      </c>
      <c r="V659" t="s">
        <v>314</v>
      </c>
    </row>
    <row r="660" spans="2:22">
      <c r="B660" t="s">
        <v>257</v>
      </c>
      <c r="C660" t="s">
        <v>2947</v>
      </c>
      <c r="D660" t="s">
        <v>774</v>
      </c>
      <c r="F660" t="s">
        <v>260</v>
      </c>
      <c r="G660" t="s">
        <v>260</v>
      </c>
      <c r="J660" t="s">
        <v>256</v>
      </c>
      <c r="K660" t="s">
        <v>256</v>
      </c>
      <c r="L660" t="s">
        <v>256</v>
      </c>
      <c r="M660" t="s">
        <v>314</v>
      </c>
      <c r="N660" t="s">
        <v>314</v>
      </c>
      <c r="O660" t="s">
        <v>347</v>
      </c>
      <c r="P660" t="s">
        <v>314</v>
      </c>
      <c r="Q660" t="s">
        <v>256</v>
      </c>
      <c r="R660" t="s">
        <v>256</v>
      </c>
      <c r="S660" t="s">
        <v>260</v>
      </c>
      <c r="T660" t="s">
        <v>260</v>
      </c>
      <c r="U660" t="s">
        <v>260</v>
      </c>
      <c r="V660" t="s">
        <v>314</v>
      </c>
    </row>
    <row r="661" spans="2:22">
      <c r="B661" t="s">
        <v>257</v>
      </c>
      <c r="C661" t="s">
        <v>2948</v>
      </c>
      <c r="D661" t="s">
        <v>340</v>
      </c>
      <c r="F661" t="s">
        <v>260</v>
      </c>
      <c r="G661" t="s">
        <v>2949</v>
      </c>
      <c r="J661" t="s">
        <v>256</v>
      </c>
      <c r="K661" t="s">
        <v>256</v>
      </c>
      <c r="L661" t="s">
        <v>256</v>
      </c>
      <c r="M661" t="s">
        <v>314</v>
      </c>
      <c r="N661" t="s">
        <v>314</v>
      </c>
      <c r="O661" t="s">
        <v>347</v>
      </c>
      <c r="P661" t="s">
        <v>314</v>
      </c>
      <c r="Q661" t="s">
        <v>256</v>
      </c>
      <c r="R661" t="s">
        <v>256</v>
      </c>
      <c r="S661" t="s">
        <v>260</v>
      </c>
      <c r="T661" t="s">
        <v>342</v>
      </c>
      <c r="U661" t="s">
        <v>343</v>
      </c>
      <c r="V661" t="s">
        <v>314</v>
      </c>
    </row>
    <row r="662" spans="2:22">
      <c r="B662" t="s">
        <v>257</v>
      </c>
      <c r="C662" t="s">
        <v>2950</v>
      </c>
      <c r="D662" t="s">
        <v>340</v>
      </c>
      <c r="F662" t="s">
        <v>260</v>
      </c>
      <c r="G662" t="s">
        <v>2951</v>
      </c>
      <c r="J662" t="s">
        <v>256</v>
      </c>
      <c r="K662" t="s">
        <v>256</v>
      </c>
      <c r="L662" t="s">
        <v>256</v>
      </c>
      <c r="M662" t="s">
        <v>314</v>
      </c>
      <c r="N662" t="s">
        <v>314</v>
      </c>
      <c r="O662" t="s">
        <v>347</v>
      </c>
      <c r="P662" t="s">
        <v>314</v>
      </c>
      <c r="Q662" t="s">
        <v>256</v>
      </c>
      <c r="R662" t="s">
        <v>256</v>
      </c>
      <c r="S662" t="s">
        <v>260</v>
      </c>
      <c r="T662" t="s">
        <v>342</v>
      </c>
      <c r="U662" t="s">
        <v>343</v>
      </c>
      <c r="V662" t="s">
        <v>314</v>
      </c>
    </row>
    <row r="663" spans="2:22">
      <c r="B663" t="s">
        <v>257</v>
      </c>
      <c r="C663" t="s">
        <v>2952</v>
      </c>
      <c r="D663" t="s">
        <v>340</v>
      </c>
      <c r="F663" t="s">
        <v>260</v>
      </c>
      <c r="G663" t="s">
        <v>2953</v>
      </c>
      <c r="J663" t="s">
        <v>256</v>
      </c>
      <c r="K663" t="s">
        <v>256</v>
      </c>
      <c r="L663" t="s">
        <v>256</v>
      </c>
      <c r="M663" t="s">
        <v>314</v>
      </c>
      <c r="N663" t="s">
        <v>314</v>
      </c>
      <c r="O663" t="s">
        <v>347</v>
      </c>
      <c r="P663" t="s">
        <v>314</v>
      </c>
      <c r="Q663" t="s">
        <v>256</v>
      </c>
      <c r="R663" t="s">
        <v>256</v>
      </c>
      <c r="S663" t="s">
        <v>260</v>
      </c>
      <c r="T663" t="s">
        <v>342</v>
      </c>
      <c r="U663" t="s">
        <v>343</v>
      </c>
      <c r="V663" t="s">
        <v>314</v>
      </c>
    </row>
    <row r="664" spans="2:22">
      <c r="B664" t="s">
        <v>257</v>
      </c>
      <c r="C664" t="s">
        <v>2954</v>
      </c>
      <c r="D664" t="s">
        <v>774</v>
      </c>
      <c r="F664" t="s">
        <v>260</v>
      </c>
      <c r="G664" t="s">
        <v>260</v>
      </c>
      <c r="J664" t="s">
        <v>256</v>
      </c>
      <c r="K664" t="s">
        <v>256</v>
      </c>
      <c r="L664" t="s">
        <v>256</v>
      </c>
      <c r="M664" t="s">
        <v>314</v>
      </c>
      <c r="N664" t="s">
        <v>314</v>
      </c>
      <c r="O664" t="s">
        <v>347</v>
      </c>
      <c r="P664" t="s">
        <v>314</v>
      </c>
      <c r="Q664" t="s">
        <v>256</v>
      </c>
      <c r="R664" t="s">
        <v>256</v>
      </c>
      <c r="S664" t="s">
        <v>260</v>
      </c>
      <c r="T664" t="s">
        <v>260</v>
      </c>
      <c r="U664" t="s">
        <v>260</v>
      </c>
      <c r="V664" t="s">
        <v>314</v>
      </c>
    </row>
    <row r="665" spans="2:22">
      <c r="B665" t="s">
        <v>257</v>
      </c>
      <c r="C665" t="s">
        <v>2955</v>
      </c>
      <c r="D665" t="s">
        <v>340</v>
      </c>
      <c r="F665" t="s">
        <v>260</v>
      </c>
      <c r="G665" t="s">
        <v>2956</v>
      </c>
      <c r="J665" t="s">
        <v>256</v>
      </c>
      <c r="K665" t="s">
        <v>256</v>
      </c>
      <c r="L665" t="s">
        <v>256</v>
      </c>
      <c r="M665" t="s">
        <v>314</v>
      </c>
      <c r="N665" t="s">
        <v>314</v>
      </c>
      <c r="O665" t="s">
        <v>347</v>
      </c>
      <c r="P665" t="s">
        <v>314</v>
      </c>
      <c r="Q665" t="s">
        <v>256</v>
      </c>
      <c r="R665" t="s">
        <v>256</v>
      </c>
      <c r="S665" t="s">
        <v>260</v>
      </c>
      <c r="T665" t="s">
        <v>342</v>
      </c>
      <c r="U665" t="s">
        <v>343</v>
      </c>
      <c r="V665" t="s">
        <v>314</v>
      </c>
    </row>
    <row r="666" spans="2:22">
      <c r="B666" t="s">
        <v>257</v>
      </c>
      <c r="C666" t="s">
        <v>2957</v>
      </c>
      <c r="D666" t="s">
        <v>2945</v>
      </c>
      <c r="F666" t="s">
        <v>260</v>
      </c>
      <c r="G666" t="s">
        <v>2958</v>
      </c>
      <c r="J666" t="s">
        <v>256</v>
      </c>
      <c r="K666" t="s">
        <v>256</v>
      </c>
      <c r="L666" t="s">
        <v>256</v>
      </c>
      <c r="M666" t="s">
        <v>314</v>
      </c>
      <c r="N666" t="s">
        <v>314</v>
      </c>
      <c r="O666" t="s">
        <v>314</v>
      </c>
      <c r="P666" t="s">
        <v>314</v>
      </c>
      <c r="Q666" t="s">
        <v>256</v>
      </c>
      <c r="R666" t="s">
        <v>256</v>
      </c>
      <c r="S666" t="s">
        <v>260</v>
      </c>
      <c r="T666" t="s">
        <v>260</v>
      </c>
      <c r="U666" t="s">
        <v>260</v>
      </c>
      <c r="V666" t="s">
        <v>314</v>
      </c>
    </row>
    <row r="667" spans="2:22">
      <c r="B667" t="s">
        <v>257</v>
      </c>
      <c r="C667" t="s">
        <v>2959</v>
      </c>
      <c r="D667" t="s">
        <v>850</v>
      </c>
      <c r="F667" t="s">
        <v>260</v>
      </c>
      <c r="G667" t="s">
        <v>2960</v>
      </c>
      <c r="J667" t="s">
        <v>256</v>
      </c>
      <c r="K667" t="s">
        <v>256</v>
      </c>
      <c r="L667" t="s">
        <v>256</v>
      </c>
      <c r="M667" t="s">
        <v>314</v>
      </c>
      <c r="N667" t="s">
        <v>314</v>
      </c>
      <c r="O667" t="s">
        <v>347</v>
      </c>
      <c r="P667" t="s">
        <v>314</v>
      </c>
      <c r="Q667" t="s">
        <v>256</v>
      </c>
      <c r="R667" t="s">
        <v>256</v>
      </c>
      <c r="S667" t="s">
        <v>260</v>
      </c>
      <c r="T667" t="s">
        <v>342</v>
      </c>
      <c r="U667" t="s">
        <v>343</v>
      </c>
      <c r="V667" t="s">
        <v>314</v>
      </c>
    </row>
    <row r="668" spans="2:22">
      <c r="B668" t="s">
        <v>257</v>
      </c>
      <c r="C668" t="s">
        <v>2961</v>
      </c>
      <c r="D668" t="s">
        <v>2945</v>
      </c>
      <c r="F668" t="s">
        <v>260</v>
      </c>
      <c r="G668" t="s">
        <v>2962</v>
      </c>
      <c r="J668" t="s">
        <v>256</v>
      </c>
      <c r="K668" t="s">
        <v>256</v>
      </c>
      <c r="L668" t="s">
        <v>256</v>
      </c>
      <c r="M668" t="s">
        <v>314</v>
      </c>
      <c r="N668" t="s">
        <v>314</v>
      </c>
      <c r="O668" t="s">
        <v>314</v>
      </c>
      <c r="P668" t="s">
        <v>314</v>
      </c>
      <c r="Q668" t="s">
        <v>256</v>
      </c>
      <c r="R668" t="s">
        <v>256</v>
      </c>
      <c r="S668" t="s">
        <v>260</v>
      </c>
      <c r="T668" t="s">
        <v>260</v>
      </c>
      <c r="U668" t="s">
        <v>260</v>
      </c>
      <c r="V668" t="s">
        <v>314</v>
      </c>
    </row>
    <row r="669" spans="2:22">
      <c r="B669" t="s">
        <v>257</v>
      </c>
      <c r="C669" t="s">
        <v>2963</v>
      </c>
      <c r="D669" t="s">
        <v>850</v>
      </c>
      <c r="F669" t="s">
        <v>260</v>
      </c>
      <c r="G669" t="s">
        <v>2964</v>
      </c>
      <c r="J669" t="s">
        <v>256</v>
      </c>
      <c r="K669" t="s">
        <v>263</v>
      </c>
      <c r="L669" t="s">
        <v>256</v>
      </c>
      <c r="M669" t="s">
        <v>314</v>
      </c>
      <c r="N669" t="s">
        <v>314</v>
      </c>
      <c r="O669" t="s">
        <v>347</v>
      </c>
      <c r="P669" t="s">
        <v>314</v>
      </c>
      <c r="Q669" t="s">
        <v>256</v>
      </c>
      <c r="R669" t="s">
        <v>256</v>
      </c>
      <c r="S669" t="s">
        <v>260</v>
      </c>
      <c r="T669" t="s">
        <v>342</v>
      </c>
      <c r="U669" t="s">
        <v>343</v>
      </c>
      <c r="V669" t="s">
        <v>314</v>
      </c>
    </row>
    <row r="670" spans="2:22">
      <c r="B670" t="s">
        <v>257</v>
      </c>
      <c r="C670" t="s">
        <v>2965</v>
      </c>
      <c r="D670" t="s">
        <v>2945</v>
      </c>
      <c r="F670" t="s">
        <v>260</v>
      </c>
      <c r="G670" t="s">
        <v>2966</v>
      </c>
      <c r="J670" t="s">
        <v>256</v>
      </c>
      <c r="K670" t="s">
        <v>256</v>
      </c>
      <c r="L670" t="s">
        <v>256</v>
      </c>
      <c r="M670" t="s">
        <v>314</v>
      </c>
      <c r="N670" t="s">
        <v>314</v>
      </c>
      <c r="O670" t="s">
        <v>1300</v>
      </c>
      <c r="P670" t="s">
        <v>1483</v>
      </c>
      <c r="Q670" t="s">
        <v>256</v>
      </c>
      <c r="R670" t="s">
        <v>256</v>
      </c>
      <c r="S670" t="s">
        <v>260</v>
      </c>
      <c r="T670" t="s">
        <v>260</v>
      </c>
      <c r="U670" t="s">
        <v>260</v>
      </c>
      <c r="V670" t="s">
        <v>314</v>
      </c>
    </row>
    <row r="671" spans="2:22">
      <c r="B671" t="s">
        <v>257</v>
      </c>
      <c r="C671" t="s">
        <v>2967</v>
      </c>
      <c r="D671" t="s">
        <v>850</v>
      </c>
      <c r="F671" t="s">
        <v>260</v>
      </c>
      <c r="G671" t="s">
        <v>2968</v>
      </c>
      <c r="J671" t="s">
        <v>256</v>
      </c>
      <c r="K671" t="s">
        <v>263</v>
      </c>
      <c r="L671" t="s">
        <v>256</v>
      </c>
      <c r="M671" t="s">
        <v>1283</v>
      </c>
      <c r="N671" t="s">
        <v>314</v>
      </c>
      <c r="O671" t="s">
        <v>347</v>
      </c>
      <c r="P671" t="s">
        <v>314</v>
      </c>
      <c r="Q671" t="s">
        <v>256</v>
      </c>
      <c r="R671" t="s">
        <v>256</v>
      </c>
      <c r="S671" t="s">
        <v>260</v>
      </c>
      <c r="T671" t="s">
        <v>342</v>
      </c>
      <c r="U671" t="s">
        <v>343</v>
      </c>
      <c r="V671" t="s">
        <v>314</v>
      </c>
    </row>
    <row r="672" spans="2:22">
      <c r="B672" t="s">
        <v>257</v>
      </c>
      <c r="C672" t="s">
        <v>2969</v>
      </c>
      <c r="D672" t="s">
        <v>850</v>
      </c>
      <c r="F672" t="s">
        <v>260</v>
      </c>
      <c r="G672" t="s">
        <v>2970</v>
      </c>
      <c r="J672" t="s">
        <v>256</v>
      </c>
      <c r="K672" t="s">
        <v>256</v>
      </c>
      <c r="L672" t="s">
        <v>256</v>
      </c>
      <c r="M672" t="s">
        <v>314</v>
      </c>
      <c r="N672" t="s">
        <v>314</v>
      </c>
      <c r="O672" t="s">
        <v>314</v>
      </c>
      <c r="P672" t="s">
        <v>314</v>
      </c>
      <c r="Q672" t="s">
        <v>256</v>
      </c>
      <c r="R672" t="s">
        <v>256</v>
      </c>
      <c r="S672" t="s">
        <v>260</v>
      </c>
      <c r="T672" t="s">
        <v>342</v>
      </c>
      <c r="U672" t="s">
        <v>343</v>
      </c>
      <c r="V672" t="s">
        <v>314</v>
      </c>
    </row>
    <row r="673" spans="2:22">
      <c r="B673" t="s">
        <v>257</v>
      </c>
      <c r="C673" t="s">
        <v>2971</v>
      </c>
      <c r="D673" t="s">
        <v>850</v>
      </c>
      <c r="F673" t="s">
        <v>260</v>
      </c>
      <c r="G673" t="s">
        <v>2972</v>
      </c>
      <c r="J673" t="s">
        <v>256</v>
      </c>
      <c r="K673" t="s">
        <v>256</v>
      </c>
      <c r="L673" t="s">
        <v>256</v>
      </c>
      <c r="M673" t="s">
        <v>314</v>
      </c>
      <c r="N673" t="s">
        <v>314</v>
      </c>
      <c r="O673" t="s">
        <v>314</v>
      </c>
      <c r="P673" t="s">
        <v>314</v>
      </c>
      <c r="Q673" t="s">
        <v>256</v>
      </c>
      <c r="R673" t="s">
        <v>256</v>
      </c>
      <c r="S673" t="s">
        <v>260</v>
      </c>
      <c r="T673" t="s">
        <v>342</v>
      </c>
      <c r="U673" t="s">
        <v>343</v>
      </c>
      <c r="V673" t="s">
        <v>314</v>
      </c>
    </row>
    <row r="674" spans="2:22">
      <c r="B674" t="s">
        <v>257</v>
      </c>
      <c r="C674" t="s">
        <v>2973</v>
      </c>
      <c r="D674" t="s">
        <v>2945</v>
      </c>
      <c r="F674" t="s">
        <v>260</v>
      </c>
      <c r="G674" t="s">
        <v>2974</v>
      </c>
      <c r="J674" t="s">
        <v>256</v>
      </c>
      <c r="K674" t="s">
        <v>256</v>
      </c>
      <c r="L674" t="s">
        <v>256</v>
      </c>
      <c r="M674" t="s">
        <v>314</v>
      </c>
      <c r="N674" t="s">
        <v>314</v>
      </c>
      <c r="O674" t="s">
        <v>1300</v>
      </c>
      <c r="P674" t="s">
        <v>1486</v>
      </c>
      <c r="Q674" t="s">
        <v>256</v>
      </c>
      <c r="R674" t="s">
        <v>256</v>
      </c>
      <c r="S674" t="s">
        <v>260</v>
      </c>
      <c r="T674" t="s">
        <v>260</v>
      </c>
      <c r="U674" t="s">
        <v>260</v>
      </c>
      <c r="V674" t="s">
        <v>314</v>
      </c>
    </row>
    <row r="675" spans="2:22">
      <c r="B675" t="s">
        <v>257</v>
      </c>
      <c r="C675" t="s">
        <v>2975</v>
      </c>
      <c r="D675" t="s">
        <v>850</v>
      </c>
      <c r="F675" t="s">
        <v>260</v>
      </c>
      <c r="G675" t="s">
        <v>2976</v>
      </c>
      <c r="J675" t="s">
        <v>256</v>
      </c>
      <c r="K675" t="s">
        <v>256</v>
      </c>
      <c r="L675" t="s">
        <v>256</v>
      </c>
      <c r="M675" t="s">
        <v>314</v>
      </c>
      <c r="N675" t="s">
        <v>314</v>
      </c>
      <c r="O675" t="s">
        <v>347</v>
      </c>
      <c r="P675" t="s">
        <v>314</v>
      </c>
      <c r="Q675" t="s">
        <v>256</v>
      </c>
      <c r="R675" t="s">
        <v>256</v>
      </c>
      <c r="S675" t="s">
        <v>260</v>
      </c>
      <c r="T675" t="s">
        <v>342</v>
      </c>
      <c r="U675" t="s">
        <v>343</v>
      </c>
      <c r="V675" t="s">
        <v>314</v>
      </c>
    </row>
    <row r="676" spans="2:22">
      <c r="B676" t="s">
        <v>257</v>
      </c>
      <c r="C676" t="s">
        <v>2977</v>
      </c>
      <c r="D676" t="s">
        <v>850</v>
      </c>
      <c r="F676" t="s">
        <v>260</v>
      </c>
      <c r="G676" t="s">
        <v>2978</v>
      </c>
      <c r="J676" t="s">
        <v>256</v>
      </c>
      <c r="K676" t="s">
        <v>256</v>
      </c>
      <c r="L676" t="s">
        <v>256</v>
      </c>
      <c r="M676" t="s">
        <v>1283</v>
      </c>
      <c r="N676" t="s">
        <v>314</v>
      </c>
      <c r="O676" t="s">
        <v>347</v>
      </c>
      <c r="P676" t="s">
        <v>314</v>
      </c>
      <c r="Q676" t="s">
        <v>256</v>
      </c>
      <c r="R676" t="s">
        <v>256</v>
      </c>
      <c r="S676" t="s">
        <v>260</v>
      </c>
      <c r="T676" t="s">
        <v>342</v>
      </c>
      <c r="U676" t="s">
        <v>343</v>
      </c>
      <c r="V676" t="s">
        <v>314</v>
      </c>
    </row>
    <row r="677" spans="2:22">
      <c r="B677" t="s">
        <v>257</v>
      </c>
      <c r="C677" t="s">
        <v>2979</v>
      </c>
      <c r="D677" t="s">
        <v>850</v>
      </c>
      <c r="F677" t="s">
        <v>260</v>
      </c>
      <c r="G677" t="s">
        <v>2980</v>
      </c>
      <c r="J677" t="s">
        <v>256</v>
      </c>
      <c r="K677" t="s">
        <v>256</v>
      </c>
      <c r="L677" t="s">
        <v>256</v>
      </c>
      <c r="M677" t="s">
        <v>314</v>
      </c>
      <c r="N677" t="s">
        <v>314</v>
      </c>
      <c r="O677" t="s">
        <v>347</v>
      </c>
      <c r="P677" t="s">
        <v>314</v>
      </c>
      <c r="Q677" t="s">
        <v>256</v>
      </c>
      <c r="R677" t="s">
        <v>256</v>
      </c>
      <c r="S677" t="s">
        <v>260</v>
      </c>
      <c r="T677" t="s">
        <v>342</v>
      </c>
      <c r="U677" t="s">
        <v>343</v>
      </c>
      <c r="V677" t="s">
        <v>314</v>
      </c>
    </row>
    <row r="678" spans="2:22">
      <c r="B678" t="s">
        <v>257</v>
      </c>
      <c r="C678" t="s">
        <v>2981</v>
      </c>
      <c r="D678" t="s">
        <v>850</v>
      </c>
      <c r="F678" t="s">
        <v>260</v>
      </c>
      <c r="G678" t="s">
        <v>2982</v>
      </c>
      <c r="J678" t="s">
        <v>256</v>
      </c>
      <c r="K678" t="s">
        <v>256</v>
      </c>
      <c r="L678" t="s">
        <v>256</v>
      </c>
      <c r="M678" t="s">
        <v>347</v>
      </c>
      <c r="N678" t="s">
        <v>314</v>
      </c>
      <c r="O678" t="s">
        <v>347</v>
      </c>
      <c r="P678" t="s">
        <v>314</v>
      </c>
      <c r="Q678" t="s">
        <v>256</v>
      </c>
      <c r="R678" t="s">
        <v>256</v>
      </c>
      <c r="S678" t="s">
        <v>260</v>
      </c>
      <c r="T678" t="s">
        <v>342</v>
      </c>
      <c r="U678" t="s">
        <v>343</v>
      </c>
      <c r="V678" t="s">
        <v>314</v>
      </c>
    </row>
    <row r="679" spans="2:22">
      <c r="B679" t="s">
        <v>257</v>
      </c>
      <c r="C679" t="s">
        <v>2983</v>
      </c>
      <c r="D679" t="s">
        <v>850</v>
      </c>
      <c r="F679" t="s">
        <v>260</v>
      </c>
      <c r="G679" t="s">
        <v>2984</v>
      </c>
      <c r="J679" t="s">
        <v>256</v>
      </c>
      <c r="K679" t="s">
        <v>256</v>
      </c>
      <c r="L679" t="s">
        <v>256</v>
      </c>
      <c r="M679" t="s">
        <v>1283</v>
      </c>
      <c r="N679" t="s">
        <v>314</v>
      </c>
      <c r="O679" t="s">
        <v>347</v>
      </c>
      <c r="P679" t="s">
        <v>314</v>
      </c>
      <c r="Q679" t="s">
        <v>256</v>
      </c>
      <c r="R679" t="s">
        <v>256</v>
      </c>
      <c r="S679" t="s">
        <v>260</v>
      </c>
      <c r="T679" t="s">
        <v>342</v>
      </c>
      <c r="U679" t="s">
        <v>343</v>
      </c>
      <c r="V679" t="s">
        <v>314</v>
      </c>
    </row>
    <row r="680" spans="2:22">
      <c r="B680" t="s">
        <v>257</v>
      </c>
      <c r="C680" t="s">
        <v>2985</v>
      </c>
      <c r="D680" t="s">
        <v>850</v>
      </c>
      <c r="F680" t="s">
        <v>260</v>
      </c>
      <c r="G680" t="s">
        <v>2986</v>
      </c>
      <c r="J680" t="s">
        <v>256</v>
      </c>
      <c r="K680" t="s">
        <v>263</v>
      </c>
      <c r="L680" t="s">
        <v>256</v>
      </c>
      <c r="M680" t="s">
        <v>347</v>
      </c>
      <c r="N680" t="s">
        <v>314</v>
      </c>
      <c r="O680" t="s">
        <v>347</v>
      </c>
      <c r="P680" t="s">
        <v>314</v>
      </c>
      <c r="Q680" t="s">
        <v>256</v>
      </c>
      <c r="R680" t="s">
        <v>256</v>
      </c>
      <c r="S680" t="s">
        <v>260</v>
      </c>
      <c r="T680" t="s">
        <v>342</v>
      </c>
      <c r="U680" t="s">
        <v>343</v>
      </c>
      <c r="V680" t="s">
        <v>314</v>
      </c>
    </row>
    <row r="681" spans="2:22">
      <c r="B681" t="s">
        <v>257</v>
      </c>
      <c r="C681" t="s">
        <v>2987</v>
      </c>
      <c r="D681" t="s">
        <v>2945</v>
      </c>
      <c r="F681" t="s">
        <v>260</v>
      </c>
      <c r="G681" t="s">
        <v>2988</v>
      </c>
      <c r="J681" t="s">
        <v>256</v>
      </c>
      <c r="K681" t="s">
        <v>256</v>
      </c>
      <c r="L681" t="s">
        <v>256</v>
      </c>
      <c r="M681" t="s">
        <v>314</v>
      </c>
      <c r="N681" t="s">
        <v>314</v>
      </c>
      <c r="O681" t="s">
        <v>1300</v>
      </c>
      <c r="P681" t="s">
        <v>347</v>
      </c>
      <c r="Q681" t="s">
        <v>256</v>
      </c>
      <c r="R681" t="s">
        <v>256</v>
      </c>
      <c r="S681" t="s">
        <v>260</v>
      </c>
      <c r="T681" t="s">
        <v>260</v>
      </c>
      <c r="U681" t="s">
        <v>260</v>
      </c>
      <c r="V681" t="s">
        <v>314</v>
      </c>
    </row>
    <row r="682" spans="2:22">
      <c r="B682" t="s">
        <v>257</v>
      </c>
      <c r="C682" t="s">
        <v>2989</v>
      </c>
      <c r="D682" t="s">
        <v>850</v>
      </c>
      <c r="F682" t="s">
        <v>260</v>
      </c>
      <c r="G682" t="s">
        <v>2990</v>
      </c>
      <c r="J682" t="s">
        <v>256</v>
      </c>
      <c r="K682" t="s">
        <v>263</v>
      </c>
      <c r="L682" t="s">
        <v>256</v>
      </c>
      <c r="M682" t="s">
        <v>1283</v>
      </c>
      <c r="N682" t="s">
        <v>314</v>
      </c>
      <c r="O682" t="s">
        <v>347</v>
      </c>
      <c r="P682" t="s">
        <v>314</v>
      </c>
      <c r="Q682" t="s">
        <v>256</v>
      </c>
      <c r="R682" t="s">
        <v>256</v>
      </c>
      <c r="S682" t="s">
        <v>260</v>
      </c>
      <c r="T682" t="s">
        <v>342</v>
      </c>
      <c r="U682" t="s">
        <v>343</v>
      </c>
      <c r="V682" t="s">
        <v>314</v>
      </c>
    </row>
    <row r="683" spans="2:22">
      <c r="B683" t="s">
        <v>257</v>
      </c>
      <c r="C683" t="s">
        <v>2991</v>
      </c>
      <c r="D683" t="s">
        <v>2945</v>
      </c>
      <c r="F683" t="s">
        <v>260</v>
      </c>
      <c r="G683" t="s">
        <v>2992</v>
      </c>
      <c r="J683" t="s">
        <v>256</v>
      </c>
      <c r="K683" t="s">
        <v>256</v>
      </c>
      <c r="L683" t="s">
        <v>256</v>
      </c>
      <c r="M683" t="s">
        <v>314</v>
      </c>
      <c r="N683" t="s">
        <v>314</v>
      </c>
      <c r="O683" t="s">
        <v>1300</v>
      </c>
      <c r="P683" t="s">
        <v>1283</v>
      </c>
      <c r="Q683" t="s">
        <v>256</v>
      </c>
      <c r="R683" t="s">
        <v>256</v>
      </c>
      <c r="S683" t="s">
        <v>260</v>
      </c>
      <c r="T683" t="s">
        <v>260</v>
      </c>
      <c r="U683" t="s">
        <v>260</v>
      </c>
      <c r="V683" t="s">
        <v>314</v>
      </c>
    </row>
    <row r="684" spans="2:22">
      <c r="B684" t="s">
        <v>257</v>
      </c>
      <c r="C684" t="s">
        <v>2993</v>
      </c>
      <c r="D684" t="s">
        <v>850</v>
      </c>
      <c r="F684" t="s">
        <v>260</v>
      </c>
      <c r="G684" t="s">
        <v>2994</v>
      </c>
      <c r="J684" t="s">
        <v>256</v>
      </c>
      <c r="K684" t="s">
        <v>256</v>
      </c>
      <c r="L684" t="s">
        <v>256</v>
      </c>
      <c r="M684" t="s">
        <v>347</v>
      </c>
      <c r="N684" t="s">
        <v>314</v>
      </c>
      <c r="O684" t="s">
        <v>347</v>
      </c>
      <c r="P684" t="s">
        <v>314</v>
      </c>
      <c r="Q684" t="s">
        <v>256</v>
      </c>
      <c r="R684" t="s">
        <v>256</v>
      </c>
      <c r="S684" t="s">
        <v>260</v>
      </c>
      <c r="T684" t="s">
        <v>342</v>
      </c>
      <c r="U684" t="s">
        <v>343</v>
      </c>
      <c r="V684" t="s">
        <v>314</v>
      </c>
    </row>
    <row r="685" spans="2:22">
      <c r="B685" t="s">
        <v>257</v>
      </c>
      <c r="C685" t="s">
        <v>2995</v>
      </c>
      <c r="D685" t="s">
        <v>2945</v>
      </c>
      <c r="F685" t="s">
        <v>260</v>
      </c>
      <c r="G685" t="s">
        <v>2996</v>
      </c>
      <c r="J685" t="s">
        <v>256</v>
      </c>
      <c r="K685" t="s">
        <v>256</v>
      </c>
      <c r="L685" t="s">
        <v>256</v>
      </c>
      <c r="M685" t="s">
        <v>314</v>
      </c>
      <c r="N685" t="s">
        <v>314</v>
      </c>
      <c r="O685" t="s">
        <v>1300</v>
      </c>
      <c r="P685" t="s">
        <v>2647</v>
      </c>
      <c r="Q685" t="s">
        <v>256</v>
      </c>
      <c r="R685" t="s">
        <v>256</v>
      </c>
      <c r="S685" t="s">
        <v>260</v>
      </c>
      <c r="T685" t="s">
        <v>260</v>
      </c>
      <c r="U685" t="s">
        <v>260</v>
      </c>
      <c r="V685" t="s">
        <v>314</v>
      </c>
    </row>
    <row r="686" spans="2:22">
      <c r="B686" t="s">
        <v>257</v>
      </c>
      <c r="C686" t="s">
        <v>2997</v>
      </c>
      <c r="D686" t="s">
        <v>850</v>
      </c>
      <c r="F686" t="s">
        <v>260</v>
      </c>
      <c r="G686" t="s">
        <v>2998</v>
      </c>
      <c r="J686" t="s">
        <v>256</v>
      </c>
      <c r="K686" t="s">
        <v>263</v>
      </c>
      <c r="L686" t="s">
        <v>256</v>
      </c>
      <c r="M686" t="s">
        <v>1283</v>
      </c>
      <c r="N686" t="s">
        <v>314</v>
      </c>
      <c r="O686" t="s">
        <v>347</v>
      </c>
      <c r="P686" t="s">
        <v>314</v>
      </c>
      <c r="Q686" t="s">
        <v>256</v>
      </c>
      <c r="R686" t="s">
        <v>256</v>
      </c>
      <c r="S686" t="s">
        <v>260</v>
      </c>
      <c r="T686" t="s">
        <v>342</v>
      </c>
      <c r="U686" t="s">
        <v>343</v>
      </c>
      <c r="V686" t="s">
        <v>314</v>
      </c>
    </row>
    <row r="687" spans="2:22">
      <c r="B687" t="s">
        <v>257</v>
      </c>
      <c r="C687" t="s">
        <v>2999</v>
      </c>
      <c r="D687" t="s">
        <v>850</v>
      </c>
      <c r="F687" t="s">
        <v>260</v>
      </c>
      <c r="G687" t="s">
        <v>3000</v>
      </c>
      <c r="J687" t="s">
        <v>256</v>
      </c>
      <c r="K687" t="s">
        <v>263</v>
      </c>
      <c r="L687" t="s">
        <v>256</v>
      </c>
      <c r="M687" t="s">
        <v>1283</v>
      </c>
      <c r="N687" t="s">
        <v>314</v>
      </c>
      <c r="O687" t="s">
        <v>347</v>
      </c>
      <c r="P687" t="s">
        <v>314</v>
      </c>
      <c r="Q687" t="s">
        <v>256</v>
      </c>
      <c r="R687" t="s">
        <v>256</v>
      </c>
      <c r="S687" t="s">
        <v>260</v>
      </c>
      <c r="T687" t="s">
        <v>342</v>
      </c>
      <c r="U687" t="s">
        <v>343</v>
      </c>
      <c r="V687" t="s">
        <v>314</v>
      </c>
    </row>
    <row r="688" spans="2:22">
      <c r="B688" t="s">
        <v>257</v>
      </c>
      <c r="C688" t="s">
        <v>3001</v>
      </c>
      <c r="D688" t="s">
        <v>850</v>
      </c>
      <c r="F688" t="s">
        <v>260</v>
      </c>
      <c r="G688" t="s">
        <v>3002</v>
      </c>
      <c r="J688" t="s">
        <v>256</v>
      </c>
      <c r="K688" t="s">
        <v>263</v>
      </c>
      <c r="L688" t="s">
        <v>256</v>
      </c>
      <c r="M688" t="s">
        <v>1283</v>
      </c>
      <c r="N688" t="s">
        <v>314</v>
      </c>
      <c r="O688" t="s">
        <v>347</v>
      </c>
      <c r="P688" t="s">
        <v>314</v>
      </c>
      <c r="Q688" t="s">
        <v>256</v>
      </c>
      <c r="R688" t="s">
        <v>256</v>
      </c>
      <c r="S688" t="s">
        <v>260</v>
      </c>
      <c r="T688" t="s">
        <v>342</v>
      </c>
      <c r="U688" t="s">
        <v>343</v>
      </c>
      <c r="V688" t="s">
        <v>314</v>
      </c>
    </row>
    <row r="689" spans="2:22">
      <c r="B689" t="s">
        <v>257</v>
      </c>
      <c r="C689" t="s">
        <v>3003</v>
      </c>
      <c r="D689" t="s">
        <v>2945</v>
      </c>
      <c r="F689" t="s">
        <v>260</v>
      </c>
      <c r="G689" t="s">
        <v>3004</v>
      </c>
      <c r="J689" t="s">
        <v>256</v>
      </c>
      <c r="K689" t="s">
        <v>256</v>
      </c>
      <c r="L689" t="s">
        <v>256</v>
      </c>
      <c r="M689" t="s">
        <v>314</v>
      </c>
      <c r="N689" t="s">
        <v>314</v>
      </c>
      <c r="O689" t="s">
        <v>1300</v>
      </c>
      <c r="P689" t="s">
        <v>1472</v>
      </c>
      <c r="Q689" t="s">
        <v>256</v>
      </c>
      <c r="R689" t="s">
        <v>256</v>
      </c>
      <c r="S689" t="s">
        <v>260</v>
      </c>
      <c r="T689" t="s">
        <v>260</v>
      </c>
      <c r="U689" t="s">
        <v>260</v>
      </c>
      <c r="V689" t="s">
        <v>314</v>
      </c>
    </row>
    <row r="690" spans="2:22">
      <c r="B690" t="s">
        <v>257</v>
      </c>
      <c r="C690" t="s">
        <v>3005</v>
      </c>
      <c r="D690" t="s">
        <v>340</v>
      </c>
      <c r="F690" t="s">
        <v>260</v>
      </c>
      <c r="G690" t="s">
        <v>3006</v>
      </c>
      <c r="J690" t="s">
        <v>256</v>
      </c>
      <c r="K690" t="s">
        <v>256</v>
      </c>
      <c r="L690" t="s">
        <v>256</v>
      </c>
      <c r="M690" t="s">
        <v>314</v>
      </c>
      <c r="N690" t="s">
        <v>314</v>
      </c>
      <c r="O690" t="s">
        <v>314</v>
      </c>
      <c r="P690" t="s">
        <v>314</v>
      </c>
      <c r="Q690" t="s">
        <v>256</v>
      </c>
      <c r="R690" t="s">
        <v>256</v>
      </c>
      <c r="S690" t="s">
        <v>260</v>
      </c>
      <c r="T690" t="s">
        <v>342</v>
      </c>
      <c r="U690" t="s">
        <v>343</v>
      </c>
      <c r="V690" t="s">
        <v>314</v>
      </c>
    </row>
    <row r="691" spans="2:22">
      <c r="B691" t="s">
        <v>257</v>
      </c>
      <c r="C691" t="s">
        <v>3007</v>
      </c>
      <c r="D691" t="s">
        <v>340</v>
      </c>
      <c r="F691" t="s">
        <v>260</v>
      </c>
      <c r="G691" t="s">
        <v>3008</v>
      </c>
      <c r="J691" t="s">
        <v>256</v>
      </c>
      <c r="K691" t="s">
        <v>256</v>
      </c>
      <c r="L691" t="s">
        <v>256</v>
      </c>
      <c r="M691" t="s">
        <v>314</v>
      </c>
      <c r="N691" t="s">
        <v>314</v>
      </c>
      <c r="O691" t="s">
        <v>347</v>
      </c>
      <c r="P691" t="s">
        <v>314</v>
      </c>
      <c r="Q691" t="s">
        <v>256</v>
      </c>
      <c r="R691" t="s">
        <v>256</v>
      </c>
      <c r="S691" t="s">
        <v>260</v>
      </c>
      <c r="T691" t="s">
        <v>342</v>
      </c>
      <c r="U691" t="s">
        <v>343</v>
      </c>
      <c r="V691" t="s">
        <v>314</v>
      </c>
    </row>
    <row r="692" spans="2:22">
      <c r="B692" t="s">
        <v>257</v>
      </c>
      <c r="C692" t="s">
        <v>3009</v>
      </c>
      <c r="D692" t="s">
        <v>2945</v>
      </c>
      <c r="F692" t="s">
        <v>260</v>
      </c>
      <c r="G692" t="s">
        <v>3010</v>
      </c>
      <c r="J692" t="s">
        <v>256</v>
      </c>
      <c r="K692" t="s">
        <v>256</v>
      </c>
      <c r="L692" t="s">
        <v>256</v>
      </c>
      <c r="M692" t="s">
        <v>314</v>
      </c>
      <c r="N692" t="s">
        <v>314</v>
      </c>
      <c r="O692" t="s">
        <v>1300</v>
      </c>
      <c r="P692" t="s">
        <v>1469</v>
      </c>
      <c r="Q692" t="s">
        <v>256</v>
      </c>
      <c r="R692" t="s">
        <v>256</v>
      </c>
      <c r="S692" t="s">
        <v>260</v>
      </c>
      <c r="T692" t="s">
        <v>260</v>
      </c>
      <c r="U692" t="s">
        <v>260</v>
      </c>
      <c r="V692" t="s">
        <v>314</v>
      </c>
    </row>
    <row r="693" spans="2:22">
      <c r="B693" t="s">
        <v>257</v>
      </c>
      <c r="C693" t="s">
        <v>3011</v>
      </c>
      <c r="D693" t="s">
        <v>3012</v>
      </c>
      <c r="F693" t="s">
        <v>260</v>
      </c>
      <c r="G693" t="s">
        <v>3013</v>
      </c>
      <c r="J693" t="s">
        <v>256</v>
      </c>
      <c r="K693" t="s">
        <v>256</v>
      </c>
      <c r="L693" t="s">
        <v>256</v>
      </c>
      <c r="M693" t="s">
        <v>314</v>
      </c>
      <c r="N693" t="s">
        <v>314</v>
      </c>
      <c r="O693" t="s">
        <v>1283</v>
      </c>
      <c r="P693" t="s">
        <v>1483</v>
      </c>
      <c r="Q693" t="s">
        <v>256</v>
      </c>
      <c r="R693" t="s">
        <v>256</v>
      </c>
      <c r="S693" t="s">
        <v>260</v>
      </c>
      <c r="T693" t="s">
        <v>260</v>
      </c>
      <c r="U693" t="s">
        <v>260</v>
      </c>
      <c r="V693" t="s">
        <v>314</v>
      </c>
    </row>
    <row r="694" spans="2:22">
      <c r="B694" t="s">
        <v>257</v>
      </c>
      <c r="C694" t="s">
        <v>3014</v>
      </c>
      <c r="D694" t="s">
        <v>3012</v>
      </c>
      <c r="F694" t="s">
        <v>260</v>
      </c>
      <c r="G694" t="s">
        <v>3015</v>
      </c>
      <c r="J694" t="s">
        <v>256</v>
      </c>
      <c r="K694" t="s">
        <v>256</v>
      </c>
      <c r="L694" t="s">
        <v>256</v>
      </c>
      <c r="M694" t="s">
        <v>314</v>
      </c>
      <c r="N694" t="s">
        <v>314</v>
      </c>
      <c r="O694" t="s">
        <v>1283</v>
      </c>
      <c r="P694" t="s">
        <v>1283</v>
      </c>
      <c r="Q694" t="s">
        <v>256</v>
      </c>
      <c r="R694" t="s">
        <v>256</v>
      </c>
      <c r="S694" t="s">
        <v>260</v>
      </c>
      <c r="T694" t="s">
        <v>260</v>
      </c>
      <c r="U694" t="s">
        <v>260</v>
      </c>
      <c r="V694" t="s">
        <v>314</v>
      </c>
    </row>
    <row r="695" spans="2:22">
      <c r="B695" t="s">
        <v>257</v>
      </c>
      <c r="C695" t="s">
        <v>3016</v>
      </c>
      <c r="D695" t="s">
        <v>3012</v>
      </c>
      <c r="F695" t="s">
        <v>260</v>
      </c>
      <c r="G695" t="s">
        <v>3017</v>
      </c>
      <c r="J695" t="s">
        <v>256</v>
      </c>
      <c r="K695" t="s">
        <v>256</v>
      </c>
      <c r="L695" t="s">
        <v>256</v>
      </c>
      <c r="M695" t="s">
        <v>314</v>
      </c>
      <c r="N695" t="s">
        <v>314</v>
      </c>
      <c r="O695" t="s">
        <v>1283</v>
      </c>
      <c r="P695" t="s">
        <v>347</v>
      </c>
      <c r="Q695" t="s">
        <v>256</v>
      </c>
      <c r="R695" t="s">
        <v>256</v>
      </c>
      <c r="S695" t="s">
        <v>260</v>
      </c>
      <c r="T695" t="s">
        <v>260</v>
      </c>
      <c r="U695" t="s">
        <v>260</v>
      </c>
      <c r="V695" t="s">
        <v>314</v>
      </c>
    </row>
    <row r="696" spans="2:22">
      <c r="B696" t="s">
        <v>257</v>
      </c>
      <c r="C696" t="s">
        <v>3018</v>
      </c>
      <c r="D696" t="s">
        <v>3012</v>
      </c>
      <c r="F696" t="s">
        <v>260</v>
      </c>
      <c r="G696" t="s">
        <v>3019</v>
      </c>
      <c r="J696" t="s">
        <v>256</v>
      </c>
      <c r="K696" t="s">
        <v>256</v>
      </c>
      <c r="L696" t="s">
        <v>256</v>
      </c>
      <c r="M696" t="s">
        <v>314</v>
      </c>
      <c r="N696" t="s">
        <v>314</v>
      </c>
      <c r="O696" t="s">
        <v>1283</v>
      </c>
      <c r="P696" t="s">
        <v>1486</v>
      </c>
      <c r="Q696" t="s">
        <v>256</v>
      </c>
      <c r="R696" t="s">
        <v>256</v>
      </c>
      <c r="S696" t="s">
        <v>260</v>
      </c>
      <c r="T696" t="s">
        <v>260</v>
      </c>
      <c r="U696" t="s">
        <v>260</v>
      </c>
      <c r="V696" t="s">
        <v>314</v>
      </c>
    </row>
    <row r="697" spans="2:22">
      <c r="B697" t="s">
        <v>257</v>
      </c>
      <c r="C697" t="s">
        <v>3020</v>
      </c>
      <c r="D697" t="s">
        <v>1629</v>
      </c>
      <c r="F697" t="s">
        <v>260</v>
      </c>
      <c r="G697" t="s">
        <v>3021</v>
      </c>
      <c r="J697" t="s">
        <v>256</v>
      </c>
      <c r="K697" t="s">
        <v>256</v>
      </c>
      <c r="L697" t="s">
        <v>256</v>
      </c>
      <c r="M697" t="s">
        <v>314</v>
      </c>
      <c r="N697" t="s">
        <v>314</v>
      </c>
      <c r="O697" t="s">
        <v>1300</v>
      </c>
      <c r="P697" t="s">
        <v>1450</v>
      </c>
      <c r="Q697" t="s">
        <v>256</v>
      </c>
      <c r="R697" t="s">
        <v>256</v>
      </c>
      <c r="S697" t="s">
        <v>260</v>
      </c>
      <c r="T697" t="s">
        <v>260</v>
      </c>
      <c r="U697" t="s">
        <v>260</v>
      </c>
      <c r="V697" t="s">
        <v>314</v>
      </c>
    </row>
    <row r="698" spans="2:22">
      <c r="B698" t="s">
        <v>257</v>
      </c>
      <c r="C698" t="s">
        <v>3022</v>
      </c>
      <c r="D698" t="s">
        <v>1629</v>
      </c>
      <c r="F698" t="s">
        <v>260</v>
      </c>
      <c r="G698" t="s">
        <v>3023</v>
      </c>
      <c r="J698" t="s">
        <v>256</v>
      </c>
      <c r="K698" t="s">
        <v>256</v>
      </c>
      <c r="L698" t="s">
        <v>256</v>
      </c>
      <c r="M698" t="s">
        <v>314</v>
      </c>
      <c r="N698" t="s">
        <v>314</v>
      </c>
      <c r="O698" t="s">
        <v>1300</v>
      </c>
      <c r="P698" t="s">
        <v>2647</v>
      </c>
      <c r="Q698" t="s">
        <v>256</v>
      </c>
      <c r="R698" t="s">
        <v>256</v>
      </c>
      <c r="S698" t="s">
        <v>260</v>
      </c>
      <c r="T698" t="s">
        <v>260</v>
      </c>
      <c r="U698" t="s">
        <v>260</v>
      </c>
      <c r="V698" t="s">
        <v>314</v>
      </c>
    </row>
    <row r="699" spans="2:22">
      <c r="B699" t="s">
        <v>257</v>
      </c>
      <c r="C699" t="s">
        <v>3024</v>
      </c>
      <c r="D699" t="s">
        <v>1629</v>
      </c>
      <c r="F699" t="s">
        <v>260</v>
      </c>
      <c r="G699" t="s">
        <v>3025</v>
      </c>
      <c r="J699" t="s">
        <v>256</v>
      </c>
      <c r="K699" t="s">
        <v>256</v>
      </c>
      <c r="L699" t="s">
        <v>256</v>
      </c>
      <c r="M699" t="s">
        <v>314</v>
      </c>
      <c r="N699" t="s">
        <v>314</v>
      </c>
      <c r="O699" t="s">
        <v>314</v>
      </c>
      <c r="P699" t="s">
        <v>314</v>
      </c>
      <c r="Q699" t="s">
        <v>256</v>
      </c>
      <c r="R699" t="s">
        <v>256</v>
      </c>
      <c r="S699" t="s">
        <v>260</v>
      </c>
      <c r="T699" t="s">
        <v>260</v>
      </c>
      <c r="U699" t="s">
        <v>260</v>
      </c>
      <c r="V699" t="s">
        <v>314</v>
      </c>
    </row>
    <row r="700" spans="2:22">
      <c r="B700" t="s">
        <v>257</v>
      </c>
      <c r="C700" t="s">
        <v>3026</v>
      </c>
      <c r="D700" t="s">
        <v>1629</v>
      </c>
      <c r="F700" t="s">
        <v>260</v>
      </c>
      <c r="G700" t="s">
        <v>3027</v>
      </c>
      <c r="J700" t="s">
        <v>256</v>
      </c>
      <c r="K700" t="s">
        <v>256</v>
      </c>
      <c r="L700" t="s">
        <v>256</v>
      </c>
      <c r="M700" t="s">
        <v>314</v>
      </c>
      <c r="N700" t="s">
        <v>314</v>
      </c>
      <c r="O700" t="s">
        <v>1300</v>
      </c>
      <c r="P700" t="s">
        <v>1469</v>
      </c>
      <c r="Q700" t="s">
        <v>256</v>
      </c>
      <c r="R700" t="s">
        <v>256</v>
      </c>
      <c r="S700" t="s">
        <v>260</v>
      </c>
      <c r="T700" t="s">
        <v>260</v>
      </c>
      <c r="U700" t="s">
        <v>260</v>
      </c>
      <c r="V700" t="s">
        <v>314</v>
      </c>
    </row>
    <row r="701" spans="2:22">
      <c r="B701" t="s">
        <v>257</v>
      </c>
      <c r="C701" t="s">
        <v>3028</v>
      </c>
      <c r="D701" t="s">
        <v>1629</v>
      </c>
      <c r="F701" t="s">
        <v>260</v>
      </c>
      <c r="G701" t="s">
        <v>3029</v>
      </c>
      <c r="J701" t="s">
        <v>256</v>
      </c>
      <c r="K701" t="s">
        <v>256</v>
      </c>
      <c r="L701" t="s">
        <v>256</v>
      </c>
      <c r="M701" t="s">
        <v>314</v>
      </c>
      <c r="N701" t="s">
        <v>314</v>
      </c>
      <c r="O701" t="s">
        <v>1300</v>
      </c>
      <c r="P701" t="s">
        <v>1283</v>
      </c>
      <c r="Q701" t="s">
        <v>256</v>
      </c>
      <c r="R701" t="s">
        <v>256</v>
      </c>
      <c r="S701" t="s">
        <v>260</v>
      </c>
      <c r="T701" t="s">
        <v>260</v>
      </c>
      <c r="U701" t="s">
        <v>260</v>
      </c>
      <c r="V701" t="s">
        <v>314</v>
      </c>
    </row>
    <row r="702" spans="2:22">
      <c r="B702" t="s">
        <v>257</v>
      </c>
      <c r="C702" t="s">
        <v>3030</v>
      </c>
      <c r="D702" t="s">
        <v>3031</v>
      </c>
      <c r="F702" t="s">
        <v>260</v>
      </c>
      <c r="G702" t="s">
        <v>3032</v>
      </c>
      <c r="J702" t="s">
        <v>256</v>
      </c>
      <c r="K702" t="s">
        <v>256</v>
      </c>
      <c r="L702" t="s">
        <v>256</v>
      </c>
      <c r="M702" t="s">
        <v>314</v>
      </c>
      <c r="N702" t="s">
        <v>314</v>
      </c>
      <c r="O702" t="s">
        <v>314</v>
      </c>
      <c r="P702" t="s">
        <v>314</v>
      </c>
      <c r="Q702" t="s">
        <v>256</v>
      </c>
      <c r="R702" t="s">
        <v>256</v>
      </c>
      <c r="S702" t="s">
        <v>260</v>
      </c>
      <c r="T702" t="s">
        <v>260</v>
      </c>
      <c r="U702" t="s">
        <v>260</v>
      </c>
      <c r="V702" t="s">
        <v>314</v>
      </c>
    </row>
    <row r="703" spans="2:22">
      <c r="B703" t="s">
        <v>257</v>
      </c>
      <c r="C703" t="s">
        <v>3033</v>
      </c>
      <c r="D703" t="s">
        <v>3031</v>
      </c>
      <c r="F703" t="s">
        <v>260</v>
      </c>
      <c r="G703" t="s">
        <v>3034</v>
      </c>
      <c r="J703" t="s">
        <v>256</v>
      </c>
      <c r="K703" t="s">
        <v>256</v>
      </c>
      <c r="L703" t="s">
        <v>256</v>
      </c>
      <c r="M703" t="s">
        <v>314</v>
      </c>
      <c r="N703" t="s">
        <v>314</v>
      </c>
      <c r="O703" t="s">
        <v>1300</v>
      </c>
      <c r="P703" t="s">
        <v>1660</v>
      </c>
      <c r="Q703" t="s">
        <v>256</v>
      </c>
      <c r="R703" t="s">
        <v>256</v>
      </c>
      <c r="S703" t="s">
        <v>260</v>
      </c>
      <c r="T703" t="s">
        <v>260</v>
      </c>
      <c r="U703" t="s">
        <v>260</v>
      </c>
      <c r="V703" t="s">
        <v>314</v>
      </c>
    </row>
    <row r="704" spans="2:22">
      <c r="B704" t="s">
        <v>257</v>
      </c>
      <c r="C704" t="s">
        <v>3035</v>
      </c>
      <c r="D704" t="s">
        <v>3036</v>
      </c>
      <c r="F704" t="s">
        <v>260</v>
      </c>
      <c r="G704" t="s">
        <v>3037</v>
      </c>
      <c r="J704" t="s">
        <v>256</v>
      </c>
      <c r="K704" t="s">
        <v>256</v>
      </c>
      <c r="L704" t="s">
        <v>256</v>
      </c>
      <c r="M704" t="s">
        <v>314</v>
      </c>
      <c r="N704" t="s">
        <v>347</v>
      </c>
      <c r="O704" t="s">
        <v>1300</v>
      </c>
      <c r="P704" t="s">
        <v>1458</v>
      </c>
      <c r="Q704" t="s">
        <v>256</v>
      </c>
      <c r="R704" t="s">
        <v>256</v>
      </c>
      <c r="S704" t="s">
        <v>260</v>
      </c>
      <c r="T704" t="s">
        <v>260</v>
      </c>
      <c r="U704" t="s">
        <v>260</v>
      </c>
      <c r="V704" t="s">
        <v>314</v>
      </c>
    </row>
    <row r="705" spans="2:22">
      <c r="B705" t="s">
        <v>257</v>
      </c>
      <c r="C705" t="s">
        <v>3038</v>
      </c>
      <c r="D705" t="s">
        <v>3036</v>
      </c>
      <c r="F705" t="s">
        <v>260</v>
      </c>
      <c r="G705" t="s">
        <v>3039</v>
      </c>
      <c r="J705" t="s">
        <v>256</v>
      </c>
      <c r="K705" t="s">
        <v>256</v>
      </c>
      <c r="L705" t="s">
        <v>256</v>
      </c>
      <c r="M705" t="s">
        <v>314</v>
      </c>
      <c r="N705" t="s">
        <v>314</v>
      </c>
      <c r="O705" t="s">
        <v>1300</v>
      </c>
      <c r="P705" t="s">
        <v>1301</v>
      </c>
      <c r="Q705" t="s">
        <v>256</v>
      </c>
      <c r="R705" t="s">
        <v>256</v>
      </c>
      <c r="S705" t="s">
        <v>260</v>
      </c>
      <c r="T705" t="s">
        <v>260</v>
      </c>
      <c r="U705" t="s">
        <v>260</v>
      </c>
      <c r="V705" t="s">
        <v>314</v>
      </c>
    </row>
    <row r="706" spans="2:22">
      <c r="B706" t="s">
        <v>257</v>
      </c>
      <c r="C706" t="s">
        <v>3040</v>
      </c>
      <c r="D706" t="s">
        <v>3036</v>
      </c>
      <c r="F706" t="s">
        <v>260</v>
      </c>
      <c r="G706" t="s">
        <v>3041</v>
      </c>
      <c r="J706" t="s">
        <v>256</v>
      </c>
      <c r="K706" t="s">
        <v>256</v>
      </c>
      <c r="L706" t="s">
        <v>256</v>
      </c>
      <c r="M706" t="s">
        <v>314</v>
      </c>
      <c r="N706" t="s">
        <v>347</v>
      </c>
      <c r="O706" t="s">
        <v>1300</v>
      </c>
      <c r="P706" t="s">
        <v>1616</v>
      </c>
      <c r="Q706" t="s">
        <v>256</v>
      </c>
      <c r="R706" t="s">
        <v>256</v>
      </c>
      <c r="S706" t="s">
        <v>260</v>
      </c>
      <c r="T706" t="s">
        <v>260</v>
      </c>
      <c r="U706" t="s">
        <v>260</v>
      </c>
      <c r="V706" t="s">
        <v>314</v>
      </c>
    </row>
    <row r="707" spans="2:22">
      <c r="B707" t="s">
        <v>257</v>
      </c>
      <c r="C707" t="s">
        <v>3042</v>
      </c>
      <c r="D707" t="s">
        <v>3036</v>
      </c>
      <c r="F707" t="s">
        <v>260</v>
      </c>
      <c r="G707" t="s">
        <v>3043</v>
      </c>
      <c r="J707" t="s">
        <v>256</v>
      </c>
      <c r="K707" t="s">
        <v>256</v>
      </c>
      <c r="L707" t="s">
        <v>256</v>
      </c>
      <c r="M707" t="s">
        <v>314</v>
      </c>
      <c r="N707" t="s">
        <v>314</v>
      </c>
      <c r="O707" t="s">
        <v>1300</v>
      </c>
      <c r="P707" t="s">
        <v>1660</v>
      </c>
      <c r="Q707" t="s">
        <v>256</v>
      </c>
      <c r="R707" t="s">
        <v>256</v>
      </c>
      <c r="S707" t="s">
        <v>260</v>
      </c>
      <c r="T707" t="s">
        <v>260</v>
      </c>
      <c r="U707" t="s">
        <v>260</v>
      </c>
      <c r="V707" t="s">
        <v>314</v>
      </c>
    </row>
    <row r="708" spans="2:22">
      <c r="B708" t="s">
        <v>257</v>
      </c>
      <c r="C708" t="s">
        <v>3044</v>
      </c>
      <c r="D708" t="s">
        <v>793</v>
      </c>
      <c r="F708" t="s">
        <v>260</v>
      </c>
      <c r="G708" t="s">
        <v>3045</v>
      </c>
      <c r="J708" t="s">
        <v>256</v>
      </c>
      <c r="K708" t="s">
        <v>256</v>
      </c>
      <c r="L708" t="s">
        <v>256</v>
      </c>
      <c r="M708" t="s">
        <v>314</v>
      </c>
      <c r="N708" t="s">
        <v>314</v>
      </c>
      <c r="O708" t="s">
        <v>1300</v>
      </c>
      <c r="P708" t="s">
        <v>1443</v>
      </c>
      <c r="Q708" t="s">
        <v>256</v>
      </c>
      <c r="R708" t="s">
        <v>256</v>
      </c>
      <c r="S708" t="s">
        <v>260</v>
      </c>
      <c r="T708" t="s">
        <v>260</v>
      </c>
      <c r="U708" t="s">
        <v>260</v>
      </c>
      <c r="V708" t="s">
        <v>314</v>
      </c>
    </row>
    <row r="709" spans="2:22">
      <c r="B709" t="s">
        <v>257</v>
      </c>
      <c r="C709" t="s">
        <v>3046</v>
      </c>
      <c r="D709" t="s">
        <v>793</v>
      </c>
      <c r="F709" t="s">
        <v>260</v>
      </c>
      <c r="G709" t="s">
        <v>3047</v>
      </c>
      <c r="J709" t="s">
        <v>256</v>
      </c>
      <c r="K709" t="s">
        <v>256</v>
      </c>
      <c r="L709" t="s">
        <v>256</v>
      </c>
      <c r="M709" t="s">
        <v>314</v>
      </c>
      <c r="N709" t="s">
        <v>314</v>
      </c>
      <c r="O709" t="s">
        <v>1300</v>
      </c>
      <c r="P709" t="s">
        <v>1447</v>
      </c>
      <c r="Q709" t="s">
        <v>256</v>
      </c>
      <c r="R709" t="s">
        <v>256</v>
      </c>
      <c r="S709" t="s">
        <v>260</v>
      </c>
      <c r="T709" t="s">
        <v>260</v>
      </c>
      <c r="U709" t="s">
        <v>260</v>
      </c>
      <c r="V709" t="s">
        <v>314</v>
      </c>
    </row>
    <row r="710" spans="2:22">
      <c r="B710" t="s">
        <v>257</v>
      </c>
      <c r="C710" t="s">
        <v>3048</v>
      </c>
      <c r="D710" t="s">
        <v>793</v>
      </c>
      <c r="F710" t="s">
        <v>260</v>
      </c>
      <c r="G710" t="s">
        <v>3049</v>
      </c>
      <c r="J710" t="s">
        <v>256</v>
      </c>
      <c r="K710" t="s">
        <v>256</v>
      </c>
      <c r="L710" t="s">
        <v>256</v>
      </c>
      <c r="M710" t="s">
        <v>314</v>
      </c>
      <c r="N710" t="s">
        <v>314</v>
      </c>
      <c r="O710" t="s">
        <v>1300</v>
      </c>
      <c r="P710" t="s">
        <v>1472</v>
      </c>
      <c r="Q710" t="s">
        <v>256</v>
      </c>
      <c r="R710" t="s">
        <v>256</v>
      </c>
      <c r="S710" t="s">
        <v>260</v>
      </c>
      <c r="T710" t="s">
        <v>260</v>
      </c>
      <c r="U710" t="s">
        <v>260</v>
      </c>
      <c r="V710" t="s">
        <v>314</v>
      </c>
    </row>
    <row r="711" spans="2:22">
      <c r="B711" t="s">
        <v>257</v>
      </c>
      <c r="C711" t="s">
        <v>3050</v>
      </c>
      <c r="D711" t="s">
        <v>793</v>
      </c>
      <c r="F711" t="s">
        <v>260</v>
      </c>
      <c r="G711" t="s">
        <v>3051</v>
      </c>
      <c r="J711" t="s">
        <v>256</v>
      </c>
      <c r="K711" t="s">
        <v>256</v>
      </c>
      <c r="L711" t="s">
        <v>256</v>
      </c>
      <c r="M711" t="s">
        <v>314</v>
      </c>
      <c r="N711" t="s">
        <v>314</v>
      </c>
      <c r="O711" t="s">
        <v>347</v>
      </c>
      <c r="P711" t="s">
        <v>1469</v>
      </c>
      <c r="Q711" t="s">
        <v>256</v>
      </c>
      <c r="R711" t="s">
        <v>256</v>
      </c>
      <c r="S711" t="s">
        <v>260</v>
      </c>
      <c r="T711" t="s">
        <v>260</v>
      </c>
      <c r="U711" t="s">
        <v>260</v>
      </c>
      <c r="V711" t="s">
        <v>314</v>
      </c>
    </row>
    <row r="712" spans="2:22">
      <c r="B712" t="s">
        <v>257</v>
      </c>
      <c r="C712" t="s">
        <v>3052</v>
      </c>
      <c r="D712" t="s">
        <v>3053</v>
      </c>
      <c r="F712" t="s">
        <v>260</v>
      </c>
      <c r="G712" t="s">
        <v>3054</v>
      </c>
      <c r="J712" t="s">
        <v>256</v>
      </c>
      <c r="K712" t="s">
        <v>256</v>
      </c>
      <c r="L712" t="s">
        <v>256</v>
      </c>
      <c r="M712" t="s">
        <v>314</v>
      </c>
      <c r="N712" t="s">
        <v>314</v>
      </c>
      <c r="O712" t="s">
        <v>1300</v>
      </c>
      <c r="P712" t="s">
        <v>1301</v>
      </c>
      <c r="Q712" t="s">
        <v>256</v>
      </c>
      <c r="R712" t="s">
        <v>256</v>
      </c>
      <c r="S712" t="s">
        <v>260</v>
      </c>
      <c r="T712" t="s">
        <v>260</v>
      </c>
      <c r="U712" t="s">
        <v>260</v>
      </c>
      <c r="V712" t="s">
        <v>314</v>
      </c>
    </row>
    <row r="713" spans="2:22">
      <c r="B713" t="s">
        <v>257</v>
      </c>
      <c r="C713" t="s">
        <v>3055</v>
      </c>
      <c r="D713" t="s">
        <v>3053</v>
      </c>
      <c r="F713" t="s">
        <v>260</v>
      </c>
      <c r="G713" t="s">
        <v>3056</v>
      </c>
      <c r="J713" t="s">
        <v>256</v>
      </c>
      <c r="K713" t="s">
        <v>256</v>
      </c>
      <c r="L713" t="s">
        <v>256</v>
      </c>
      <c r="M713" t="s">
        <v>314</v>
      </c>
      <c r="N713" t="s">
        <v>314</v>
      </c>
      <c r="O713" t="s">
        <v>1300</v>
      </c>
      <c r="P713" t="s">
        <v>1458</v>
      </c>
      <c r="Q713" t="s">
        <v>256</v>
      </c>
      <c r="R713" t="s">
        <v>256</v>
      </c>
      <c r="S713" t="s">
        <v>260</v>
      </c>
      <c r="T713" t="s">
        <v>260</v>
      </c>
      <c r="U713" t="s">
        <v>260</v>
      </c>
      <c r="V713" t="s">
        <v>314</v>
      </c>
    </row>
    <row r="714" spans="2:22">
      <c r="B714" t="s">
        <v>257</v>
      </c>
      <c r="C714" t="s">
        <v>3057</v>
      </c>
      <c r="D714" t="s">
        <v>3053</v>
      </c>
      <c r="F714" t="s">
        <v>260</v>
      </c>
      <c r="G714" t="s">
        <v>3058</v>
      </c>
      <c r="J714" t="s">
        <v>256</v>
      </c>
      <c r="K714" t="s">
        <v>256</v>
      </c>
      <c r="L714" t="s">
        <v>256</v>
      </c>
      <c r="M714" t="s">
        <v>314</v>
      </c>
      <c r="N714" t="s">
        <v>314</v>
      </c>
      <c r="O714" t="s">
        <v>1300</v>
      </c>
      <c r="P714" t="s">
        <v>1458</v>
      </c>
      <c r="Q714" t="s">
        <v>256</v>
      </c>
      <c r="R714" t="s">
        <v>256</v>
      </c>
      <c r="S714" t="s">
        <v>260</v>
      </c>
      <c r="T714" t="s">
        <v>260</v>
      </c>
      <c r="U714" t="s">
        <v>260</v>
      </c>
      <c r="V714" t="s">
        <v>314</v>
      </c>
    </row>
    <row r="715" spans="2:22">
      <c r="B715" t="s">
        <v>257</v>
      </c>
      <c r="C715" t="s">
        <v>3059</v>
      </c>
      <c r="D715" t="s">
        <v>3053</v>
      </c>
      <c r="F715" t="s">
        <v>260</v>
      </c>
      <c r="G715" t="s">
        <v>3060</v>
      </c>
      <c r="J715" t="s">
        <v>256</v>
      </c>
      <c r="K715" t="s">
        <v>256</v>
      </c>
      <c r="L715" t="s">
        <v>256</v>
      </c>
      <c r="M715" t="s">
        <v>314</v>
      </c>
      <c r="N715" t="s">
        <v>314</v>
      </c>
      <c r="O715" t="s">
        <v>1300</v>
      </c>
      <c r="P715" t="s">
        <v>1616</v>
      </c>
      <c r="Q715" t="s">
        <v>256</v>
      </c>
      <c r="R715" t="s">
        <v>256</v>
      </c>
      <c r="S715" t="s">
        <v>260</v>
      </c>
      <c r="T715" t="s">
        <v>260</v>
      </c>
      <c r="U715" t="s">
        <v>260</v>
      </c>
      <c r="V715" t="s">
        <v>314</v>
      </c>
    </row>
    <row r="716" spans="2:22">
      <c r="B716" t="s">
        <v>257</v>
      </c>
      <c r="C716" t="s">
        <v>3061</v>
      </c>
      <c r="D716" t="s">
        <v>796</v>
      </c>
      <c r="F716" t="s">
        <v>260</v>
      </c>
      <c r="G716" t="s">
        <v>3062</v>
      </c>
      <c r="J716" t="s">
        <v>256</v>
      </c>
      <c r="K716" t="s">
        <v>256</v>
      </c>
      <c r="L716" t="s">
        <v>256</v>
      </c>
      <c r="M716" t="s">
        <v>314</v>
      </c>
      <c r="N716" t="s">
        <v>314</v>
      </c>
      <c r="O716" t="s">
        <v>1300</v>
      </c>
      <c r="P716" t="s">
        <v>1472</v>
      </c>
      <c r="Q716" t="s">
        <v>256</v>
      </c>
      <c r="R716" t="s">
        <v>256</v>
      </c>
      <c r="S716" t="s">
        <v>260</v>
      </c>
      <c r="T716" t="s">
        <v>260</v>
      </c>
      <c r="U716" t="s">
        <v>260</v>
      </c>
      <c r="V716" t="s">
        <v>314</v>
      </c>
    </row>
    <row r="717" spans="2:22">
      <c r="B717" t="s">
        <v>257</v>
      </c>
      <c r="C717" t="s">
        <v>3063</v>
      </c>
      <c r="D717" t="s">
        <v>796</v>
      </c>
      <c r="F717" t="s">
        <v>260</v>
      </c>
      <c r="G717" t="s">
        <v>3064</v>
      </c>
      <c r="J717" t="s">
        <v>256</v>
      </c>
      <c r="K717" t="s">
        <v>256</v>
      </c>
      <c r="L717" t="s">
        <v>256</v>
      </c>
      <c r="M717" t="s">
        <v>314</v>
      </c>
      <c r="N717" t="s">
        <v>314</v>
      </c>
      <c r="O717" t="s">
        <v>1300</v>
      </c>
      <c r="P717" t="s">
        <v>1447</v>
      </c>
      <c r="Q717" t="s">
        <v>256</v>
      </c>
      <c r="R717" t="s">
        <v>256</v>
      </c>
      <c r="S717" t="s">
        <v>260</v>
      </c>
      <c r="T717" t="s">
        <v>260</v>
      </c>
      <c r="U717" t="s">
        <v>260</v>
      </c>
      <c r="V717" t="s">
        <v>314</v>
      </c>
    </row>
    <row r="718" spans="2:22">
      <c r="B718" t="s">
        <v>257</v>
      </c>
      <c r="C718" t="s">
        <v>3065</v>
      </c>
      <c r="D718" t="s">
        <v>796</v>
      </c>
      <c r="F718" t="s">
        <v>260</v>
      </c>
      <c r="G718" t="s">
        <v>3066</v>
      </c>
      <c r="J718" t="s">
        <v>256</v>
      </c>
      <c r="K718" t="s">
        <v>256</v>
      </c>
      <c r="L718" t="s">
        <v>256</v>
      </c>
      <c r="M718" t="s">
        <v>314</v>
      </c>
      <c r="N718" t="s">
        <v>314</v>
      </c>
      <c r="O718" t="s">
        <v>1300</v>
      </c>
      <c r="P718" t="s">
        <v>1450</v>
      </c>
      <c r="Q718" t="s">
        <v>256</v>
      </c>
      <c r="R718" t="s">
        <v>256</v>
      </c>
      <c r="S718" t="s">
        <v>260</v>
      </c>
      <c r="T718" t="s">
        <v>260</v>
      </c>
      <c r="U718" t="s">
        <v>260</v>
      </c>
      <c r="V718" t="s">
        <v>314</v>
      </c>
    </row>
    <row r="719" spans="2:22">
      <c r="B719" t="s">
        <v>257</v>
      </c>
      <c r="C719" t="s">
        <v>3067</v>
      </c>
      <c r="D719" t="s">
        <v>796</v>
      </c>
      <c r="F719" t="s">
        <v>260</v>
      </c>
      <c r="G719" t="s">
        <v>3068</v>
      </c>
      <c r="J719" t="s">
        <v>256</v>
      </c>
      <c r="K719" t="s">
        <v>256</v>
      </c>
      <c r="L719" t="s">
        <v>256</v>
      </c>
      <c r="M719" t="s">
        <v>314</v>
      </c>
      <c r="N719" t="s">
        <v>314</v>
      </c>
      <c r="O719" t="s">
        <v>1300</v>
      </c>
      <c r="P719" t="s">
        <v>1443</v>
      </c>
      <c r="Q719" t="s">
        <v>256</v>
      </c>
      <c r="R719" t="s">
        <v>256</v>
      </c>
      <c r="S719" t="s">
        <v>260</v>
      </c>
      <c r="T719" t="s">
        <v>260</v>
      </c>
      <c r="U719" t="s">
        <v>260</v>
      </c>
      <c r="V719" t="s">
        <v>314</v>
      </c>
    </row>
    <row r="720" spans="2:22">
      <c r="B720" t="s">
        <v>257</v>
      </c>
      <c r="C720" t="s">
        <v>3069</v>
      </c>
      <c r="D720" t="s">
        <v>799</v>
      </c>
      <c r="F720" t="s">
        <v>260</v>
      </c>
      <c r="G720" t="s">
        <v>3070</v>
      </c>
      <c r="J720" t="s">
        <v>256</v>
      </c>
      <c r="K720" t="s">
        <v>256</v>
      </c>
      <c r="L720" t="s">
        <v>256</v>
      </c>
      <c r="M720" t="s">
        <v>314</v>
      </c>
      <c r="N720" t="s">
        <v>314</v>
      </c>
      <c r="O720" t="s">
        <v>1300</v>
      </c>
      <c r="P720" t="s">
        <v>1483</v>
      </c>
      <c r="Q720" t="s">
        <v>256</v>
      </c>
      <c r="R720" t="s">
        <v>256</v>
      </c>
      <c r="S720" t="s">
        <v>260</v>
      </c>
      <c r="T720" t="s">
        <v>260</v>
      </c>
      <c r="U720" t="s">
        <v>260</v>
      </c>
      <c r="V720" t="s">
        <v>314</v>
      </c>
    </row>
    <row r="721" spans="2:22">
      <c r="B721" t="s">
        <v>257</v>
      </c>
      <c r="C721" t="s">
        <v>3071</v>
      </c>
      <c r="D721" t="s">
        <v>799</v>
      </c>
      <c r="F721" t="s">
        <v>260</v>
      </c>
      <c r="G721" t="s">
        <v>3072</v>
      </c>
      <c r="J721" t="s">
        <v>256</v>
      </c>
      <c r="K721" t="s">
        <v>256</v>
      </c>
      <c r="L721" t="s">
        <v>256</v>
      </c>
      <c r="M721" t="s">
        <v>314</v>
      </c>
      <c r="N721" t="s">
        <v>314</v>
      </c>
      <c r="O721" t="s">
        <v>1300</v>
      </c>
      <c r="P721" t="s">
        <v>1461</v>
      </c>
      <c r="Q721" t="s">
        <v>256</v>
      </c>
      <c r="R721" t="s">
        <v>256</v>
      </c>
      <c r="S721" t="s">
        <v>260</v>
      </c>
      <c r="T721" t="s">
        <v>260</v>
      </c>
      <c r="U721" t="s">
        <v>260</v>
      </c>
      <c r="V721" t="s">
        <v>314</v>
      </c>
    </row>
    <row r="722" spans="2:22">
      <c r="B722" t="s">
        <v>257</v>
      </c>
      <c r="C722" t="s">
        <v>3073</v>
      </c>
      <c r="D722" t="s">
        <v>799</v>
      </c>
      <c r="F722" t="s">
        <v>260</v>
      </c>
      <c r="G722" t="s">
        <v>3074</v>
      </c>
      <c r="J722" t="s">
        <v>256</v>
      </c>
      <c r="K722" t="s">
        <v>256</v>
      </c>
      <c r="L722" t="s">
        <v>256</v>
      </c>
      <c r="M722" t="s">
        <v>314</v>
      </c>
      <c r="N722" t="s">
        <v>314</v>
      </c>
      <c r="O722" t="s">
        <v>1300</v>
      </c>
      <c r="P722" t="s">
        <v>1486</v>
      </c>
      <c r="Q722" t="s">
        <v>256</v>
      </c>
      <c r="R722" t="s">
        <v>256</v>
      </c>
      <c r="S722" t="s">
        <v>260</v>
      </c>
      <c r="T722" t="s">
        <v>260</v>
      </c>
      <c r="U722" t="s">
        <v>260</v>
      </c>
      <c r="V722" t="s">
        <v>314</v>
      </c>
    </row>
    <row r="723" spans="2:22">
      <c r="B723" t="s">
        <v>257</v>
      </c>
      <c r="C723" t="s">
        <v>3075</v>
      </c>
      <c r="D723" t="s">
        <v>3076</v>
      </c>
      <c r="F723" t="s">
        <v>260</v>
      </c>
      <c r="G723" t="s">
        <v>3077</v>
      </c>
      <c r="J723" t="s">
        <v>256</v>
      </c>
      <c r="K723" t="s">
        <v>256</v>
      </c>
      <c r="L723" t="s">
        <v>256</v>
      </c>
      <c r="M723" t="s">
        <v>314</v>
      </c>
      <c r="N723" t="s">
        <v>314</v>
      </c>
      <c r="O723" t="s">
        <v>314</v>
      </c>
      <c r="P723" t="s">
        <v>314</v>
      </c>
      <c r="Q723" t="s">
        <v>256</v>
      </c>
      <c r="R723" t="s">
        <v>256</v>
      </c>
      <c r="S723" t="s">
        <v>260</v>
      </c>
      <c r="T723" t="s">
        <v>260</v>
      </c>
      <c r="U723" t="s">
        <v>260</v>
      </c>
      <c r="V723" t="s">
        <v>314</v>
      </c>
    </row>
    <row r="724" spans="2:22">
      <c r="B724" t="s">
        <v>257</v>
      </c>
      <c r="C724" t="s">
        <v>3078</v>
      </c>
      <c r="D724" t="s">
        <v>3076</v>
      </c>
      <c r="F724" t="s">
        <v>260</v>
      </c>
      <c r="G724" t="s">
        <v>3079</v>
      </c>
      <c r="J724" t="s">
        <v>256</v>
      </c>
      <c r="K724" t="s">
        <v>256</v>
      </c>
      <c r="L724" t="s">
        <v>256</v>
      </c>
      <c r="M724" t="s">
        <v>314</v>
      </c>
      <c r="N724" t="s">
        <v>314</v>
      </c>
      <c r="O724" t="s">
        <v>314</v>
      </c>
      <c r="P724" t="s">
        <v>314</v>
      </c>
      <c r="Q724" t="s">
        <v>256</v>
      </c>
      <c r="R724" t="s">
        <v>256</v>
      </c>
      <c r="S724" t="s">
        <v>260</v>
      </c>
      <c r="T724" t="s">
        <v>260</v>
      </c>
      <c r="U724" t="s">
        <v>260</v>
      </c>
      <c r="V724" t="s">
        <v>314</v>
      </c>
    </row>
    <row r="725" spans="2:22">
      <c r="B725" t="s">
        <v>257</v>
      </c>
      <c r="C725" t="s">
        <v>3080</v>
      </c>
      <c r="D725" t="s">
        <v>3076</v>
      </c>
      <c r="F725" t="s">
        <v>260</v>
      </c>
      <c r="G725" t="s">
        <v>3081</v>
      </c>
      <c r="J725" t="s">
        <v>256</v>
      </c>
      <c r="K725" t="s">
        <v>256</v>
      </c>
      <c r="L725" t="s">
        <v>256</v>
      </c>
      <c r="M725" t="s">
        <v>314</v>
      </c>
      <c r="N725" t="s">
        <v>314</v>
      </c>
      <c r="O725" t="s">
        <v>314</v>
      </c>
      <c r="P725" t="s">
        <v>314</v>
      </c>
      <c r="Q725" t="s">
        <v>256</v>
      </c>
      <c r="R725" t="s">
        <v>256</v>
      </c>
      <c r="S725" t="s">
        <v>260</v>
      </c>
      <c r="T725" t="s">
        <v>260</v>
      </c>
      <c r="U725" t="s">
        <v>260</v>
      </c>
      <c r="V725" t="s">
        <v>314</v>
      </c>
    </row>
    <row r="726" spans="2:22">
      <c r="B726" t="s">
        <v>257</v>
      </c>
      <c r="C726" t="s">
        <v>3082</v>
      </c>
      <c r="D726" t="s">
        <v>802</v>
      </c>
      <c r="F726" t="s">
        <v>260</v>
      </c>
      <c r="G726" t="s">
        <v>3083</v>
      </c>
      <c r="J726" t="s">
        <v>256</v>
      </c>
      <c r="K726" t="s">
        <v>256</v>
      </c>
      <c r="L726" t="s">
        <v>256</v>
      </c>
      <c r="M726" t="s">
        <v>314</v>
      </c>
      <c r="N726" t="s">
        <v>314</v>
      </c>
      <c r="O726" t="s">
        <v>1300</v>
      </c>
      <c r="P726" t="s">
        <v>1486</v>
      </c>
      <c r="Q726" t="s">
        <v>256</v>
      </c>
      <c r="R726" t="s">
        <v>256</v>
      </c>
      <c r="S726" t="s">
        <v>260</v>
      </c>
      <c r="T726" t="s">
        <v>260</v>
      </c>
      <c r="U726" t="s">
        <v>260</v>
      </c>
      <c r="V726" t="s">
        <v>314</v>
      </c>
    </row>
    <row r="727" spans="2:22">
      <c r="B727" t="s">
        <v>257</v>
      </c>
      <c r="C727" t="s">
        <v>3084</v>
      </c>
      <c r="D727" t="s">
        <v>805</v>
      </c>
      <c r="F727" t="s">
        <v>260</v>
      </c>
      <c r="G727" t="s">
        <v>3085</v>
      </c>
      <c r="J727" t="s">
        <v>256</v>
      </c>
      <c r="K727" t="s">
        <v>256</v>
      </c>
      <c r="L727" t="s">
        <v>256</v>
      </c>
      <c r="M727" t="s">
        <v>314</v>
      </c>
      <c r="N727" t="s">
        <v>314</v>
      </c>
      <c r="O727" t="s">
        <v>1300</v>
      </c>
      <c r="P727" t="s">
        <v>1472</v>
      </c>
      <c r="Q727" t="s">
        <v>256</v>
      </c>
      <c r="R727" t="s">
        <v>256</v>
      </c>
      <c r="S727" t="s">
        <v>260</v>
      </c>
      <c r="T727" t="s">
        <v>260</v>
      </c>
      <c r="U727" t="s">
        <v>260</v>
      </c>
      <c r="V727" t="s">
        <v>314</v>
      </c>
    </row>
    <row r="728" spans="2:22">
      <c r="B728" t="s">
        <v>257</v>
      </c>
      <c r="C728" t="s">
        <v>3086</v>
      </c>
      <c r="D728" t="s">
        <v>805</v>
      </c>
      <c r="F728" t="s">
        <v>260</v>
      </c>
      <c r="G728" t="s">
        <v>3087</v>
      </c>
      <c r="J728" t="s">
        <v>256</v>
      </c>
      <c r="K728" t="s">
        <v>256</v>
      </c>
      <c r="L728" t="s">
        <v>256</v>
      </c>
      <c r="M728" t="s">
        <v>314</v>
      </c>
      <c r="N728" t="s">
        <v>314</v>
      </c>
      <c r="O728" t="s">
        <v>1300</v>
      </c>
      <c r="P728" t="s">
        <v>1443</v>
      </c>
      <c r="Q728" t="s">
        <v>256</v>
      </c>
      <c r="R728" t="s">
        <v>256</v>
      </c>
      <c r="S728" t="s">
        <v>260</v>
      </c>
      <c r="T728" t="s">
        <v>260</v>
      </c>
      <c r="U728" t="s">
        <v>260</v>
      </c>
      <c r="V728" t="s">
        <v>314</v>
      </c>
    </row>
    <row r="729" spans="2:22">
      <c r="B729" t="s">
        <v>257</v>
      </c>
      <c r="C729" t="s">
        <v>3088</v>
      </c>
      <c r="D729" t="s">
        <v>805</v>
      </c>
      <c r="F729" t="s">
        <v>260</v>
      </c>
      <c r="G729" t="s">
        <v>3089</v>
      </c>
      <c r="J729" t="s">
        <v>256</v>
      </c>
      <c r="K729" t="s">
        <v>256</v>
      </c>
      <c r="L729" t="s">
        <v>256</v>
      </c>
      <c r="M729" t="s">
        <v>314</v>
      </c>
      <c r="N729" t="s">
        <v>314</v>
      </c>
      <c r="O729" t="s">
        <v>1300</v>
      </c>
      <c r="P729" t="s">
        <v>1469</v>
      </c>
      <c r="Q729" t="s">
        <v>256</v>
      </c>
      <c r="R729" t="s">
        <v>256</v>
      </c>
      <c r="S729" t="s">
        <v>260</v>
      </c>
      <c r="T729" t="s">
        <v>260</v>
      </c>
      <c r="U729" t="s">
        <v>260</v>
      </c>
      <c r="V729" t="s">
        <v>314</v>
      </c>
    </row>
    <row r="730" spans="2:22">
      <c r="B730" t="s">
        <v>257</v>
      </c>
      <c r="C730" t="s">
        <v>3090</v>
      </c>
      <c r="D730" t="s">
        <v>805</v>
      </c>
      <c r="F730" t="s">
        <v>260</v>
      </c>
      <c r="G730" t="s">
        <v>3091</v>
      </c>
      <c r="J730" t="s">
        <v>256</v>
      </c>
      <c r="K730" t="s">
        <v>256</v>
      </c>
      <c r="L730" t="s">
        <v>256</v>
      </c>
      <c r="M730" t="s">
        <v>314</v>
      </c>
      <c r="N730" t="s">
        <v>314</v>
      </c>
      <c r="O730" t="s">
        <v>1300</v>
      </c>
      <c r="P730" t="s">
        <v>1450</v>
      </c>
      <c r="Q730" t="s">
        <v>256</v>
      </c>
      <c r="R730" t="s">
        <v>256</v>
      </c>
      <c r="S730" t="s">
        <v>260</v>
      </c>
      <c r="T730" t="s">
        <v>260</v>
      </c>
      <c r="U730" t="s">
        <v>260</v>
      </c>
      <c r="V730" t="s">
        <v>314</v>
      </c>
    </row>
    <row r="731" spans="2:22">
      <c r="B731" t="s">
        <v>257</v>
      </c>
      <c r="C731" t="s">
        <v>3092</v>
      </c>
      <c r="D731" t="s">
        <v>805</v>
      </c>
      <c r="F731" t="s">
        <v>260</v>
      </c>
      <c r="G731" t="s">
        <v>3093</v>
      </c>
      <c r="J731" t="s">
        <v>256</v>
      </c>
      <c r="K731" t="s">
        <v>256</v>
      </c>
      <c r="L731" t="s">
        <v>256</v>
      </c>
      <c r="M731" t="s">
        <v>314</v>
      </c>
      <c r="N731" t="s">
        <v>314</v>
      </c>
      <c r="O731" t="s">
        <v>1300</v>
      </c>
      <c r="P731" t="s">
        <v>1464</v>
      </c>
      <c r="Q731" t="s">
        <v>256</v>
      </c>
      <c r="R731" t="s">
        <v>256</v>
      </c>
      <c r="S731" t="s">
        <v>260</v>
      </c>
      <c r="T731" t="s">
        <v>260</v>
      </c>
      <c r="U731" t="s">
        <v>260</v>
      </c>
      <c r="V731" t="s">
        <v>314</v>
      </c>
    </row>
    <row r="732" spans="2:22">
      <c r="B732" t="s">
        <v>257</v>
      </c>
      <c r="C732" t="s">
        <v>3094</v>
      </c>
      <c r="D732" t="s">
        <v>805</v>
      </c>
      <c r="F732" t="s">
        <v>260</v>
      </c>
      <c r="G732" t="s">
        <v>3095</v>
      </c>
      <c r="J732" t="s">
        <v>256</v>
      </c>
      <c r="K732" t="s">
        <v>256</v>
      </c>
      <c r="L732" t="s">
        <v>256</v>
      </c>
      <c r="M732" t="s">
        <v>314</v>
      </c>
      <c r="N732" t="s">
        <v>314</v>
      </c>
      <c r="O732" t="s">
        <v>1300</v>
      </c>
      <c r="P732" t="s">
        <v>1447</v>
      </c>
      <c r="Q732" t="s">
        <v>256</v>
      </c>
      <c r="R732" t="s">
        <v>256</v>
      </c>
      <c r="S732" t="s">
        <v>260</v>
      </c>
      <c r="T732" t="s">
        <v>260</v>
      </c>
      <c r="U732" t="s">
        <v>260</v>
      </c>
      <c r="V732" t="s">
        <v>314</v>
      </c>
    </row>
    <row r="733" spans="2:22">
      <c r="B733" t="s">
        <v>257</v>
      </c>
      <c r="C733" t="s">
        <v>3096</v>
      </c>
      <c r="D733" t="s">
        <v>805</v>
      </c>
      <c r="F733" t="s">
        <v>260</v>
      </c>
      <c r="G733" t="s">
        <v>3097</v>
      </c>
      <c r="J733" t="s">
        <v>256</v>
      </c>
      <c r="K733" t="s">
        <v>256</v>
      </c>
      <c r="L733" t="s">
        <v>256</v>
      </c>
      <c r="M733" t="s">
        <v>314</v>
      </c>
      <c r="N733" t="s">
        <v>314</v>
      </c>
      <c r="O733" t="s">
        <v>1300</v>
      </c>
      <c r="P733" t="s">
        <v>1461</v>
      </c>
      <c r="Q733" t="s">
        <v>256</v>
      </c>
      <c r="R733" t="s">
        <v>256</v>
      </c>
      <c r="S733" t="s">
        <v>260</v>
      </c>
      <c r="T733" t="s">
        <v>260</v>
      </c>
      <c r="U733" t="s">
        <v>260</v>
      </c>
      <c r="V733" t="s">
        <v>314</v>
      </c>
    </row>
    <row r="734" spans="2:22">
      <c r="B734" t="s">
        <v>257</v>
      </c>
      <c r="C734" t="s">
        <v>3098</v>
      </c>
      <c r="D734" t="s">
        <v>805</v>
      </c>
      <c r="F734" t="s">
        <v>260</v>
      </c>
      <c r="G734" t="s">
        <v>3099</v>
      </c>
      <c r="J734" t="s">
        <v>256</v>
      </c>
      <c r="K734" t="s">
        <v>256</v>
      </c>
      <c r="L734" t="s">
        <v>256</v>
      </c>
      <c r="M734" t="s">
        <v>314</v>
      </c>
      <c r="N734" t="s">
        <v>314</v>
      </c>
      <c r="O734" t="s">
        <v>1300</v>
      </c>
      <c r="P734" t="s">
        <v>1458</v>
      </c>
      <c r="Q734" t="s">
        <v>256</v>
      </c>
      <c r="R734" t="s">
        <v>256</v>
      </c>
      <c r="S734" t="s">
        <v>260</v>
      </c>
      <c r="T734" t="s">
        <v>260</v>
      </c>
      <c r="U734" t="s">
        <v>260</v>
      </c>
      <c r="V734" t="s">
        <v>314</v>
      </c>
    </row>
    <row r="735" spans="2:22">
      <c r="B735" t="s">
        <v>257</v>
      </c>
      <c r="C735" t="s">
        <v>3100</v>
      </c>
      <c r="D735" t="s">
        <v>805</v>
      </c>
      <c r="F735" t="s">
        <v>260</v>
      </c>
      <c r="G735" t="s">
        <v>3101</v>
      </c>
      <c r="J735" t="s">
        <v>256</v>
      </c>
      <c r="K735" t="s">
        <v>256</v>
      </c>
      <c r="L735" t="s">
        <v>256</v>
      </c>
      <c r="M735" t="s">
        <v>314</v>
      </c>
      <c r="N735" t="s">
        <v>314</v>
      </c>
      <c r="O735" t="s">
        <v>1300</v>
      </c>
      <c r="P735" t="s">
        <v>1447</v>
      </c>
      <c r="Q735" t="s">
        <v>256</v>
      </c>
      <c r="R735" t="s">
        <v>256</v>
      </c>
      <c r="S735" t="s">
        <v>260</v>
      </c>
      <c r="T735" t="s">
        <v>260</v>
      </c>
      <c r="U735" t="s">
        <v>260</v>
      </c>
      <c r="V735" t="s">
        <v>314</v>
      </c>
    </row>
    <row r="736" spans="2:22">
      <c r="B736" t="s">
        <v>257</v>
      </c>
      <c r="C736" t="s">
        <v>3102</v>
      </c>
      <c r="D736" t="s">
        <v>3103</v>
      </c>
      <c r="F736" t="s">
        <v>260</v>
      </c>
      <c r="G736" t="s">
        <v>3104</v>
      </c>
      <c r="J736" t="s">
        <v>256</v>
      </c>
      <c r="K736" t="s">
        <v>256</v>
      </c>
      <c r="L736" t="s">
        <v>256</v>
      </c>
      <c r="M736" t="s">
        <v>314</v>
      </c>
      <c r="N736" t="s">
        <v>314</v>
      </c>
      <c r="O736" t="s">
        <v>314</v>
      </c>
      <c r="P736" t="s">
        <v>314</v>
      </c>
      <c r="Q736" t="s">
        <v>256</v>
      </c>
      <c r="R736" t="s">
        <v>256</v>
      </c>
      <c r="S736" t="s">
        <v>260</v>
      </c>
      <c r="T736" t="s">
        <v>260</v>
      </c>
      <c r="U736" t="s">
        <v>260</v>
      </c>
      <c r="V736" t="s">
        <v>314</v>
      </c>
    </row>
    <row r="737" spans="2:22">
      <c r="B737" t="s">
        <v>257</v>
      </c>
      <c r="C737" t="s">
        <v>3105</v>
      </c>
      <c r="D737" t="s">
        <v>3103</v>
      </c>
      <c r="F737" t="s">
        <v>260</v>
      </c>
      <c r="G737" t="s">
        <v>3106</v>
      </c>
      <c r="J737" t="s">
        <v>256</v>
      </c>
      <c r="K737" t="s">
        <v>256</v>
      </c>
      <c r="L737" t="s">
        <v>256</v>
      </c>
      <c r="M737" t="s">
        <v>314</v>
      </c>
      <c r="N737" t="s">
        <v>314</v>
      </c>
      <c r="O737" t="s">
        <v>314</v>
      </c>
      <c r="P737" t="s">
        <v>314</v>
      </c>
      <c r="Q737" t="s">
        <v>256</v>
      </c>
      <c r="R737" t="s">
        <v>256</v>
      </c>
      <c r="S737" t="s">
        <v>260</v>
      </c>
      <c r="T737" t="s">
        <v>260</v>
      </c>
      <c r="U737" t="s">
        <v>260</v>
      </c>
      <c r="V737" t="s">
        <v>314</v>
      </c>
    </row>
    <row r="738" spans="2:22">
      <c r="B738" t="s">
        <v>257</v>
      </c>
      <c r="C738" t="s">
        <v>3107</v>
      </c>
      <c r="D738" t="s">
        <v>3103</v>
      </c>
      <c r="F738" t="s">
        <v>260</v>
      </c>
      <c r="G738" t="s">
        <v>3108</v>
      </c>
      <c r="J738" t="s">
        <v>256</v>
      </c>
      <c r="K738" t="s">
        <v>256</v>
      </c>
      <c r="L738" t="s">
        <v>256</v>
      </c>
      <c r="M738" t="s">
        <v>314</v>
      </c>
      <c r="N738" t="s">
        <v>314</v>
      </c>
      <c r="O738" t="s">
        <v>314</v>
      </c>
      <c r="P738" t="s">
        <v>314</v>
      </c>
      <c r="Q738" t="s">
        <v>256</v>
      </c>
      <c r="R738" t="s">
        <v>256</v>
      </c>
      <c r="S738" t="s">
        <v>260</v>
      </c>
      <c r="T738" t="s">
        <v>260</v>
      </c>
      <c r="U738" t="s">
        <v>260</v>
      </c>
      <c r="V738" t="s">
        <v>314</v>
      </c>
    </row>
    <row r="739" spans="2:22">
      <c r="B739" t="s">
        <v>257</v>
      </c>
      <c r="C739" t="s">
        <v>3109</v>
      </c>
      <c r="D739" t="s">
        <v>3103</v>
      </c>
      <c r="F739" t="s">
        <v>260</v>
      </c>
      <c r="G739" t="s">
        <v>3110</v>
      </c>
      <c r="J739" t="s">
        <v>256</v>
      </c>
      <c r="K739" t="s">
        <v>256</v>
      </c>
      <c r="L739" t="s">
        <v>256</v>
      </c>
      <c r="M739" t="s">
        <v>314</v>
      </c>
      <c r="N739" t="s">
        <v>314</v>
      </c>
      <c r="O739" t="s">
        <v>1300</v>
      </c>
      <c r="P739" t="s">
        <v>1483</v>
      </c>
      <c r="Q739" t="s">
        <v>256</v>
      </c>
      <c r="R739" t="s">
        <v>256</v>
      </c>
      <c r="S739" t="s">
        <v>260</v>
      </c>
      <c r="T739" t="s">
        <v>260</v>
      </c>
      <c r="U739" t="s">
        <v>260</v>
      </c>
      <c r="V739" t="s">
        <v>314</v>
      </c>
    </row>
    <row r="740" spans="2:22">
      <c r="B740" t="s">
        <v>257</v>
      </c>
      <c r="C740" t="s">
        <v>3111</v>
      </c>
      <c r="D740" t="s">
        <v>3103</v>
      </c>
      <c r="F740" t="s">
        <v>260</v>
      </c>
      <c r="G740" t="s">
        <v>3112</v>
      </c>
      <c r="J740" t="s">
        <v>256</v>
      </c>
      <c r="K740" t="s">
        <v>256</v>
      </c>
      <c r="L740" t="s">
        <v>256</v>
      </c>
      <c r="M740" t="s">
        <v>314</v>
      </c>
      <c r="N740" t="s">
        <v>314</v>
      </c>
      <c r="O740" t="s">
        <v>1300</v>
      </c>
      <c r="P740" t="s">
        <v>1486</v>
      </c>
      <c r="Q740" t="s">
        <v>256</v>
      </c>
      <c r="R740" t="s">
        <v>256</v>
      </c>
      <c r="S740" t="s">
        <v>260</v>
      </c>
      <c r="T740" t="s">
        <v>260</v>
      </c>
      <c r="U740" t="s">
        <v>260</v>
      </c>
      <c r="V740" t="s">
        <v>314</v>
      </c>
    </row>
    <row r="741" spans="2:22">
      <c r="B741" t="s">
        <v>257</v>
      </c>
      <c r="C741" t="s">
        <v>3113</v>
      </c>
      <c r="D741" t="s">
        <v>3103</v>
      </c>
      <c r="F741" t="s">
        <v>260</v>
      </c>
      <c r="G741" t="s">
        <v>3114</v>
      </c>
      <c r="J741" t="s">
        <v>256</v>
      </c>
      <c r="K741" t="s">
        <v>256</v>
      </c>
      <c r="L741" t="s">
        <v>256</v>
      </c>
      <c r="M741" t="s">
        <v>314</v>
      </c>
      <c r="N741" t="s">
        <v>314</v>
      </c>
      <c r="O741" t="s">
        <v>1300</v>
      </c>
      <c r="P741" t="s">
        <v>347</v>
      </c>
      <c r="Q741" t="s">
        <v>256</v>
      </c>
      <c r="R741" t="s">
        <v>256</v>
      </c>
      <c r="S741" t="s">
        <v>260</v>
      </c>
      <c r="T741" t="s">
        <v>260</v>
      </c>
      <c r="U741" t="s">
        <v>260</v>
      </c>
      <c r="V741" t="s">
        <v>314</v>
      </c>
    </row>
    <row r="742" spans="2:22">
      <c r="B742" t="s">
        <v>257</v>
      </c>
      <c r="C742" t="s">
        <v>3115</v>
      </c>
      <c r="D742" t="s">
        <v>3103</v>
      </c>
      <c r="F742" t="s">
        <v>260</v>
      </c>
      <c r="G742" t="s">
        <v>3116</v>
      </c>
      <c r="J742" t="s">
        <v>256</v>
      </c>
      <c r="K742" t="s">
        <v>256</v>
      </c>
      <c r="L742" t="s">
        <v>256</v>
      </c>
      <c r="M742" t="s">
        <v>314</v>
      </c>
      <c r="N742" t="s">
        <v>314</v>
      </c>
      <c r="O742" t="s">
        <v>1300</v>
      </c>
      <c r="P742" t="s">
        <v>1283</v>
      </c>
      <c r="Q742" t="s">
        <v>256</v>
      </c>
      <c r="R742" t="s">
        <v>256</v>
      </c>
      <c r="S742" t="s">
        <v>260</v>
      </c>
      <c r="T742" t="s">
        <v>260</v>
      </c>
      <c r="U742" t="s">
        <v>260</v>
      </c>
      <c r="V742" t="s">
        <v>314</v>
      </c>
    </row>
    <row r="743" spans="2:22">
      <c r="B743" t="s">
        <v>257</v>
      </c>
      <c r="C743" t="s">
        <v>3117</v>
      </c>
      <c r="D743" t="s">
        <v>3103</v>
      </c>
      <c r="F743" t="s">
        <v>260</v>
      </c>
      <c r="G743" t="s">
        <v>3118</v>
      </c>
      <c r="J743" t="s">
        <v>256</v>
      </c>
      <c r="K743" t="s">
        <v>256</v>
      </c>
      <c r="L743" t="s">
        <v>256</v>
      </c>
      <c r="M743" t="s">
        <v>314</v>
      </c>
      <c r="N743" t="s">
        <v>314</v>
      </c>
      <c r="O743" t="s">
        <v>1300</v>
      </c>
      <c r="P743" t="s">
        <v>2647</v>
      </c>
      <c r="Q743" t="s">
        <v>256</v>
      </c>
      <c r="R743" t="s">
        <v>256</v>
      </c>
      <c r="S743" t="s">
        <v>260</v>
      </c>
      <c r="T743" t="s">
        <v>260</v>
      </c>
      <c r="U743" t="s">
        <v>260</v>
      </c>
      <c r="V743" t="s">
        <v>314</v>
      </c>
    </row>
    <row r="744" spans="2:22">
      <c r="B744" t="s">
        <v>257</v>
      </c>
      <c r="C744" t="s">
        <v>3119</v>
      </c>
      <c r="D744" t="s">
        <v>3103</v>
      </c>
      <c r="F744" t="s">
        <v>260</v>
      </c>
      <c r="G744" t="s">
        <v>3120</v>
      </c>
      <c r="J744" t="s">
        <v>256</v>
      </c>
      <c r="K744" t="s">
        <v>256</v>
      </c>
      <c r="L744" t="s">
        <v>256</v>
      </c>
      <c r="M744" t="s">
        <v>314</v>
      </c>
      <c r="N744" t="s">
        <v>314</v>
      </c>
      <c r="O744" t="s">
        <v>1300</v>
      </c>
      <c r="P744" t="s">
        <v>1472</v>
      </c>
      <c r="Q744" t="s">
        <v>256</v>
      </c>
      <c r="R744" t="s">
        <v>256</v>
      </c>
      <c r="S744" t="s">
        <v>260</v>
      </c>
      <c r="T744" t="s">
        <v>260</v>
      </c>
      <c r="U744" t="s">
        <v>260</v>
      </c>
      <c r="V744" t="s">
        <v>314</v>
      </c>
    </row>
    <row r="745" spans="2:22">
      <c r="B745" t="s">
        <v>257</v>
      </c>
      <c r="C745" t="s">
        <v>3121</v>
      </c>
      <c r="D745" t="s">
        <v>3103</v>
      </c>
      <c r="F745" t="s">
        <v>260</v>
      </c>
      <c r="G745" t="s">
        <v>3122</v>
      </c>
      <c r="J745" t="s">
        <v>256</v>
      </c>
      <c r="K745" t="s">
        <v>256</v>
      </c>
      <c r="L745" t="s">
        <v>256</v>
      </c>
      <c r="M745" t="s">
        <v>314</v>
      </c>
      <c r="N745" t="s">
        <v>314</v>
      </c>
      <c r="O745" t="s">
        <v>1300</v>
      </c>
      <c r="P745" t="s">
        <v>1469</v>
      </c>
      <c r="Q745" t="s">
        <v>256</v>
      </c>
      <c r="R745" t="s">
        <v>256</v>
      </c>
      <c r="S745" t="s">
        <v>260</v>
      </c>
      <c r="T745" t="s">
        <v>260</v>
      </c>
      <c r="U745" t="s">
        <v>260</v>
      </c>
      <c r="V745" t="s">
        <v>314</v>
      </c>
    </row>
    <row r="746" spans="2:22">
      <c r="B746" t="s">
        <v>257</v>
      </c>
      <c r="C746" t="s">
        <v>3123</v>
      </c>
      <c r="D746" t="s">
        <v>3124</v>
      </c>
      <c r="F746" t="s">
        <v>260</v>
      </c>
      <c r="G746" t="s">
        <v>3125</v>
      </c>
      <c r="J746" t="s">
        <v>256</v>
      </c>
      <c r="K746" t="s">
        <v>256</v>
      </c>
      <c r="L746" t="s">
        <v>256</v>
      </c>
      <c r="M746" t="s">
        <v>314</v>
      </c>
      <c r="N746" t="s">
        <v>314</v>
      </c>
      <c r="O746" t="s">
        <v>1283</v>
      </c>
      <c r="P746" t="s">
        <v>1483</v>
      </c>
      <c r="Q746" t="s">
        <v>256</v>
      </c>
      <c r="R746" t="s">
        <v>256</v>
      </c>
      <c r="S746" t="s">
        <v>260</v>
      </c>
      <c r="T746" t="s">
        <v>260</v>
      </c>
      <c r="U746" t="s">
        <v>260</v>
      </c>
      <c r="V746" t="s">
        <v>314</v>
      </c>
    </row>
    <row r="747" spans="2:22">
      <c r="B747" t="s">
        <v>257</v>
      </c>
      <c r="C747" t="s">
        <v>3126</v>
      </c>
      <c r="D747" t="s">
        <v>3124</v>
      </c>
      <c r="F747" t="s">
        <v>260</v>
      </c>
      <c r="G747" t="s">
        <v>3127</v>
      </c>
      <c r="J747" t="s">
        <v>256</v>
      </c>
      <c r="K747" t="s">
        <v>256</v>
      </c>
      <c r="L747" t="s">
        <v>256</v>
      </c>
      <c r="M747" t="s">
        <v>314</v>
      </c>
      <c r="N747" t="s">
        <v>314</v>
      </c>
      <c r="O747" t="s">
        <v>1283</v>
      </c>
      <c r="P747" t="s">
        <v>1283</v>
      </c>
      <c r="Q747" t="s">
        <v>256</v>
      </c>
      <c r="R747" t="s">
        <v>256</v>
      </c>
      <c r="S747" t="s">
        <v>260</v>
      </c>
      <c r="T747" t="s">
        <v>260</v>
      </c>
      <c r="U747" t="s">
        <v>260</v>
      </c>
      <c r="V747" t="s">
        <v>314</v>
      </c>
    </row>
    <row r="748" spans="2:22">
      <c r="B748" t="s">
        <v>257</v>
      </c>
      <c r="C748" t="s">
        <v>3128</v>
      </c>
      <c r="D748" t="s">
        <v>3124</v>
      </c>
      <c r="F748" t="s">
        <v>260</v>
      </c>
      <c r="G748" t="s">
        <v>3129</v>
      </c>
      <c r="J748" t="s">
        <v>256</v>
      </c>
      <c r="K748" t="s">
        <v>256</v>
      </c>
      <c r="L748" t="s">
        <v>256</v>
      </c>
      <c r="M748" t="s">
        <v>314</v>
      </c>
      <c r="N748" t="s">
        <v>314</v>
      </c>
      <c r="O748" t="s">
        <v>1283</v>
      </c>
      <c r="P748" t="s">
        <v>347</v>
      </c>
      <c r="Q748" t="s">
        <v>256</v>
      </c>
      <c r="R748" t="s">
        <v>256</v>
      </c>
      <c r="S748" t="s">
        <v>260</v>
      </c>
      <c r="T748" t="s">
        <v>260</v>
      </c>
      <c r="U748" t="s">
        <v>260</v>
      </c>
      <c r="V748" t="s">
        <v>314</v>
      </c>
    </row>
    <row r="749" spans="2:22">
      <c r="B749" t="s">
        <v>257</v>
      </c>
      <c r="C749" t="s">
        <v>3130</v>
      </c>
      <c r="D749" t="s">
        <v>3124</v>
      </c>
      <c r="F749" t="s">
        <v>260</v>
      </c>
      <c r="G749" t="s">
        <v>3131</v>
      </c>
      <c r="J749" t="s">
        <v>256</v>
      </c>
      <c r="K749" t="s">
        <v>256</v>
      </c>
      <c r="L749" t="s">
        <v>256</v>
      </c>
      <c r="M749" t="s">
        <v>314</v>
      </c>
      <c r="N749" t="s">
        <v>314</v>
      </c>
      <c r="O749" t="s">
        <v>1283</v>
      </c>
      <c r="P749" t="s">
        <v>1486</v>
      </c>
      <c r="Q749" t="s">
        <v>256</v>
      </c>
      <c r="R749" t="s">
        <v>256</v>
      </c>
      <c r="S749" t="s">
        <v>260</v>
      </c>
      <c r="T749" t="s">
        <v>260</v>
      </c>
      <c r="U749" t="s">
        <v>260</v>
      </c>
      <c r="V749" t="s">
        <v>314</v>
      </c>
    </row>
    <row r="750" spans="2:22">
      <c r="B750" t="s">
        <v>257</v>
      </c>
      <c r="C750" t="s">
        <v>3132</v>
      </c>
      <c r="D750" t="s">
        <v>3133</v>
      </c>
      <c r="F750" t="s">
        <v>260</v>
      </c>
      <c r="G750" t="s">
        <v>3134</v>
      </c>
      <c r="J750" t="s">
        <v>256</v>
      </c>
      <c r="K750" t="s">
        <v>256</v>
      </c>
      <c r="L750" t="s">
        <v>256</v>
      </c>
      <c r="M750" t="s">
        <v>314</v>
      </c>
      <c r="N750" t="s">
        <v>314</v>
      </c>
      <c r="O750" t="s">
        <v>314</v>
      </c>
      <c r="P750" t="s">
        <v>314</v>
      </c>
      <c r="Q750" t="s">
        <v>256</v>
      </c>
      <c r="R750" t="s">
        <v>256</v>
      </c>
      <c r="S750" t="s">
        <v>260</v>
      </c>
      <c r="T750" t="s">
        <v>260</v>
      </c>
      <c r="U750" t="s">
        <v>260</v>
      </c>
      <c r="V750" t="s">
        <v>314</v>
      </c>
    </row>
    <row r="751" spans="2:22">
      <c r="B751" t="s">
        <v>257</v>
      </c>
      <c r="C751" t="s">
        <v>3135</v>
      </c>
      <c r="D751" t="s">
        <v>3133</v>
      </c>
      <c r="F751" t="s">
        <v>260</v>
      </c>
      <c r="G751" t="s">
        <v>3136</v>
      </c>
      <c r="J751" t="s">
        <v>256</v>
      </c>
      <c r="K751" t="s">
        <v>256</v>
      </c>
      <c r="L751" t="s">
        <v>256</v>
      </c>
      <c r="M751" t="s">
        <v>314</v>
      </c>
      <c r="N751" t="s">
        <v>314</v>
      </c>
      <c r="O751" t="s">
        <v>1300</v>
      </c>
      <c r="P751" t="s">
        <v>1660</v>
      </c>
      <c r="Q751" t="s">
        <v>256</v>
      </c>
      <c r="R751" t="s">
        <v>256</v>
      </c>
      <c r="S751" t="s">
        <v>260</v>
      </c>
      <c r="T751" t="s">
        <v>260</v>
      </c>
      <c r="U751" t="s">
        <v>260</v>
      </c>
      <c r="V751" t="s">
        <v>314</v>
      </c>
    </row>
    <row r="752" spans="2:22">
      <c r="B752" t="s">
        <v>257</v>
      </c>
      <c r="C752" t="s">
        <v>3137</v>
      </c>
      <c r="D752" t="s">
        <v>3138</v>
      </c>
      <c r="F752" t="s">
        <v>260</v>
      </c>
      <c r="G752" t="s">
        <v>3139</v>
      </c>
      <c r="J752" t="s">
        <v>256</v>
      </c>
      <c r="K752" t="s">
        <v>256</v>
      </c>
      <c r="L752" t="s">
        <v>256</v>
      </c>
      <c r="M752" t="s">
        <v>314</v>
      </c>
      <c r="N752" t="s">
        <v>314</v>
      </c>
      <c r="O752" t="s">
        <v>1300</v>
      </c>
      <c r="P752" t="s">
        <v>1483</v>
      </c>
      <c r="Q752" t="s">
        <v>256</v>
      </c>
      <c r="R752" t="s">
        <v>256</v>
      </c>
      <c r="S752" t="s">
        <v>260</v>
      </c>
      <c r="T752" t="s">
        <v>260</v>
      </c>
      <c r="U752" t="s">
        <v>260</v>
      </c>
      <c r="V752" t="s">
        <v>314</v>
      </c>
    </row>
    <row r="753" spans="2:22">
      <c r="B753" t="s">
        <v>257</v>
      </c>
      <c r="C753" t="s">
        <v>3140</v>
      </c>
      <c r="D753" t="s">
        <v>3141</v>
      </c>
      <c r="F753" t="s">
        <v>260</v>
      </c>
      <c r="G753" t="s">
        <v>3142</v>
      </c>
      <c r="J753" t="s">
        <v>256</v>
      </c>
      <c r="K753" t="s">
        <v>256</v>
      </c>
      <c r="L753" t="s">
        <v>256</v>
      </c>
      <c r="M753" t="s">
        <v>314</v>
      </c>
      <c r="N753" t="s">
        <v>314</v>
      </c>
      <c r="O753" t="s">
        <v>314</v>
      </c>
      <c r="P753" t="s">
        <v>314</v>
      </c>
      <c r="Q753" t="s">
        <v>256</v>
      </c>
      <c r="R753" t="s">
        <v>256</v>
      </c>
      <c r="S753" t="s">
        <v>260</v>
      </c>
      <c r="T753" t="s">
        <v>342</v>
      </c>
      <c r="U753" t="s">
        <v>3143</v>
      </c>
      <c r="V753" t="s">
        <v>314</v>
      </c>
    </row>
    <row r="754" spans="2:22">
      <c r="B754" t="s">
        <v>257</v>
      </c>
      <c r="C754" t="s">
        <v>3144</v>
      </c>
      <c r="D754" t="s">
        <v>3141</v>
      </c>
      <c r="F754" t="s">
        <v>260</v>
      </c>
      <c r="G754" t="s">
        <v>3145</v>
      </c>
      <c r="J754" t="s">
        <v>256</v>
      </c>
      <c r="K754" t="s">
        <v>263</v>
      </c>
      <c r="L754" t="s">
        <v>256</v>
      </c>
      <c r="M754" t="s">
        <v>314</v>
      </c>
      <c r="N754" t="s">
        <v>347</v>
      </c>
      <c r="O754" t="s">
        <v>1300</v>
      </c>
      <c r="P754" t="s">
        <v>1458</v>
      </c>
      <c r="Q754" t="s">
        <v>256</v>
      </c>
      <c r="R754" t="s">
        <v>256</v>
      </c>
      <c r="S754" t="s">
        <v>260</v>
      </c>
      <c r="T754" t="s">
        <v>342</v>
      </c>
      <c r="U754" t="s">
        <v>3143</v>
      </c>
      <c r="V754" t="s">
        <v>314</v>
      </c>
    </row>
    <row r="755" spans="2:22">
      <c r="B755" t="s">
        <v>257</v>
      </c>
      <c r="C755" t="s">
        <v>3146</v>
      </c>
      <c r="D755" t="s">
        <v>3141</v>
      </c>
      <c r="F755" t="s">
        <v>260</v>
      </c>
      <c r="G755" t="s">
        <v>3147</v>
      </c>
      <c r="J755" t="s">
        <v>256</v>
      </c>
      <c r="K755" t="s">
        <v>256</v>
      </c>
      <c r="L755" t="s">
        <v>256</v>
      </c>
      <c r="M755" t="s">
        <v>314</v>
      </c>
      <c r="N755" t="s">
        <v>314</v>
      </c>
      <c r="O755" t="s">
        <v>1300</v>
      </c>
      <c r="P755" t="s">
        <v>1301</v>
      </c>
      <c r="Q755" t="s">
        <v>256</v>
      </c>
      <c r="R755" t="s">
        <v>256</v>
      </c>
      <c r="S755" t="s">
        <v>260</v>
      </c>
      <c r="T755" t="s">
        <v>342</v>
      </c>
      <c r="U755" t="s">
        <v>3143</v>
      </c>
      <c r="V755" t="s">
        <v>314</v>
      </c>
    </row>
    <row r="756" spans="2:22">
      <c r="B756" t="s">
        <v>257</v>
      </c>
      <c r="C756" t="s">
        <v>3148</v>
      </c>
      <c r="D756" t="s">
        <v>3141</v>
      </c>
      <c r="F756" t="s">
        <v>260</v>
      </c>
      <c r="G756" t="s">
        <v>3149</v>
      </c>
      <c r="J756" t="s">
        <v>256</v>
      </c>
      <c r="K756" t="s">
        <v>263</v>
      </c>
      <c r="L756" t="s">
        <v>256</v>
      </c>
      <c r="M756" t="s">
        <v>314</v>
      </c>
      <c r="N756" t="s">
        <v>347</v>
      </c>
      <c r="O756" t="s">
        <v>1300</v>
      </c>
      <c r="P756" t="s">
        <v>1616</v>
      </c>
      <c r="Q756" t="s">
        <v>256</v>
      </c>
      <c r="R756" t="s">
        <v>256</v>
      </c>
      <c r="S756" t="s">
        <v>260</v>
      </c>
      <c r="T756" t="s">
        <v>342</v>
      </c>
      <c r="U756" t="s">
        <v>3143</v>
      </c>
      <c r="V756" t="s">
        <v>314</v>
      </c>
    </row>
    <row r="757" spans="2:22">
      <c r="B757" t="s">
        <v>257</v>
      </c>
      <c r="C757" t="s">
        <v>3150</v>
      </c>
      <c r="D757" t="s">
        <v>3141</v>
      </c>
      <c r="F757" t="s">
        <v>260</v>
      </c>
      <c r="G757" t="s">
        <v>3151</v>
      </c>
      <c r="J757" t="s">
        <v>256</v>
      </c>
      <c r="K757" t="s">
        <v>256</v>
      </c>
      <c r="L757" t="s">
        <v>256</v>
      </c>
      <c r="M757" t="s">
        <v>314</v>
      </c>
      <c r="N757" t="s">
        <v>314</v>
      </c>
      <c r="O757" t="s">
        <v>1300</v>
      </c>
      <c r="P757" t="s">
        <v>1660</v>
      </c>
      <c r="Q757" t="s">
        <v>256</v>
      </c>
      <c r="R757" t="s">
        <v>256</v>
      </c>
      <c r="S757" t="s">
        <v>260</v>
      </c>
      <c r="T757" t="s">
        <v>342</v>
      </c>
      <c r="U757" t="s">
        <v>3143</v>
      </c>
      <c r="V757" t="s">
        <v>314</v>
      </c>
    </row>
    <row r="758" spans="2:22">
      <c r="B758" t="s">
        <v>257</v>
      </c>
      <c r="C758" t="s">
        <v>3152</v>
      </c>
      <c r="D758" t="s">
        <v>812</v>
      </c>
      <c r="F758" t="s">
        <v>260</v>
      </c>
      <c r="G758" t="s">
        <v>3153</v>
      </c>
      <c r="J758" t="s">
        <v>256</v>
      </c>
      <c r="K758" t="s">
        <v>256</v>
      </c>
      <c r="L758" t="s">
        <v>256</v>
      </c>
      <c r="M758" t="s">
        <v>314</v>
      </c>
      <c r="N758" t="s">
        <v>314</v>
      </c>
      <c r="O758" t="s">
        <v>1300</v>
      </c>
      <c r="P758" t="s">
        <v>1443</v>
      </c>
      <c r="Q758" t="s">
        <v>256</v>
      </c>
      <c r="R758" t="s">
        <v>256</v>
      </c>
      <c r="S758" t="s">
        <v>260</v>
      </c>
      <c r="T758" t="s">
        <v>260</v>
      </c>
      <c r="U758" t="s">
        <v>260</v>
      </c>
      <c r="V758" t="s">
        <v>314</v>
      </c>
    </row>
    <row r="759" spans="2:22">
      <c r="B759" t="s">
        <v>257</v>
      </c>
      <c r="C759" t="s">
        <v>3154</v>
      </c>
      <c r="D759" t="s">
        <v>812</v>
      </c>
      <c r="F759" t="s">
        <v>260</v>
      </c>
      <c r="G759" t="s">
        <v>3155</v>
      </c>
      <c r="J759" t="s">
        <v>256</v>
      </c>
      <c r="K759" t="s">
        <v>256</v>
      </c>
      <c r="L759" t="s">
        <v>256</v>
      </c>
      <c r="M759" t="s">
        <v>314</v>
      </c>
      <c r="N759" t="s">
        <v>314</v>
      </c>
      <c r="O759" t="s">
        <v>1300</v>
      </c>
      <c r="P759" t="s">
        <v>1447</v>
      </c>
      <c r="Q759" t="s">
        <v>256</v>
      </c>
      <c r="R759" t="s">
        <v>256</v>
      </c>
      <c r="S759" t="s">
        <v>260</v>
      </c>
      <c r="T759" t="s">
        <v>260</v>
      </c>
      <c r="U759" t="s">
        <v>260</v>
      </c>
      <c r="V759" t="s">
        <v>314</v>
      </c>
    </row>
    <row r="760" spans="2:22">
      <c r="B760" t="s">
        <v>257</v>
      </c>
      <c r="C760" t="s">
        <v>3156</v>
      </c>
      <c r="D760" t="s">
        <v>812</v>
      </c>
      <c r="F760" t="s">
        <v>260</v>
      </c>
      <c r="G760" t="s">
        <v>3157</v>
      </c>
      <c r="J760" t="s">
        <v>256</v>
      </c>
      <c r="K760" t="s">
        <v>256</v>
      </c>
      <c r="L760" t="s">
        <v>256</v>
      </c>
      <c r="M760" t="s">
        <v>314</v>
      </c>
      <c r="N760" t="s">
        <v>314</v>
      </c>
      <c r="O760" t="s">
        <v>1300</v>
      </c>
      <c r="P760" t="s">
        <v>1472</v>
      </c>
      <c r="Q760" t="s">
        <v>256</v>
      </c>
      <c r="R760" t="s">
        <v>256</v>
      </c>
      <c r="S760" t="s">
        <v>260</v>
      </c>
      <c r="T760" t="s">
        <v>260</v>
      </c>
      <c r="U760" t="s">
        <v>260</v>
      </c>
      <c r="V760" t="s">
        <v>314</v>
      </c>
    </row>
    <row r="761" spans="2:22">
      <c r="B761" t="s">
        <v>257</v>
      </c>
      <c r="C761" t="s">
        <v>3158</v>
      </c>
      <c r="D761" t="s">
        <v>812</v>
      </c>
      <c r="F761" t="s">
        <v>260</v>
      </c>
      <c r="G761" t="s">
        <v>3159</v>
      </c>
      <c r="J761" t="s">
        <v>256</v>
      </c>
      <c r="K761" t="s">
        <v>256</v>
      </c>
      <c r="L761" t="s">
        <v>256</v>
      </c>
      <c r="M761" t="s">
        <v>314</v>
      </c>
      <c r="N761" t="s">
        <v>314</v>
      </c>
      <c r="O761" t="s">
        <v>1300</v>
      </c>
      <c r="P761" t="s">
        <v>347</v>
      </c>
      <c r="Q761" t="s">
        <v>256</v>
      </c>
      <c r="R761" t="s">
        <v>256</v>
      </c>
      <c r="S761" t="s">
        <v>260</v>
      </c>
      <c r="T761" t="s">
        <v>260</v>
      </c>
      <c r="U761" t="s">
        <v>260</v>
      </c>
      <c r="V761" t="s">
        <v>314</v>
      </c>
    </row>
    <row r="762" spans="2:22">
      <c r="B762" t="s">
        <v>257</v>
      </c>
      <c r="C762" t="s">
        <v>3160</v>
      </c>
      <c r="D762" t="s">
        <v>3161</v>
      </c>
      <c r="F762" t="s">
        <v>260</v>
      </c>
      <c r="G762" t="s">
        <v>3162</v>
      </c>
      <c r="J762" t="s">
        <v>256</v>
      </c>
      <c r="K762" t="s">
        <v>256</v>
      </c>
      <c r="L762" t="s">
        <v>256</v>
      </c>
      <c r="M762" t="s">
        <v>314</v>
      </c>
      <c r="N762" t="s">
        <v>314</v>
      </c>
      <c r="O762" t="s">
        <v>1300</v>
      </c>
      <c r="P762" t="s">
        <v>1301</v>
      </c>
      <c r="Q762" t="s">
        <v>256</v>
      </c>
      <c r="R762" t="s">
        <v>256</v>
      </c>
      <c r="S762" t="s">
        <v>260</v>
      </c>
      <c r="T762" t="s">
        <v>260</v>
      </c>
      <c r="U762" t="s">
        <v>260</v>
      </c>
      <c r="V762" t="s">
        <v>314</v>
      </c>
    </row>
    <row r="763" spans="2:22">
      <c r="B763" t="s">
        <v>257</v>
      </c>
      <c r="C763" t="s">
        <v>3163</v>
      </c>
      <c r="D763" t="s">
        <v>3161</v>
      </c>
      <c r="F763" t="s">
        <v>260</v>
      </c>
      <c r="G763" t="s">
        <v>3164</v>
      </c>
      <c r="J763" t="s">
        <v>256</v>
      </c>
      <c r="K763" t="s">
        <v>256</v>
      </c>
      <c r="L763" t="s">
        <v>256</v>
      </c>
      <c r="M763" t="s">
        <v>314</v>
      </c>
      <c r="N763" t="s">
        <v>314</v>
      </c>
      <c r="O763" t="s">
        <v>1300</v>
      </c>
      <c r="P763" t="s">
        <v>1458</v>
      </c>
      <c r="Q763" t="s">
        <v>256</v>
      </c>
      <c r="R763" t="s">
        <v>256</v>
      </c>
      <c r="S763" t="s">
        <v>260</v>
      </c>
      <c r="T763" t="s">
        <v>260</v>
      </c>
      <c r="U763" t="s">
        <v>260</v>
      </c>
      <c r="V763" t="s">
        <v>314</v>
      </c>
    </row>
    <row r="764" spans="2:22">
      <c r="B764" t="s">
        <v>257</v>
      </c>
      <c r="C764" t="s">
        <v>3165</v>
      </c>
      <c r="D764" t="s">
        <v>3161</v>
      </c>
      <c r="F764" t="s">
        <v>260</v>
      </c>
      <c r="G764" t="s">
        <v>3166</v>
      </c>
      <c r="J764" t="s">
        <v>256</v>
      </c>
      <c r="K764" t="s">
        <v>256</v>
      </c>
      <c r="L764" t="s">
        <v>256</v>
      </c>
      <c r="M764" t="s">
        <v>314</v>
      </c>
      <c r="N764" t="s">
        <v>314</v>
      </c>
      <c r="O764" t="s">
        <v>1300</v>
      </c>
      <c r="P764" t="s">
        <v>1458</v>
      </c>
      <c r="Q764" t="s">
        <v>256</v>
      </c>
      <c r="R764" t="s">
        <v>256</v>
      </c>
      <c r="S764" t="s">
        <v>260</v>
      </c>
      <c r="T764" t="s">
        <v>260</v>
      </c>
      <c r="U764" t="s">
        <v>260</v>
      </c>
      <c r="V764" t="s">
        <v>314</v>
      </c>
    </row>
    <row r="765" spans="2:22">
      <c r="B765" t="s">
        <v>257</v>
      </c>
      <c r="C765" t="s">
        <v>3167</v>
      </c>
      <c r="D765" t="s">
        <v>3161</v>
      </c>
      <c r="F765" t="s">
        <v>260</v>
      </c>
      <c r="G765" t="s">
        <v>3168</v>
      </c>
      <c r="J765" t="s">
        <v>256</v>
      </c>
      <c r="K765" t="s">
        <v>256</v>
      </c>
      <c r="L765" t="s">
        <v>256</v>
      </c>
      <c r="M765" t="s">
        <v>314</v>
      </c>
      <c r="N765" t="s">
        <v>314</v>
      </c>
      <c r="O765" t="s">
        <v>1300</v>
      </c>
      <c r="P765" t="s">
        <v>1616</v>
      </c>
      <c r="Q765" t="s">
        <v>256</v>
      </c>
      <c r="R765" t="s">
        <v>256</v>
      </c>
      <c r="S765" t="s">
        <v>260</v>
      </c>
      <c r="T765" t="s">
        <v>260</v>
      </c>
      <c r="U765" t="s">
        <v>260</v>
      </c>
      <c r="V765" t="s">
        <v>314</v>
      </c>
    </row>
    <row r="766" spans="2:22">
      <c r="B766" t="s">
        <v>257</v>
      </c>
      <c r="C766" t="s">
        <v>3169</v>
      </c>
      <c r="D766" t="s">
        <v>815</v>
      </c>
      <c r="F766" t="s">
        <v>260</v>
      </c>
      <c r="G766" t="s">
        <v>3170</v>
      </c>
      <c r="J766" t="s">
        <v>256</v>
      </c>
      <c r="K766" t="s">
        <v>256</v>
      </c>
      <c r="L766" t="s">
        <v>256</v>
      </c>
      <c r="M766" t="s">
        <v>314</v>
      </c>
      <c r="N766" t="s">
        <v>314</v>
      </c>
      <c r="O766" t="s">
        <v>1300</v>
      </c>
      <c r="P766" t="s">
        <v>1472</v>
      </c>
      <c r="Q766" t="s">
        <v>256</v>
      </c>
      <c r="R766" t="s">
        <v>256</v>
      </c>
      <c r="S766" t="s">
        <v>260</v>
      </c>
      <c r="T766" t="s">
        <v>260</v>
      </c>
      <c r="U766" t="s">
        <v>260</v>
      </c>
      <c r="V766" t="s">
        <v>314</v>
      </c>
    </row>
    <row r="767" spans="2:22">
      <c r="B767" t="s">
        <v>257</v>
      </c>
      <c r="C767" t="s">
        <v>3171</v>
      </c>
      <c r="D767" t="s">
        <v>815</v>
      </c>
      <c r="F767" t="s">
        <v>260</v>
      </c>
      <c r="G767" t="s">
        <v>3172</v>
      </c>
      <c r="J767" t="s">
        <v>256</v>
      </c>
      <c r="K767" t="s">
        <v>256</v>
      </c>
      <c r="L767" t="s">
        <v>256</v>
      </c>
      <c r="M767" t="s">
        <v>314</v>
      </c>
      <c r="N767" t="s">
        <v>314</v>
      </c>
      <c r="O767" t="s">
        <v>1300</v>
      </c>
      <c r="P767" t="s">
        <v>1447</v>
      </c>
      <c r="Q767" t="s">
        <v>256</v>
      </c>
      <c r="R767" t="s">
        <v>256</v>
      </c>
      <c r="S767" t="s">
        <v>260</v>
      </c>
      <c r="T767" t="s">
        <v>260</v>
      </c>
      <c r="U767" t="s">
        <v>260</v>
      </c>
      <c r="V767" t="s">
        <v>314</v>
      </c>
    </row>
    <row r="768" spans="2:22">
      <c r="B768" t="s">
        <v>257</v>
      </c>
      <c r="C768" t="s">
        <v>3173</v>
      </c>
      <c r="D768" t="s">
        <v>815</v>
      </c>
      <c r="F768" t="s">
        <v>260</v>
      </c>
      <c r="G768" t="s">
        <v>3174</v>
      </c>
      <c r="J768" t="s">
        <v>256</v>
      </c>
      <c r="K768" t="s">
        <v>256</v>
      </c>
      <c r="L768" t="s">
        <v>256</v>
      </c>
      <c r="M768" t="s">
        <v>314</v>
      </c>
      <c r="N768" t="s">
        <v>314</v>
      </c>
      <c r="O768" t="s">
        <v>1300</v>
      </c>
      <c r="P768" t="s">
        <v>1450</v>
      </c>
      <c r="Q768" t="s">
        <v>256</v>
      </c>
      <c r="R768" t="s">
        <v>256</v>
      </c>
      <c r="S768" t="s">
        <v>260</v>
      </c>
      <c r="T768" t="s">
        <v>260</v>
      </c>
      <c r="U768" t="s">
        <v>260</v>
      </c>
      <c r="V768" t="s">
        <v>314</v>
      </c>
    </row>
    <row r="769" spans="2:22">
      <c r="B769" t="s">
        <v>257</v>
      </c>
      <c r="C769" t="s">
        <v>3175</v>
      </c>
      <c r="D769" t="s">
        <v>815</v>
      </c>
      <c r="F769" t="s">
        <v>260</v>
      </c>
      <c r="G769" t="s">
        <v>3176</v>
      </c>
      <c r="J769" t="s">
        <v>256</v>
      </c>
      <c r="K769" t="s">
        <v>256</v>
      </c>
      <c r="L769" t="s">
        <v>256</v>
      </c>
      <c r="M769" t="s">
        <v>314</v>
      </c>
      <c r="N769" t="s">
        <v>314</v>
      </c>
      <c r="O769" t="s">
        <v>1300</v>
      </c>
      <c r="P769" t="s">
        <v>1443</v>
      </c>
      <c r="Q769" t="s">
        <v>256</v>
      </c>
      <c r="R769" t="s">
        <v>256</v>
      </c>
      <c r="S769" t="s">
        <v>260</v>
      </c>
      <c r="T769" t="s">
        <v>260</v>
      </c>
      <c r="U769" t="s">
        <v>260</v>
      </c>
      <c r="V769" t="s">
        <v>314</v>
      </c>
    </row>
    <row r="770" spans="2:22">
      <c r="B770" t="s">
        <v>257</v>
      </c>
      <c r="C770" t="s">
        <v>3177</v>
      </c>
      <c r="D770" t="s">
        <v>818</v>
      </c>
      <c r="F770" t="s">
        <v>260</v>
      </c>
      <c r="G770" t="s">
        <v>3178</v>
      </c>
      <c r="J770" t="s">
        <v>256</v>
      </c>
      <c r="K770" t="s">
        <v>256</v>
      </c>
      <c r="L770" t="s">
        <v>256</v>
      </c>
      <c r="M770" t="s">
        <v>314</v>
      </c>
      <c r="N770" t="s">
        <v>314</v>
      </c>
      <c r="O770" t="s">
        <v>1300</v>
      </c>
      <c r="P770" t="s">
        <v>1483</v>
      </c>
      <c r="Q770" t="s">
        <v>256</v>
      </c>
      <c r="R770" t="s">
        <v>256</v>
      </c>
      <c r="S770" t="s">
        <v>260</v>
      </c>
      <c r="T770" t="s">
        <v>260</v>
      </c>
      <c r="U770" t="s">
        <v>260</v>
      </c>
      <c r="V770" t="s">
        <v>314</v>
      </c>
    </row>
    <row r="771" spans="2:22">
      <c r="B771" t="s">
        <v>257</v>
      </c>
      <c r="C771" t="s">
        <v>3179</v>
      </c>
      <c r="D771" t="s">
        <v>899</v>
      </c>
      <c r="F771" t="s">
        <v>260</v>
      </c>
      <c r="G771" t="s">
        <v>3180</v>
      </c>
      <c r="J771" t="s">
        <v>256</v>
      </c>
      <c r="K771" t="s">
        <v>256</v>
      </c>
      <c r="L771" t="s">
        <v>256</v>
      </c>
      <c r="M771" t="s">
        <v>314</v>
      </c>
      <c r="N771" t="s">
        <v>314</v>
      </c>
      <c r="O771" t="s">
        <v>347</v>
      </c>
      <c r="P771" t="s">
        <v>314</v>
      </c>
      <c r="Q771" t="s">
        <v>256</v>
      </c>
      <c r="R771" t="s">
        <v>263</v>
      </c>
      <c r="S771" t="s">
        <v>260</v>
      </c>
      <c r="T771" t="s">
        <v>342</v>
      </c>
      <c r="U771" t="s">
        <v>901</v>
      </c>
      <c r="V771" t="s">
        <v>314</v>
      </c>
    </row>
    <row r="772" spans="2:22">
      <c r="B772" t="s">
        <v>257</v>
      </c>
      <c r="C772" t="s">
        <v>3181</v>
      </c>
      <c r="D772" t="s">
        <v>818</v>
      </c>
      <c r="F772" t="s">
        <v>260</v>
      </c>
      <c r="G772" t="s">
        <v>3182</v>
      </c>
      <c r="J772" t="s">
        <v>256</v>
      </c>
      <c r="K772" t="s">
        <v>256</v>
      </c>
      <c r="L772" t="s">
        <v>256</v>
      </c>
      <c r="M772" t="s">
        <v>314</v>
      </c>
      <c r="N772" t="s">
        <v>314</v>
      </c>
      <c r="O772" t="s">
        <v>1300</v>
      </c>
      <c r="P772" t="s">
        <v>1461</v>
      </c>
      <c r="Q772" t="s">
        <v>256</v>
      </c>
      <c r="R772" t="s">
        <v>256</v>
      </c>
      <c r="S772" t="s">
        <v>260</v>
      </c>
      <c r="T772" t="s">
        <v>260</v>
      </c>
      <c r="U772" t="s">
        <v>260</v>
      </c>
      <c r="V772" t="s">
        <v>314</v>
      </c>
    </row>
    <row r="773" spans="2:22">
      <c r="B773" t="s">
        <v>257</v>
      </c>
      <c r="C773" t="s">
        <v>3183</v>
      </c>
      <c r="D773" t="s">
        <v>899</v>
      </c>
      <c r="F773" t="s">
        <v>260</v>
      </c>
      <c r="G773" t="s">
        <v>3184</v>
      </c>
      <c r="J773" t="s">
        <v>256</v>
      </c>
      <c r="K773" t="s">
        <v>263</v>
      </c>
      <c r="L773" t="s">
        <v>256</v>
      </c>
      <c r="M773" t="s">
        <v>314</v>
      </c>
      <c r="N773" t="s">
        <v>347</v>
      </c>
      <c r="O773" t="s">
        <v>347</v>
      </c>
      <c r="P773" t="s">
        <v>314</v>
      </c>
      <c r="Q773" t="s">
        <v>256</v>
      </c>
      <c r="R773" t="s">
        <v>263</v>
      </c>
      <c r="S773" t="s">
        <v>260</v>
      </c>
      <c r="T773" t="s">
        <v>342</v>
      </c>
      <c r="U773" t="s">
        <v>901</v>
      </c>
      <c r="V773" t="s">
        <v>314</v>
      </c>
    </row>
    <row r="774" spans="2:22">
      <c r="B774" t="s">
        <v>257</v>
      </c>
      <c r="C774" t="s">
        <v>3185</v>
      </c>
      <c r="D774" t="s">
        <v>818</v>
      </c>
      <c r="F774" t="s">
        <v>260</v>
      </c>
      <c r="G774" t="s">
        <v>3186</v>
      </c>
      <c r="J774" t="s">
        <v>256</v>
      </c>
      <c r="K774" t="s">
        <v>256</v>
      </c>
      <c r="L774" t="s">
        <v>256</v>
      </c>
      <c r="M774" t="s">
        <v>314</v>
      </c>
      <c r="N774" t="s">
        <v>314</v>
      </c>
      <c r="O774" t="s">
        <v>1300</v>
      </c>
      <c r="P774" t="s">
        <v>1486</v>
      </c>
      <c r="Q774" t="s">
        <v>256</v>
      </c>
      <c r="R774" t="s">
        <v>256</v>
      </c>
      <c r="S774" t="s">
        <v>260</v>
      </c>
      <c r="T774" t="s">
        <v>260</v>
      </c>
      <c r="U774" t="s">
        <v>260</v>
      </c>
      <c r="V774" t="s">
        <v>314</v>
      </c>
    </row>
    <row r="775" spans="2:22">
      <c r="B775" t="s">
        <v>257</v>
      </c>
      <c r="C775" t="s">
        <v>3187</v>
      </c>
      <c r="D775" t="s">
        <v>899</v>
      </c>
      <c r="F775" t="s">
        <v>260</v>
      </c>
      <c r="G775" t="s">
        <v>3188</v>
      </c>
      <c r="J775" t="s">
        <v>256</v>
      </c>
      <c r="K775" t="s">
        <v>256</v>
      </c>
      <c r="L775" t="s">
        <v>256</v>
      </c>
      <c r="M775" t="s">
        <v>314</v>
      </c>
      <c r="N775" t="s">
        <v>314</v>
      </c>
      <c r="O775" t="s">
        <v>347</v>
      </c>
      <c r="P775" t="s">
        <v>314</v>
      </c>
      <c r="Q775" t="s">
        <v>256</v>
      </c>
      <c r="R775" t="s">
        <v>263</v>
      </c>
      <c r="S775" t="s">
        <v>260</v>
      </c>
      <c r="T775" t="s">
        <v>342</v>
      </c>
      <c r="U775" t="s">
        <v>901</v>
      </c>
      <c r="V775" t="s">
        <v>314</v>
      </c>
    </row>
    <row r="776" spans="2:22">
      <c r="B776" t="s">
        <v>257</v>
      </c>
      <c r="C776" t="s">
        <v>3189</v>
      </c>
      <c r="D776" t="s">
        <v>899</v>
      </c>
      <c r="F776" t="s">
        <v>260</v>
      </c>
      <c r="G776" t="s">
        <v>3190</v>
      </c>
      <c r="J776" t="s">
        <v>256</v>
      </c>
      <c r="K776" t="s">
        <v>263</v>
      </c>
      <c r="L776" t="s">
        <v>256</v>
      </c>
      <c r="M776" t="s">
        <v>314</v>
      </c>
      <c r="N776" t="s">
        <v>347</v>
      </c>
      <c r="O776" t="s">
        <v>347</v>
      </c>
      <c r="P776" t="s">
        <v>314</v>
      </c>
      <c r="Q776" t="s">
        <v>256</v>
      </c>
      <c r="R776" t="s">
        <v>263</v>
      </c>
      <c r="S776" t="s">
        <v>260</v>
      </c>
      <c r="T776" t="s">
        <v>342</v>
      </c>
      <c r="U776" t="s">
        <v>901</v>
      </c>
      <c r="V776" t="s">
        <v>314</v>
      </c>
    </row>
    <row r="777" spans="2:22">
      <c r="B777" t="s">
        <v>257</v>
      </c>
      <c r="C777" t="s">
        <v>3191</v>
      </c>
      <c r="D777" t="s">
        <v>1674</v>
      </c>
      <c r="F777" t="s">
        <v>260</v>
      </c>
      <c r="G777" t="s">
        <v>3192</v>
      </c>
      <c r="J777" t="s">
        <v>256</v>
      </c>
      <c r="K777" t="s">
        <v>256</v>
      </c>
      <c r="L777" t="s">
        <v>256</v>
      </c>
      <c r="M777" t="s">
        <v>314</v>
      </c>
      <c r="N777" t="s">
        <v>314</v>
      </c>
      <c r="O777" t="s">
        <v>347</v>
      </c>
      <c r="P777" t="s">
        <v>314</v>
      </c>
      <c r="Q777" t="s">
        <v>256</v>
      </c>
      <c r="R777" t="s">
        <v>263</v>
      </c>
      <c r="S777" t="s">
        <v>260</v>
      </c>
      <c r="T777" t="s">
        <v>342</v>
      </c>
      <c r="U777" t="s">
        <v>901</v>
      </c>
      <c r="V777" t="s">
        <v>314</v>
      </c>
    </row>
    <row r="778" spans="2:22">
      <c r="B778" t="s">
        <v>257</v>
      </c>
      <c r="C778" t="s">
        <v>3193</v>
      </c>
      <c r="D778" t="s">
        <v>3194</v>
      </c>
      <c r="F778" t="s">
        <v>260</v>
      </c>
      <c r="G778" t="s">
        <v>3195</v>
      </c>
      <c r="J778" t="s">
        <v>256</v>
      </c>
      <c r="K778" t="s">
        <v>256</v>
      </c>
      <c r="L778" t="s">
        <v>256</v>
      </c>
      <c r="M778" t="s">
        <v>314</v>
      </c>
      <c r="N778" t="s">
        <v>314</v>
      </c>
      <c r="O778" t="s">
        <v>314</v>
      </c>
      <c r="P778" t="s">
        <v>314</v>
      </c>
      <c r="Q778" t="s">
        <v>256</v>
      </c>
      <c r="R778" t="s">
        <v>256</v>
      </c>
      <c r="S778" t="s">
        <v>260</v>
      </c>
      <c r="T778" t="s">
        <v>260</v>
      </c>
      <c r="U778" t="s">
        <v>260</v>
      </c>
      <c r="V778" t="s">
        <v>314</v>
      </c>
    </row>
    <row r="779" spans="2:22">
      <c r="B779" t="s">
        <v>257</v>
      </c>
      <c r="C779" t="s">
        <v>3196</v>
      </c>
      <c r="D779" t="s">
        <v>1674</v>
      </c>
      <c r="F779" t="s">
        <v>260</v>
      </c>
      <c r="G779" t="s">
        <v>3197</v>
      </c>
      <c r="J779" t="s">
        <v>256</v>
      </c>
      <c r="K779" t="s">
        <v>256</v>
      </c>
      <c r="L779" t="s">
        <v>256</v>
      </c>
      <c r="M779" t="s">
        <v>314</v>
      </c>
      <c r="N779" t="s">
        <v>314</v>
      </c>
      <c r="O779" t="s">
        <v>347</v>
      </c>
      <c r="P779" t="s">
        <v>314</v>
      </c>
      <c r="Q779" t="s">
        <v>256</v>
      </c>
      <c r="R779" t="s">
        <v>263</v>
      </c>
      <c r="S779" t="s">
        <v>260</v>
      </c>
      <c r="T779" t="s">
        <v>342</v>
      </c>
      <c r="U779" t="s">
        <v>901</v>
      </c>
      <c r="V779" t="s">
        <v>314</v>
      </c>
    </row>
    <row r="780" spans="2:22">
      <c r="B780" t="s">
        <v>257</v>
      </c>
      <c r="C780" t="s">
        <v>3198</v>
      </c>
      <c r="D780" t="s">
        <v>1674</v>
      </c>
      <c r="F780" t="s">
        <v>260</v>
      </c>
      <c r="G780" t="s">
        <v>3199</v>
      </c>
      <c r="J780" t="s">
        <v>256</v>
      </c>
      <c r="K780" t="s">
        <v>256</v>
      </c>
      <c r="L780" t="s">
        <v>256</v>
      </c>
      <c r="M780" t="s">
        <v>1283</v>
      </c>
      <c r="N780" t="s">
        <v>314</v>
      </c>
      <c r="O780" t="s">
        <v>347</v>
      </c>
      <c r="P780" t="s">
        <v>314</v>
      </c>
      <c r="Q780" t="s">
        <v>256</v>
      </c>
      <c r="R780" t="s">
        <v>263</v>
      </c>
      <c r="S780" t="s">
        <v>260</v>
      </c>
      <c r="T780" t="s">
        <v>342</v>
      </c>
      <c r="U780" t="s">
        <v>901</v>
      </c>
      <c r="V780" t="s">
        <v>314</v>
      </c>
    </row>
    <row r="781" spans="2:22">
      <c r="B781" t="s">
        <v>257</v>
      </c>
      <c r="C781" t="s">
        <v>3200</v>
      </c>
      <c r="D781" t="s">
        <v>1674</v>
      </c>
      <c r="F781" t="s">
        <v>260</v>
      </c>
      <c r="G781" t="s">
        <v>3201</v>
      </c>
      <c r="J781" t="s">
        <v>256</v>
      </c>
      <c r="K781" t="s">
        <v>263</v>
      </c>
      <c r="L781" t="s">
        <v>256</v>
      </c>
      <c r="M781" t="s">
        <v>314</v>
      </c>
      <c r="N781" t="s">
        <v>347</v>
      </c>
      <c r="O781" t="s">
        <v>347</v>
      </c>
      <c r="P781" t="s">
        <v>314</v>
      </c>
      <c r="Q781" t="s">
        <v>256</v>
      </c>
      <c r="R781" t="s">
        <v>263</v>
      </c>
      <c r="S781" t="s">
        <v>260</v>
      </c>
      <c r="T781" t="s">
        <v>342</v>
      </c>
      <c r="U781" t="s">
        <v>901</v>
      </c>
      <c r="V781" t="s">
        <v>314</v>
      </c>
    </row>
    <row r="782" spans="2:22">
      <c r="B782" t="s">
        <v>257</v>
      </c>
      <c r="C782" t="s">
        <v>3202</v>
      </c>
      <c r="D782" t="s">
        <v>1674</v>
      </c>
      <c r="F782" t="s">
        <v>260</v>
      </c>
      <c r="G782" t="s">
        <v>3203</v>
      </c>
      <c r="J782" t="s">
        <v>256</v>
      </c>
      <c r="K782" t="s">
        <v>263</v>
      </c>
      <c r="L782" t="s">
        <v>256</v>
      </c>
      <c r="M782" t="s">
        <v>1283</v>
      </c>
      <c r="N782" t="s">
        <v>314</v>
      </c>
      <c r="O782" t="s">
        <v>347</v>
      </c>
      <c r="P782" t="s">
        <v>314</v>
      </c>
      <c r="Q782" t="s">
        <v>256</v>
      </c>
      <c r="R782" t="s">
        <v>263</v>
      </c>
      <c r="S782" t="s">
        <v>260</v>
      </c>
      <c r="T782" t="s">
        <v>342</v>
      </c>
      <c r="U782" t="s">
        <v>901</v>
      </c>
      <c r="V782" t="s">
        <v>314</v>
      </c>
    </row>
    <row r="783" spans="2:22">
      <c r="B783" t="s">
        <v>257</v>
      </c>
      <c r="C783" t="s">
        <v>3204</v>
      </c>
      <c r="D783" t="s">
        <v>1674</v>
      </c>
      <c r="F783" t="s">
        <v>260</v>
      </c>
      <c r="G783" t="s">
        <v>3205</v>
      </c>
      <c r="J783" t="s">
        <v>256</v>
      </c>
      <c r="K783" t="s">
        <v>256</v>
      </c>
      <c r="L783" t="s">
        <v>256</v>
      </c>
      <c r="M783" t="s">
        <v>314</v>
      </c>
      <c r="N783" t="s">
        <v>347</v>
      </c>
      <c r="O783" t="s">
        <v>347</v>
      </c>
      <c r="P783" t="s">
        <v>314</v>
      </c>
      <c r="Q783" t="s">
        <v>256</v>
      </c>
      <c r="R783" t="s">
        <v>263</v>
      </c>
      <c r="S783" t="s">
        <v>260</v>
      </c>
      <c r="T783" t="s">
        <v>342</v>
      </c>
      <c r="U783" t="s">
        <v>901</v>
      </c>
      <c r="V783" t="s">
        <v>314</v>
      </c>
    </row>
    <row r="784" spans="2:22">
      <c r="B784" t="s">
        <v>257</v>
      </c>
      <c r="C784" t="s">
        <v>3206</v>
      </c>
      <c r="D784" t="s">
        <v>3194</v>
      </c>
      <c r="F784" t="s">
        <v>260</v>
      </c>
      <c r="G784" t="s">
        <v>3207</v>
      </c>
      <c r="J784" t="s">
        <v>256</v>
      </c>
      <c r="K784" t="s">
        <v>256</v>
      </c>
      <c r="L784" t="s">
        <v>256</v>
      </c>
      <c r="M784" t="s">
        <v>314</v>
      </c>
      <c r="N784" t="s">
        <v>314</v>
      </c>
      <c r="O784" t="s">
        <v>314</v>
      </c>
      <c r="P784" t="s">
        <v>314</v>
      </c>
      <c r="Q784" t="s">
        <v>256</v>
      </c>
      <c r="R784" t="s">
        <v>256</v>
      </c>
      <c r="S784" t="s">
        <v>260</v>
      </c>
      <c r="T784" t="s">
        <v>260</v>
      </c>
      <c r="U784" t="s">
        <v>260</v>
      </c>
      <c r="V784" t="s">
        <v>314</v>
      </c>
    </row>
    <row r="785" spans="2:22">
      <c r="B785" t="s">
        <v>257</v>
      </c>
      <c r="C785" t="s">
        <v>3208</v>
      </c>
      <c r="D785" t="s">
        <v>1674</v>
      </c>
      <c r="F785" t="s">
        <v>260</v>
      </c>
      <c r="G785" t="s">
        <v>3209</v>
      </c>
      <c r="J785" t="s">
        <v>256</v>
      </c>
      <c r="K785" t="s">
        <v>256</v>
      </c>
      <c r="L785" t="s">
        <v>256</v>
      </c>
      <c r="M785" t="s">
        <v>314</v>
      </c>
      <c r="N785" t="s">
        <v>314</v>
      </c>
      <c r="O785" t="s">
        <v>347</v>
      </c>
      <c r="P785" t="s">
        <v>314</v>
      </c>
      <c r="Q785" t="s">
        <v>256</v>
      </c>
      <c r="R785" t="s">
        <v>263</v>
      </c>
      <c r="S785" t="s">
        <v>260</v>
      </c>
      <c r="T785" t="s">
        <v>342</v>
      </c>
      <c r="U785" t="s">
        <v>901</v>
      </c>
      <c r="V785" t="s">
        <v>314</v>
      </c>
    </row>
    <row r="786" spans="2:22">
      <c r="B786" t="s">
        <v>257</v>
      </c>
      <c r="C786" t="s">
        <v>3210</v>
      </c>
      <c r="D786" t="s">
        <v>3194</v>
      </c>
      <c r="F786" t="s">
        <v>260</v>
      </c>
      <c r="G786" t="s">
        <v>3211</v>
      </c>
      <c r="J786" t="s">
        <v>256</v>
      </c>
      <c r="K786" t="s">
        <v>256</v>
      </c>
      <c r="L786" t="s">
        <v>256</v>
      </c>
      <c r="M786" t="s">
        <v>314</v>
      </c>
      <c r="N786" t="s">
        <v>314</v>
      </c>
      <c r="O786" t="s">
        <v>314</v>
      </c>
      <c r="P786" t="s">
        <v>314</v>
      </c>
      <c r="Q786" t="s">
        <v>256</v>
      </c>
      <c r="R786" t="s">
        <v>256</v>
      </c>
      <c r="S786" t="s">
        <v>260</v>
      </c>
      <c r="T786" t="s">
        <v>260</v>
      </c>
      <c r="U786" t="s">
        <v>260</v>
      </c>
      <c r="V786" t="s">
        <v>314</v>
      </c>
    </row>
    <row r="787" spans="2:22">
      <c r="B787" t="s">
        <v>257</v>
      </c>
      <c r="C787" t="s">
        <v>3212</v>
      </c>
      <c r="D787" t="s">
        <v>1674</v>
      </c>
      <c r="F787" t="s">
        <v>260</v>
      </c>
      <c r="G787" t="s">
        <v>3213</v>
      </c>
      <c r="J787" t="s">
        <v>256</v>
      </c>
      <c r="K787" t="s">
        <v>263</v>
      </c>
      <c r="L787" t="s">
        <v>256</v>
      </c>
      <c r="M787" t="s">
        <v>314</v>
      </c>
      <c r="N787" t="s">
        <v>347</v>
      </c>
      <c r="O787" t="s">
        <v>347</v>
      </c>
      <c r="P787" t="s">
        <v>314</v>
      </c>
      <c r="Q787" t="s">
        <v>256</v>
      </c>
      <c r="R787" t="s">
        <v>263</v>
      </c>
      <c r="S787" t="s">
        <v>260</v>
      </c>
      <c r="T787" t="s">
        <v>342</v>
      </c>
      <c r="U787" t="s">
        <v>901</v>
      </c>
      <c r="V787" t="s">
        <v>314</v>
      </c>
    </row>
    <row r="788" spans="2:22">
      <c r="B788" t="s">
        <v>257</v>
      </c>
      <c r="C788" t="s">
        <v>3214</v>
      </c>
      <c r="D788" t="s">
        <v>821</v>
      </c>
      <c r="F788" t="s">
        <v>260</v>
      </c>
      <c r="G788" t="s">
        <v>3215</v>
      </c>
      <c r="J788" t="s">
        <v>256</v>
      </c>
      <c r="K788" t="s">
        <v>256</v>
      </c>
      <c r="L788" t="s">
        <v>256</v>
      </c>
      <c r="M788" t="s">
        <v>314</v>
      </c>
      <c r="N788" t="s">
        <v>314</v>
      </c>
      <c r="O788" t="s">
        <v>1300</v>
      </c>
      <c r="P788" t="s">
        <v>1486</v>
      </c>
      <c r="Q788" t="s">
        <v>256</v>
      </c>
      <c r="R788" t="s">
        <v>256</v>
      </c>
      <c r="S788" t="s">
        <v>260</v>
      </c>
      <c r="T788" t="s">
        <v>260</v>
      </c>
      <c r="U788" t="s">
        <v>260</v>
      </c>
      <c r="V788" t="s">
        <v>314</v>
      </c>
    </row>
    <row r="789" spans="2:22">
      <c r="B789" t="s">
        <v>257</v>
      </c>
      <c r="C789" t="s">
        <v>3216</v>
      </c>
      <c r="D789" t="s">
        <v>1674</v>
      </c>
      <c r="F789" t="s">
        <v>260</v>
      </c>
      <c r="G789" t="s">
        <v>3217</v>
      </c>
      <c r="J789" t="s">
        <v>256</v>
      </c>
      <c r="K789" t="s">
        <v>256</v>
      </c>
      <c r="L789" t="s">
        <v>256</v>
      </c>
      <c r="M789" t="s">
        <v>314</v>
      </c>
      <c r="N789" t="s">
        <v>314</v>
      </c>
      <c r="O789" t="s">
        <v>314</v>
      </c>
      <c r="P789" t="s">
        <v>314</v>
      </c>
      <c r="Q789" t="s">
        <v>256</v>
      </c>
      <c r="R789" t="s">
        <v>263</v>
      </c>
      <c r="S789" t="s">
        <v>260</v>
      </c>
      <c r="T789" t="s">
        <v>342</v>
      </c>
      <c r="U789" t="s">
        <v>901</v>
      </c>
      <c r="V789" t="s">
        <v>314</v>
      </c>
    </row>
    <row r="790" spans="2:22">
      <c r="B790" t="s">
        <v>257</v>
      </c>
      <c r="C790" t="s">
        <v>3218</v>
      </c>
      <c r="D790" t="s">
        <v>1674</v>
      </c>
      <c r="F790" t="s">
        <v>260</v>
      </c>
      <c r="G790" t="s">
        <v>3219</v>
      </c>
      <c r="J790" t="s">
        <v>256</v>
      </c>
      <c r="K790" t="s">
        <v>256</v>
      </c>
      <c r="L790" t="s">
        <v>256</v>
      </c>
      <c r="M790" t="s">
        <v>314</v>
      </c>
      <c r="N790" t="s">
        <v>314</v>
      </c>
      <c r="O790" t="s">
        <v>347</v>
      </c>
      <c r="P790" t="s">
        <v>314</v>
      </c>
      <c r="Q790" t="s">
        <v>256</v>
      </c>
      <c r="R790" t="s">
        <v>263</v>
      </c>
      <c r="S790" t="s">
        <v>260</v>
      </c>
      <c r="T790" t="s">
        <v>342</v>
      </c>
      <c r="U790" t="s">
        <v>901</v>
      </c>
      <c r="V790" t="s">
        <v>314</v>
      </c>
    </row>
    <row r="791" spans="2:22">
      <c r="B791" t="s">
        <v>257</v>
      </c>
      <c r="C791" t="s">
        <v>3220</v>
      </c>
      <c r="D791" t="s">
        <v>1674</v>
      </c>
      <c r="F791" t="s">
        <v>260</v>
      </c>
      <c r="G791" t="s">
        <v>3221</v>
      </c>
      <c r="J791" t="s">
        <v>256</v>
      </c>
      <c r="K791" t="s">
        <v>256</v>
      </c>
      <c r="L791" t="s">
        <v>256</v>
      </c>
      <c r="M791" t="s">
        <v>314</v>
      </c>
      <c r="N791" t="s">
        <v>314</v>
      </c>
      <c r="O791" t="s">
        <v>347</v>
      </c>
      <c r="P791" t="s">
        <v>314</v>
      </c>
      <c r="Q791" t="s">
        <v>256</v>
      </c>
      <c r="R791" t="s">
        <v>263</v>
      </c>
      <c r="S791" t="s">
        <v>260</v>
      </c>
      <c r="T791" t="s">
        <v>342</v>
      </c>
      <c r="U791" t="s">
        <v>901</v>
      </c>
      <c r="V791" t="s">
        <v>314</v>
      </c>
    </row>
    <row r="792" spans="2:22">
      <c r="B792" t="s">
        <v>257</v>
      </c>
      <c r="C792" t="s">
        <v>3222</v>
      </c>
      <c r="D792" t="s">
        <v>1674</v>
      </c>
      <c r="F792" t="s">
        <v>260</v>
      </c>
      <c r="G792" t="s">
        <v>3223</v>
      </c>
      <c r="J792" t="s">
        <v>256</v>
      </c>
      <c r="K792" t="s">
        <v>256</v>
      </c>
      <c r="L792" t="s">
        <v>256</v>
      </c>
      <c r="M792" t="s">
        <v>314</v>
      </c>
      <c r="N792" t="s">
        <v>314</v>
      </c>
      <c r="O792" t="s">
        <v>314</v>
      </c>
      <c r="P792" t="s">
        <v>314</v>
      </c>
      <c r="Q792" t="s">
        <v>256</v>
      </c>
      <c r="R792" t="s">
        <v>263</v>
      </c>
      <c r="S792" t="s">
        <v>260</v>
      </c>
      <c r="T792" t="s">
        <v>342</v>
      </c>
      <c r="U792" t="s">
        <v>901</v>
      </c>
      <c r="V792" t="s">
        <v>314</v>
      </c>
    </row>
    <row r="793" spans="2:22">
      <c r="B793" t="s">
        <v>257</v>
      </c>
      <c r="C793" t="s">
        <v>3224</v>
      </c>
      <c r="D793" t="s">
        <v>1674</v>
      </c>
      <c r="F793" t="s">
        <v>260</v>
      </c>
      <c r="G793" t="s">
        <v>3225</v>
      </c>
      <c r="J793" t="s">
        <v>256</v>
      </c>
      <c r="K793" t="s">
        <v>256</v>
      </c>
      <c r="L793" t="s">
        <v>256</v>
      </c>
      <c r="M793" t="s">
        <v>314</v>
      </c>
      <c r="N793" t="s">
        <v>314</v>
      </c>
      <c r="O793" t="s">
        <v>347</v>
      </c>
      <c r="P793" t="s">
        <v>314</v>
      </c>
      <c r="Q793" t="s">
        <v>256</v>
      </c>
      <c r="R793" t="s">
        <v>263</v>
      </c>
      <c r="S793" t="s">
        <v>260</v>
      </c>
      <c r="T793" t="s">
        <v>342</v>
      </c>
      <c r="U793" t="s">
        <v>901</v>
      </c>
      <c r="V793" t="s">
        <v>314</v>
      </c>
    </row>
    <row r="794" spans="2:22">
      <c r="B794" t="s">
        <v>257</v>
      </c>
      <c r="C794" t="s">
        <v>3226</v>
      </c>
      <c r="D794" t="s">
        <v>824</v>
      </c>
      <c r="F794" t="s">
        <v>260</v>
      </c>
      <c r="G794" t="s">
        <v>3227</v>
      </c>
      <c r="J794" t="s">
        <v>256</v>
      </c>
      <c r="K794" t="s">
        <v>256</v>
      </c>
      <c r="L794" t="s">
        <v>256</v>
      </c>
      <c r="M794" t="s">
        <v>314</v>
      </c>
      <c r="N794" t="s">
        <v>314</v>
      </c>
      <c r="O794" t="s">
        <v>1300</v>
      </c>
      <c r="P794" t="s">
        <v>1450</v>
      </c>
      <c r="Q794" t="s">
        <v>256</v>
      </c>
      <c r="R794" t="s">
        <v>256</v>
      </c>
      <c r="S794" t="s">
        <v>260</v>
      </c>
      <c r="T794" t="s">
        <v>260</v>
      </c>
      <c r="U794" t="s">
        <v>260</v>
      </c>
      <c r="V794" t="s">
        <v>314</v>
      </c>
    </row>
    <row r="795" spans="2:22">
      <c r="B795" t="s">
        <v>257</v>
      </c>
      <c r="C795" t="s">
        <v>3228</v>
      </c>
      <c r="D795" t="s">
        <v>1674</v>
      </c>
      <c r="F795" t="s">
        <v>260</v>
      </c>
      <c r="G795" t="s">
        <v>3229</v>
      </c>
      <c r="J795" t="s">
        <v>256</v>
      </c>
      <c r="K795" t="s">
        <v>256</v>
      </c>
      <c r="L795" t="s">
        <v>256</v>
      </c>
      <c r="M795" t="s">
        <v>314</v>
      </c>
      <c r="N795" t="s">
        <v>314</v>
      </c>
      <c r="O795" t="s">
        <v>314</v>
      </c>
      <c r="P795" t="s">
        <v>314</v>
      </c>
      <c r="Q795" t="s">
        <v>256</v>
      </c>
      <c r="R795" t="s">
        <v>263</v>
      </c>
      <c r="S795" t="s">
        <v>260</v>
      </c>
      <c r="T795" t="s">
        <v>342</v>
      </c>
      <c r="U795" t="s">
        <v>901</v>
      </c>
      <c r="V795" t="s">
        <v>314</v>
      </c>
    </row>
    <row r="796" spans="2:22">
      <c r="B796" t="s">
        <v>257</v>
      </c>
      <c r="C796" t="s">
        <v>3230</v>
      </c>
      <c r="D796" t="s">
        <v>1674</v>
      </c>
      <c r="F796" t="s">
        <v>260</v>
      </c>
      <c r="G796" t="s">
        <v>3231</v>
      </c>
      <c r="J796" t="s">
        <v>256</v>
      </c>
      <c r="K796" t="s">
        <v>256</v>
      </c>
      <c r="L796" t="s">
        <v>256</v>
      </c>
      <c r="M796" t="s">
        <v>314</v>
      </c>
      <c r="N796" t="s">
        <v>314</v>
      </c>
      <c r="O796" t="s">
        <v>347</v>
      </c>
      <c r="P796" t="s">
        <v>314</v>
      </c>
      <c r="Q796" t="s">
        <v>256</v>
      </c>
      <c r="R796" t="s">
        <v>263</v>
      </c>
      <c r="S796" t="s">
        <v>260</v>
      </c>
      <c r="T796" t="s">
        <v>342</v>
      </c>
      <c r="U796" t="s">
        <v>901</v>
      </c>
      <c r="V796" t="s">
        <v>314</v>
      </c>
    </row>
    <row r="797" spans="2:22">
      <c r="B797" t="s">
        <v>257</v>
      </c>
      <c r="C797" t="s">
        <v>3232</v>
      </c>
      <c r="D797" t="s">
        <v>1674</v>
      </c>
      <c r="F797" t="s">
        <v>260</v>
      </c>
      <c r="G797" t="s">
        <v>3233</v>
      </c>
      <c r="J797" t="s">
        <v>256</v>
      </c>
      <c r="K797" t="s">
        <v>256</v>
      </c>
      <c r="L797" t="s">
        <v>256</v>
      </c>
      <c r="M797" t="s">
        <v>314</v>
      </c>
      <c r="N797" t="s">
        <v>314</v>
      </c>
      <c r="O797" t="s">
        <v>314</v>
      </c>
      <c r="P797" t="s">
        <v>314</v>
      </c>
      <c r="Q797" t="s">
        <v>256</v>
      </c>
      <c r="R797" t="s">
        <v>263</v>
      </c>
      <c r="S797" t="s">
        <v>260</v>
      </c>
      <c r="T797" t="s">
        <v>342</v>
      </c>
      <c r="U797" t="s">
        <v>901</v>
      </c>
      <c r="V797" t="s">
        <v>314</v>
      </c>
    </row>
    <row r="798" spans="2:22">
      <c r="B798" t="s">
        <v>257</v>
      </c>
      <c r="C798" t="s">
        <v>3234</v>
      </c>
      <c r="D798" t="s">
        <v>824</v>
      </c>
      <c r="F798" t="s">
        <v>260</v>
      </c>
      <c r="G798" t="s">
        <v>3235</v>
      </c>
      <c r="J798" t="s">
        <v>256</v>
      </c>
      <c r="K798" t="s">
        <v>256</v>
      </c>
      <c r="L798" t="s">
        <v>256</v>
      </c>
      <c r="M798" t="s">
        <v>314</v>
      </c>
      <c r="N798" t="s">
        <v>314</v>
      </c>
      <c r="O798" t="s">
        <v>1300</v>
      </c>
      <c r="P798" t="s">
        <v>1464</v>
      </c>
      <c r="Q798" t="s">
        <v>256</v>
      </c>
      <c r="R798" t="s">
        <v>256</v>
      </c>
      <c r="S798" t="s">
        <v>260</v>
      </c>
      <c r="T798" t="s">
        <v>260</v>
      </c>
      <c r="U798" t="s">
        <v>260</v>
      </c>
      <c r="V798" t="s">
        <v>314</v>
      </c>
    </row>
    <row r="799" spans="2:22">
      <c r="B799" t="s">
        <v>257</v>
      </c>
      <c r="C799" t="s">
        <v>3236</v>
      </c>
      <c r="D799" t="s">
        <v>1674</v>
      </c>
      <c r="F799" t="s">
        <v>260</v>
      </c>
      <c r="G799" t="s">
        <v>3237</v>
      </c>
      <c r="J799" t="s">
        <v>256</v>
      </c>
      <c r="K799" t="s">
        <v>256</v>
      </c>
      <c r="L799" t="s">
        <v>256</v>
      </c>
      <c r="M799" t="s">
        <v>314</v>
      </c>
      <c r="N799" t="s">
        <v>314</v>
      </c>
      <c r="O799" t="s">
        <v>347</v>
      </c>
      <c r="P799" t="s">
        <v>314</v>
      </c>
      <c r="Q799" t="s">
        <v>256</v>
      </c>
      <c r="R799" t="s">
        <v>263</v>
      </c>
      <c r="S799" t="s">
        <v>260</v>
      </c>
      <c r="T799" t="s">
        <v>342</v>
      </c>
      <c r="U799" t="s">
        <v>901</v>
      </c>
      <c r="V799" t="s">
        <v>314</v>
      </c>
    </row>
    <row r="800" spans="2:22">
      <c r="B800" t="s">
        <v>257</v>
      </c>
      <c r="C800" t="s">
        <v>3238</v>
      </c>
      <c r="D800" t="s">
        <v>1674</v>
      </c>
      <c r="F800" t="s">
        <v>260</v>
      </c>
      <c r="G800" t="s">
        <v>3239</v>
      </c>
      <c r="J800" t="s">
        <v>256</v>
      </c>
      <c r="K800" t="s">
        <v>256</v>
      </c>
      <c r="L800" t="s">
        <v>256</v>
      </c>
      <c r="M800" t="s">
        <v>314</v>
      </c>
      <c r="N800" t="s">
        <v>314</v>
      </c>
      <c r="O800" t="s">
        <v>314</v>
      </c>
      <c r="P800" t="s">
        <v>314</v>
      </c>
      <c r="Q800" t="s">
        <v>256</v>
      </c>
      <c r="R800" t="s">
        <v>263</v>
      </c>
      <c r="S800" t="s">
        <v>260</v>
      </c>
      <c r="T800" t="s">
        <v>342</v>
      </c>
      <c r="U800" t="s">
        <v>901</v>
      </c>
      <c r="V800" t="s">
        <v>314</v>
      </c>
    </row>
    <row r="801" spans="2:22">
      <c r="B801" t="s">
        <v>257</v>
      </c>
      <c r="C801" t="s">
        <v>3240</v>
      </c>
      <c r="D801" t="s">
        <v>1452</v>
      </c>
      <c r="F801" t="s">
        <v>260</v>
      </c>
      <c r="G801" t="s">
        <v>3241</v>
      </c>
      <c r="J801" t="s">
        <v>256</v>
      </c>
      <c r="K801" t="s">
        <v>256</v>
      </c>
      <c r="L801" t="s">
        <v>256</v>
      </c>
      <c r="M801" t="s">
        <v>314</v>
      </c>
      <c r="N801" t="s">
        <v>314</v>
      </c>
      <c r="O801" t="s">
        <v>347</v>
      </c>
      <c r="P801" t="s">
        <v>314</v>
      </c>
      <c r="Q801" t="s">
        <v>256</v>
      </c>
      <c r="R801" t="s">
        <v>263</v>
      </c>
      <c r="S801" t="s">
        <v>260</v>
      </c>
      <c r="T801" t="s">
        <v>342</v>
      </c>
      <c r="U801" t="s">
        <v>901</v>
      </c>
      <c r="V801" t="s">
        <v>314</v>
      </c>
    </row>
    <row r="802" spans="2:22">
      <c r="B802" t="s">
        <v>257</v>
      </c>
      <c r="C802" t="s">
        <v>3242</v>
      </c>
      <c r="D802" t="s">
        <v>1452</v>
      </c>
      <c r="F802" t="s">
        <v>260</v>
      </c>
      <c r="G802" t="s">
        <v>3243</v>
      </c>
      <c r="J802" t="s">
        <v>256</v>
      </c>
      <c r="K802" t="s">
        <v>256</v>
      </c>
      <c r="L802" t="s">
        <v>256</v>
      </c>
      <c r="M802" t="s">
        <v>314</v>
      </c>
      <c r="N802" t="s">
        <v>314</v>
      </c>
      <c r="O802" t="s">
        <v>347</v>
      </c>
      <c r="P802" t="s">
        <v>314</v>
      </c>
      <c r="Q802" t="s">
        <v>256</v>
      </c>
      <c r="R802" t="s">
        <v>263</v>
      </c>
      <c r="S802" t="s">
        <v>260</v>
      </c>
      <c r="T802" t="s">
        <v>342</v>
      </c>
      <c r="U802" t="s">
        <v>901</v>
      </c>
      <c r="V802" t="s">
        <v>314</v>
      </c>
    </row>
    <row r="803" spans="2:22">
      <c r="B803" t="s">
        <v>257</v>
      </c>
      <c r="C803" t="s">
        <v>3244</v>
      </c>
      <c r="D803" t="s">
        <v>824</v>
      </c>
      <c r="F803" t="s">
        <v>260</v>
      </c>
      <c r="G803" t="s">
        <v>3245</v>
      </c>
      <c r="J803" t="s">
        <v>256</v>
      </c>
      <c r="K803" t="s">
        <v>256</v>
      </c>
      <c r="L803" t="s">
        <v>256</v>
      </c>
      <c r="M803" t="s">
        <v>314</v>
      </c>
      <c r="N803" t="s">
        <v>314</v>
      </c>
      <c r="O803" t="s">
        <v>1300</v>
      </c>
      <c r="P803" t="s">
        <v>1447</v>
      </c>
      <c r="Q803" t="s">
        <v>256</v>
      </c>
      <c r="R803" t="s">
        <v>256</v>
      </c>
      <c r="S803" t="s">
        <v>260</v>
      </c>
      <c r="T803" t="s">
        <v>260</v>
      </c>
      <c r="U803" t="s">
        <v>260</v>
      </c>
      <c r="V803" t="s">
        <v>314</v>
      </c>
    </row>
    <row r="804" spans="2:22">
      <c r="B804" t="s">
        <v>257</v>
      </c>
      <c r="C804" t="s">
        <v>3246</v>
      </c>
      <c r="D804" t="s">
        <v>1452</v>
      </c>
      <c r="F804" t="s">
        <v>260</v>
      </c>
      <c r="G804" t="s">
        <v>3247</v>
      </c>
      <c r="J804" t="s">
        <v>256</v>
      </c>
      <c r="K804" t="s">
        <v>256</v>
      </c>
      <c r="L804" t="s">
        <v>256</v>
      </c>
      <c r="M804" t="s">
        <v>314</v>
      </c>
      <c r="N804" t="s">
        <v>314</v>
      </c>
      <c r="O804" t="s">
        <v>347</v>
      </c>
      <c r="P804" t="s">
        <v>314</v>
      </c>
      <c r="Q804" t="s">
        <v>256</v>
      </c>
      <c r="R804" t="s">
        <v>263</v>
      </c>
      <c r="S804" t="s">
        <v>260</v>
      </c>
      <c r="T804" t="s">
        <v>342</v>
      </c>
      <c r="U804" t="s">
        <v>901</v>
      </c>
      <c r="V804" t="s">
        <v>314</v>
      </c>
    </row>
    <row r="805" spans="2:22">
      <c r="B805" t="s">
        <v>257</v>
      </c>
      <c r="C805" t="s">
        <v>3248</v>
      </c>
      <c r="D805" t="s">
        <v>1452</v>
      </c>
      <c r="F805" t="s">
        <v>260</v>
      </c>
      <c r="G805" t="s">
        <v>3249</v>
      </c>
      <c r="J805" t="s">
        <v>256</v>
      </c>
      <c r="K805" t="s">
        <v>256</v>
      </c>
      <c r="L805" t="s">
        <v>256</v>
      </c>
      <c r="M805" t="s">
        <v>314</v>
      </c>
      <c r="N805" t="s">
        <v>314</v>
      </c>
      <c r="O805" t="s">
        <v>347</v>
      </c>
      <c r="P805" t="s">
        <v>314</v>
      </c>
      <c r="Q805" t="s">
        <v>256</v>
      </c>
      <c r="R805" t="s">
        <v>263</v>
      </c>
      <c r="S805" t="s">
        <v>260</v>
      </c>
      <c r="T805" t="s">
        <v>342</v>
      </c>
      <c r="U805" t="s">
        <v>901</v>
      </c>
      <c r="V805" t="s">
        <v>314</v>
      </c>
    </row>
    <row r="806" spans="2:22">
      <c r="B806" t="s">
        <v>257</v>
      </c>
      <c r="C806" t="s">
        <v>3250</v>
      </c>
      <c r="D806" t="s">
        <v>1452</v>
      </c>
      <c r="F806" t="s">
        <v>260</v>
      </c>
      <c r="G806" t="s">
        <v>3251</v>
      </c>
      <c r="J806" t="s">
        <v>256</v>
      </c>
      <c r="K806" t="s">
        <v>256</v>
      </c>
      <c r="L806" t="s">
        <v>256</v>
      </c>
      <c r="M806" t="s">
        <v>314</v>
      </c>
      <c r="N806" t="s">
        <v>314</v>
      </c>
      <c r="O806" t="s">
        <v>347</v>
      </c>
      <c r="P806" t="s">
        <v>314</v>
      </c>
      <c r="Q806" t="s">
        <v>256</v>
      </c>
      <c r="R806" t="s">
        <v>263</v>
      </c>
      <c r="S806" t="s">
        <v>260</v>
      </c>
      <c r="T806" t="s">
        <v>342</v>
      </c>
      <c r="U806" t="s">
        <v>901</v>
      </c>
      <c r="V806" t="s">
        <v>314</v>
      </c>
    </row>
    <row r="807" spans="2:22">
      <c r="B807" t="s">
        <v>257</v>
      </c>
      <c r="C807" t="s">
        <v>3252</v>
      </c>
      <c r="D807" t="s">
        <v>824</v>
      </c>
      <c r="F807" t="s">
        <v>260</v>
      </c>
      <c r="G807" t="s">
        <v>3253</v>
      </c>
      <c r="J807" t="s">
        <v>256</v>
      </c>
      <c r="K807" t="s">
        <v>256</v>
      </c>
      <c r="L807" t="s">
        <v>256</v>
      </c>
      <c r="M807" t="s">
        <v>314</v>
      </c>
      <c r="N807" t="s">
        <v>314</v>
      </c>
      <c r="O807" t="s">
        <v>1300</v>
      </c>
      <c r="P807" t="s">
        <v>1461</v>
      </c>
      <c r="Q807" t="s">
        <v>256</v>
      </c>
      <c r="R807" t="s">
        <v>256</v>
      </c>
      <c r="S807" t="s">
        <v>260</v>
      </c>
      <c r="T807" t="s">
        <v>260</v>
      </c>
      <c r="U807" t="s">
        <v>260</v>
      </c>
      <c r="V807" t="s">
        <v>314</v>
      </c>
    </row>
    <row r="808" spans="2:22">
      <c r="B808" t="s">
        <v>257</v>
      </c>
      <c r="C808" t="s">
        <v>3254</v>
      </c>
      <c r="D808" t="s">
        <v>1452</v>
      </c>
      <c r="F808" t="s">
        <v>260</v>
      </c>
      <c r="G808" t="s">
        <v>3255</v>
      </c>
      <c r="J808" t="s">
        <v>256</v>
      </c>
      <c r="K808" t="s">
        <v>256</v>
      </c>
      <c r="L808" t="s">
        <v>256</v>
      </c>
      <c r="M808" t="s">
        <v>314</v>
      </c>
      <c r="N808" t="s">
        <v>314</v>
      </c>
      <c r="O808" t="s">
        <v>347</v>
      </c>
      <c r="P808" t="s">
        <v>314</v>
      </c>
      <c r="Q808" t="s">
        <v>256</v>
      </c>
      <c r="R808" t="s">
        <v>263</v>
      </c>
      <c r="S808" t="s">
        <v>260</v>
      </c>
      <c r="T808" t="s">
        <v>342</v>
      </c>
      <c r="U808" t="s">
        <v>901</v>
      </c>
      <c r="V808" t="s">
        <v>314</v>
      </c>
    </row>
    <row r="809" spans="2:22">
      <c r="B809" t="s">
        <v>257</v>
      </c>
      <c r="C809" t="s">
        <v>3256</v>
      </c>
      <c r="D809" t="s">
        <v>824</v>
      </c>
      <c r="F809" t="s">
        <v>260</v>
      </c>
      <c r="G809" t="s">
        <v>3257</v>
      </c>
      <c r="J809" t="s">
        <v>256</v>
      </c>
      <c r="K809" t="s">
        <v>256</v>
      </c>
      <c r="L809" t="s">
        <v>256</v>
      </c>
      <c r="M809" t="s">
        <v>314</v>
      </c>
      <c r="N809" t="s">
        <v>314</v>
      </c>
      <c r="O809" t="s">
        <v>1300</v>
      </c>
      <c r="P809" t="s">
        <v>1458</v>
      </c>
      <c r="Q809" t="s">
        <v>256</v>
      </c>
      <c r="R809" t="s">
        <v>256</v>
      </c>
      <c r="S809" t="s">
        <v>260</v>
      </c>
      <c r="T809" t="s">
        <v>260</v>
      </c>
      <c r="U809" t="s">
        <v>260</v>
      </c>
      <c r="V809" t="s">
        <v>314</v>
      </c>
    </row>
    <row r="810" spans="2:22">
      <c r="B810" t="s">
        <v>257</v>
      </c>
      <c r="C810" t="s">
        <v>3258</v>
      </c>
      <c r="D810" t="s">
        <v>1452</v>
      </c>
      <c r="F810" t="s">
        <v>260</v>
      </c>
      <c r="G810" t="s">
        <v>3259</v>
      </c>
      <c r="J810" t="s">
        <v>256</v>
      </c>
      <c r="K810" t="s">
        <v>256</v>
      </c>
      <c r="L810" t="s">
        <v>256</v>
      </c>
      <c r="M810" t="s">
        <v>314</v>
      </c>
      <c r="N810" t="s">
        <v>314</v>
      </c>
      <c r="O810" t="s">
        <v>347</v>
      </c>
      <c r="P810" t="s">
        <v>314</v>
      </c>
      <c r="Q810" t="s">
        <v>256</v>
      </c>
      <c r="R810" t="s">
        <v>263</v>
      </c>
      <c r="S810" t="s">
        <v>260</v>
      </c>
      <c r="T810" t="s">
        <v>342</v>
      </c>
      <c r="U810" t="s">
        <v>901</v>
      </c>
      <c r="V810" t="s">
        <v>314</v>
      </c>
    </row>
    <row r="811" spans="2:22">
      <c r="B811" t="s">
        <v>257</v>
      </c>
      <c r="C811" t="s">
        <v>3260</v>
      </c>
      <c r="D811" t="s">
        <v>1452</v>
      </c>
      <c r="F811" t="s">
        <v>260</v>
      </c>
      <c r="G811" t="s">
        <v>3261</v>
      </c>
      <c r="J811" t="s">
        <v>256</v>
      </c>
      <c r="K811" t="s">
        <v>256</v>
      </c>
      <c r="L811" t="s">
        <v>256</v>
      </c>
      <c r="M811" t="s">
        <v>314</v>
      </c>
      <c r="N811" t="s">
        <v>314</v>
      </c>
      <c r="O811" t="s">
        <v>347</v>
      </c>
      <c r="P811" t="s">
        <v>314</v>
      </c>
      <c r="Q811" t="s">
        <v>256</v>
      </c>
      <c r="R811" t="s">
        <v>263</v>
      </c>
      <c r="S811" t="s">
        <v>260</v>
      </c>
      <c r="T811" t="s">
        <v>342</v>
      </c>
      <c r="U811" t="s">
        <v>901</v>
      </c>
      <c r="V811" t="s">
        <v>314</v>
      </c>
    </row>
    <row r="812" spans="2:22">
      <c r="B812" t="s">
        <v>257</v>
      </c>
      <c r="C812" t="s">
        <v>3262</v>
      </c>
      <c r="D812" t="s">
        <v>1452</v>
      </c>
      <c r="F812" t="s">
        <v>260</v>
      </c>
      <c r="G812" t="s">
        <v>3263</v>
      </c>
      <c r="J812" t="s">
        <v>256</v>
      </c>
      <c r="K812" t="s">
        <v>256</v>
      </c>
      <c r="L812" t="s">
        <v>256</v>
      </c>
      <c r="M812" t="s">
        <v>314</v>
      </c>
      <c r="N812" t="s">
        <v>314</v>
      </c>
      <c r="O812" t="s">
        <v>347</v>
      </c>
      <c r="P812" t="s">
        <v>314</v>
      </c>
      <c r="Q812" t="s">
        <v>256</v>
      </c>
      <c r="R812" t="s">
        <v>263</v>
      </c>
      <c r="S812" t="s">
        <v>260</v>
      </c>
      <c r="T812" t="s">
        <v>342</v>
      </c>
      <c r="U812" t="s">
        <v>901</v>
      </c>
      <c r="V812" t="s">
        <v>314</v>
      </c>
    </row>
    <row r="813" spans="2:22">
      <c r="B813" t="s">
        <v>257</v>
      </c>
      <c r="C813" t="s">
        <v>3264</v>
      </c>
      <c r="D813" t="s">
        <v>1452</v>
      </c>
      <c r="F813" t="s">
        <v>260</v>
      </c>
      <c r="G813" t="s">
        <v>3265</v>
      </c>
      <c r="J813" t="s">
        <v>256</v>
      </c>
      <c r="K813" t="s">
        <v>256</v>
      </c>
      <c r="L813" t="s">
        <v>256</v>
      </c>
      <c r="M813" t="s">
        <v>314</v>
      </c>
      <c r="N813" t="s">
        <v>314</v>
      </c>
      <c r="O813" t="s">
        <v>347</v>
      </c>
      <c r="P813" t="s">
        <v>314</v>
      </c>
      <c r="Q813" t="s">
        <v>256</v>
      </c>
      <c r="R813" t="s">
        <v>263</v>
      </c>
      <c r="S813" t="s">
        <v>260</v>
      </c>
      <c r="T813" t="s">
        <v>342</v>
      </c>
      <c r="U813" t="s">
        <v>901</v>
      </c>
      <c r="V813" t="s">
        <v>314</v>
      </c>
    </row>
    <row r="814" spans="2:22">
      <c r="B814" t="s">
        <v>257</v>
      </c>
      <c r="C814" t="s">
        <v>3266</v>
      </c>
      <c r="D814" t="s">
        <v>824</v>
      </c>
      <c r="F814" t="s">
        <v>260</v>
      </c>
      <c r="G814" t="s">
        <v>3267</v>
      </c>
      <c r="J814" t="s">
        <v>256</v>
      </c>
      <c r="K814" t="s">
        <v>256</v>
      </c>
      <c r="L814" t="s">
        <v>256</v>
      </c>
      <c r="M814" t="s">
        <v>314</v>
      </c>
      <c r="N814" t="s">
        <v>314</v>
      </c>
      <c r="O814" t="s">
        <v>1300</v>
      </c>
      <c r="P814" t="s">
        <v>1472</v>
      </c>
      <c r="Q814" t="s">
        <v>256</v>
      </c>
      <c r="R814" t="s">
        <v>256</v>
      </c>
      <c r="S814" t="s">
        <v>260</v>
      </c>
      <c r="T814" t="s">
        <v>260</v>
      </c>
      <c r="U814" t="s">
        <v>260</v>
      </c>
      <c r="V814" t="s">
        <v>314</v>
      </c>
    </row>
    <row r="815" spans="2:22">
      <c r="B815" t="s">
        <v>257</v>
      </c>
      <c r="C815" t="s">
        <v>3268</v>
      </c>
      <c r="D815" t="s">
        <v>1452</v>
      </c>
      <c r="F815" t="s">
        <v>260</v>
      </c>
      <c r="G815" t="s">
        <v>3269</v>
      </c>
      <c r="J815" t="s">
        <v>256</v>
      </c>
      <c r="K815" t="s">
        <v>256</v>
      </c>
      <c r="L815" t="s">
        <v>256</v>
      </c>
      <c r="M815" t="s">
        <v>314</v>
      </c>
      <c r="N815" t="s">
        <v>314</v>
      </c>
      <c r="O815" t="s">
        <v>347</v>
      </c>
      <c r="P815" t="s">
        <v>314</v>
      </c>
      <c r="Q815" t="s">
        <v>256</v>
      </c>
      <c r="R815" t="s">
        <v>263</v>
      </c>
      <c r="S815" t="s">
        <v>260</v>
      </c>
      <c r="T815" t="s">
        <v>342</v>
      </c>
      <c r="U815" t="s">
        <v>901</v>
      </c>
      <c r="V815" t="s">
        <v>314</v>
      </c>
    </row>
    <row r="816" spans="2:22">
      <c r="B816" t="s">
        <v>257</v>
      </c>
      <c r="C816" t="s">
        <v>3270</v>
      </c>
      <c r="D816" t="s">
        <v>1452</v>
      </c>
      <c r="F816" t="s">
        <v>260</v>
      </c>
      <c r="G816" t="s">
        <v>3271</v>
      </c>
      <c r="J816" t="s">
        <v>256</v>
      </c>
      <c r="K816" t="s">
        <v>256</v>
      </c>
      <c r="L816" t="s">
        <v>256</v>
      </c>
      <c r="M816" t="s">
        <v>314</v>
      </c>
      <c r="N816" t="s">
        <v>314</v>
      </c>
      <c r="O816" t="s">
        <v>347</v>
      </c>
      <c r="P816" t="s">
        <v>314</v>
      </c>
      <c r="Q816" t="s">
        <v>256</v>
      </c>
      <c r="R816" t="s">
        <v>263</v>
      </c>
      <c r="S816" t="s">
        <v>260</v>
      </c>
      <c r="T816" t="s">
        <v>342</v>
      </c>
      <c r="U816" t="s">
        <v>901</v>
      </c>
      <c r="V816" t="s">
        <v>314</v>
      </c>
    </row>
    <row r="817" spans="2:22">
      <c r="B817" t="s">
        <v>257</v>
      </c>
      <c r="C817" t="s">
        <v>3272</v>
      </c>
      <c r="D817" t="s">
        <v>1452</v>
      </c>
      <c r="F817" t="s">
        <v>260</v>
      </c>
      <c r="G817" t="s">
        <v>3273</v>
      </c>
      <c r="J817" t="s">
        <v>256</v>
      </c>
      <c r="K817" t="s">
        <v>256</v>
      </c>
      <c r="L817" t="s">
        <v>256</v>
      </c>
      <c r="M817" t="s">
        <v>314</v>
      </c>
      <c r="N817" t="s">
        <v>314</v>
      </c>
      <c r="O817" t="s">
        <v>347</v>
      </c>
      <c r="P817" t="s">
        <v>314</v>
      </c>
      <c r="Q817" t="s">
        <v>256</v>
      </c>
      <c r="R817" t="s">
        <v>263</v>
      </c>
      <c r="S817" t="s">
        <v>260</v>
      </c>
      <c r="T817" t="s">
        <v>342</v>
      </c>
      <c r="U817" t="s">
        <v>901</v>
      </c>
      <c r="V817" t="s">
        <v>314</v>
      </c>
    </row>
    <row r="818" spans="2:22">
      <c r="B818" t="s">
        <v>257</v>
      </c>
      <c r="C818" t="s">
        <v>3274</v>
      </c>
      <c r="D818" t="s">
        <v>906</v>
      </c>
      <c r="F818" t="s">
        <v>260</v>
      </c>
      <c r="G818" t="s">
        <v>3275</v>
      </c>
      <c r="J818" t="s">
        <v>256</v>
      </c>
      <c r="K818" t="s">
        <v>256</v>
      </c>
      <c r="L818" t="s">
        <v>256</v>
      </c>
      <c r="M818" t="s">
        <v>314</v>
      </c>
      <c r="N818" t="s">
        <v>347</v>
      </c>
      <c r="O818" t="s">
        <v>347</v>
      </c>
      <c r="P818" t="s">
        <v>314</v>
      </c>
      <c r="Q818" t="s">
        <v>256</v>
      </c>
      <c r="R818" t="s">
        <v>263</v>
      </c>
      <c r="S818" t="s">
        <v>260</v>
      </c>
      <c r="T818" t="s">
        <v>342</v>
      </c>
      <c r="U818" t="s">
        <v>901</v>
      </c>
      <c r="V818" t="s">
        <v>314</v>
      </c>
    </row>
    <row r="819" spans="2:22">
      <c r="B819" t="s">
        <v>257</v>
      </c>
      <c r="C819" t="s">
        <v>3276</v>
      </c>
      <c r="D819" t="s">
        <v>824</v>
      </c>
      <c r="F819" t="s">
        <v>260</v>
      </c>
      <c r="G819" t="s">
        <v>3277</v>
      </c>
      <c r="J819" t="s">
        <v>256</v>
      </c>
      <c r="K819" t="s">
        <v>256</v>
      </c>
      <c r="L819" t="s">
        <v>256</v>
      </c>
      <c r="M819" t="s">
        <v>314</v>
      </c>
      <c r="N819" t="s">
        <v>314</v>
      </c>
      <c r="O819" t="s">
        <v>1300</v>
      </c>
      <c r="P819" t="s">
        <v>1443</v>
      </c>
      <c r="Q819" t="s">
        <v>256</v>
      </c>
      <c r="R819" t="s">
        <v>256</v>
      </c>
      <c r="S819" t="s">
        <v>260</v>
      </c>
      <c r="T819" t="s">
        <v>260</v>
      </c>
      <c r="U819" t="s">
        <v>260</v>
      </c>
      <c r="V819" t="s">
        <v>314</v>
      </c>
    </row>
    <row r="820" spans="2:22">
      <c r="B820" t="s">
        <v>257</v>
      </c>
      <c r="C820" t="s">
        <v>3278</v>
      </c>
      <c r="D820" t="s">
        <v>906</v>
      </c>
      <c r="F820" t="s">
        <v>260</v>
      </c>
      <c r="G820" t="s">
        <v>3279</v>
      </c>
      <c r="J820" t="s">
        <v>256</v>
      </c>
      <c r="K820" t="s">
        <v>263</v>
      </c>
      <c r="L820" t="s">
        <v>256</v>
      </c>
      <c r="M820" t="s">
        <v>347</v>
      </c>
      <c r="N820" t="s">
        <v>314</v>
      </c>
      <c r="O820" t="s">
        <v>347</v>
      </c>
      <c r="P820" t="s">
        <v>314</v>
      </c>
      <c r="Q820" t="s">
        <v>256</v>
      </c>
      <c r="R820" t="s">
        <v>263</v>
      </c>
      <c r="S820" t="s">
        <v>260</v>
      </c>
      <c r="T820" t="s">
        <v>342</v>
      </c>
      <c r="U820" t="s">
        <v>901</v>
      </c>
      <c r="V820" t="s">
        <v>314</v>
      </c>
    </row>
    <row r="821" spans="2:22">
      <c r="B821" t="s">
        <v>257</v>
      </c>
      <c r="C821" t="s">
        <v>3280</v>
      </c>
      <c r="D821" t="s">
        <v>906</v>
      </c>
      <c r="F821" t="s">
        <v>260</v>
      </c>
      <c r="G821" t="s">
        <v>3281</v>
      </c>
      <c r="J821" t="s">
        <v>256</v>
      </c>
      <c r="K821" t="s">
        <v>256</v>
      </c>
      <c r="L821" t="s">
        <v>256</v>
      </c>
      <c r="M821" t="s">
        <v>314</v>
      </c>
      <c r="N821" t="s">
        <v>314</v>
      </c>
      <c r="O821" t="s">
        <v>314</v>
      </c>
      <c r="P821" t="s">
        <v>314</v>
      </c>
      <c r="Q821" t="s">
        <v>256</v>
      </c>
      <c r="R821" t="s">
        <v>263</v>
      </c>
      <c r="S821" t="s">
        <v>260</v>
      </c>
      <c r="T821" t="s">
        <v>342</v>
      </c>
      <c r="U821" t="s">
        <v>901</v>
      </c>
      <c r="V821" t="s">
        <v>314</v>
      </c>
    </row>
    <row r="822" spans="2:22">
      <c r="B822" t="s">
        <v>257</v>
      </c>
      <c r="C822" t="s">
        <v>3282</v>
      </c>
      <c r="D822" t="s">
        <v>906</v>
      </c>
      <c r="F822" t="s">
        <v>260</v>
      </c>
      <c r="G822" t="s">
        <v>3283</v>
      </c>
      <c r="J822" t="s">
        <v>256</v>
      </c>
      <c r="K822" t="s">
        <v>263</v>
      </c>
      <c r="L822" t="s">
        <v>256</v>
      </c>
      <c r="M822" t="s">
        <v>1283</v>
      </c>
      <c r="N822" t="s">
        <v>314</v>
      </c>
      <c r="O822" t="s">
        <v>347</v>
      </c>
      <c r="P822" t="s">
        <v>314</v>
      </c>
      <c r="Q822" t="s">
        <v>256</v>
      </c>
      <c r="R822" t="s">
        <v>263</v>
      </c>
      <c r="S822" t="s">
        <v>260</v>
      </c>
      <c r="T822" t="s">
        <v>342</v>
      </c>
      <c r="U822" t="s">
        <v>901</v>
      </c>
      <c r="V822" t="s">
        <v>314</v>
      </c>
    </row>
    <row r="823" spans="2:22">
      <c r="B823" t="s">
        <v>257</v>
      </c>
      <c r="C823" t="s">
        <v>3284</v>
      </c>
      <c r="D823" t="s">
        <v>906</v>
      </c>
      <c r="F823" t="s">
        <v>260</v>
      </c>
      <c r="G823" t="s">
        <v>3285</v>
      </c>
      <c r="J823" t="s">
        <v>256</v>
      </c>
      <c r="K823" t="s">
        <v>256</v>
      </c>
      <c r="L823" t="s">
        <v>256</v>
      </c>
      <c r="M823" t="s">
        <v>314</v>
      </c>
      <c r="N823" t="s">
        <v>314</v>
      </c>
      <c r="O823" t="s">
        <v>314</v>
      </c>
      <c r="P823" t="s">
        <v>314</v>
      </c>
      <c r="Q823" t="s">
        <v>256</v>
      </c>
      <c r="R823" t="s">
        <v>263</v>
      </c>
      <c r="S823" t="s">
        <v>260</v>
      </c>
      <c r="T823" t="s">
        <v>342</v>
      </c>
      <c r="U823" t="s">
        <v>901</v>
      </c>
      <c r="V823" t="s">
        <v>314</v>
      </c>
    </row>
    <row r="824" spans="2:22">
      <c r="B824" t="s">
        <v>257</v>
      </c>
      <c r="C824" t="s">
        <v>3286</v>
      </c>
      <c r="D824" t="s">
        <v>906</v>
      </c>
      <c r="F824" t="s">
        <v>260</v>
      </c>
      <c r="G824" t="s">
        <v>3287</v>
      </c>
      <c r="J824" t="s">
        <v>256</v>
      </c>
      <c r="K824" t="s">
        <v>256</v>
      </c>
      <c r="L824" t="s">
        <v>256</v>
      </c>
      <c r="M824" t="s">
        <v>314</v>
      </c>
      <c r="N824" t="s">
        <v>347</v>
      </c>
      <c r="O824" t="s">
        <v>347</v>
      </c>
      <c r="P824" t="s">
        <v>314</v>
      </c>
      <c r="Q824" t="s">
        <v>256</v>
      </c>
      <c r="R824" t="s">
        <v>263</v>
      </c>
      <c r="S824" t="s">
        <v>260</v>
      </c>
      <c r="T824" t="s">
        <v>342</v>
      </c>
      <c r="U824" t="s">
        <v>901</v>
      </c>
      <c r="V824" t="s">
        <v>314</v>
      </c>
    </row>
    <row r="825" spans="2:22">
      <c r="B825" t="s">
        <v>257</v>
      </c>
      <c r="C825" t="s">
        <v>3288</v>
      </c>
      <c r="D825" t="s">
        <v>824</v>
      </c>
      <c r="F825" t="s">
        <v>260</v>
      </c>
      <c r="G825" t="s">
        <v>3289</v>
      </c>
      <c r="J825" t="s">
        <v>256</v>
      </c>
      <c r="K825" t="s">
        <v>256</v>
      </c>
      <c r="L825" t="s">
        <v>256</v>
      </c>
      <c r="M825" t="s">
        <v>314</v>
      </c>
      <c r="N825" t="s">
        <v>314</v>
      </c>
      <c r="O825" t="s">
        <v>1300</v>
      </c>
      <c r="P825" t="s">
        <v>1469</v>
      </c>
      <c r="Q825" t="s">
        <v>256</v>
      </c>
      <c r="R825" t="s">
        <v>256</v>
      </c>
      <c r="S825" t="s">
        <v>260</v>
      </c>
      <c r="T825" t="s">
        <v>260</v>
      </c>
      <c r="U825" t="s">
        <v>260</v>
      </c>
      <c r="V825" t="s">
        <v>314</v>
      </c>
    </row>
    <row r="826" spans="2:22">
      <c r="B826" t="s">
        <v>257</v>
      </c>
      <c r="C826" t="s">
        <v>3290</v>
      </c>
      <c r="D826" t="s">
        <v>906</v>
      </c>
      <c r="F826" t="s">
        <v>260</v>
      </c>
      <c r="G826" t="s">
        <v>3291</v>
      </c>
      <c r="J826" t="s">
        <v>256</v>
      </c>
      <c r="K826" t="s">
        <v>256</v>
      </c>
      <c r="L826" t="s">
        <v>256</v>
      </c>
      <c r="M826" t="s">
        <v>314</v>
      </c>
      <c r="N826" t="s">
        <v>314</v>
      </c>
      <c r="O826" t="s">
        <v>347</v>
      </c>
      <c r="P826" t="s">
        <v>314</v>
      </c>
      <c r="Q826" t="s">
        <v>256</v>
      </c>
      <c r="R826" t="s">
        <v>263</v>
      </c>
      <c r="S826" t="s">
        <v>260</v>
      </c>
      <c r="T826" t="s">
        <v>342</v>
      </c>
      <c r="U826" t="s">
        <v>901</v>
      </c>
      <c r="V826" t="s">
        <v>314</v>
      </c>
    </row>
    <row r="827" spans="2:22">
      <c r="B827" t="s">
        <v>257</v>
      </c>
      <c r="C827" t="s">
        <v>3292</v>
      </c>
      <c r="D827" t="s">
        <v>906</v>
      </c>
      <c r="F827" t="s">
        <v>260</v>
      </c>
      <c r="G827" t="s">
        <v>3293</v>
      </c>
      <c r="J827" t="s">
        <v>256</v>
      </c>
      <c r="K827" t="s">
        <v>256</v>
      </c>
      <c r="L827" t="s">
        <v>256</v>
      </c>
      <c r="M827" t="s">
        <v>1283</v>
      </c>
      <c r="N827" t="s">
        <v>314</v>
      </c>
      <c r="O827" t="s">
        <v>347</v>
      </c>
      <c r="P827" t="s">
        <v>314</v>
      </c>
      <c r="Q827" t="s">
        <v>256</v>
      </c>
      <c r="R827" t="s">
        <v>263</v>
      </c>
      <c r="S827" t="s">
        <v>260</v>
      </c>
      <c r="T827" t="s">
        <v>342</v>
      </c>
      <c r="U827" t="s">
        <v>901</v>
      </c>
      <c r="V827" t="s">
        <v>314</v>
      </c>
    </row>
    <row r="828" spans="2:22">
      <c r="B828" t="s">
        <v>257</v>
      </c>
      <c r="C828" t="s">
        <v>3294</v>
      </c>
      <c r="D828" t="s">
        <v>906</v>
      </c>
      <c r="F828" t="s">
        <v>260</v>
      </c>
      <c r="G828" t="s">
        <v>3295</v>
      </c>
      <c r="J828" t="s">
        <v>256</v>
      </c>
      <c r="K828" t="s">
        <v>256</v>
      </c>
      <c r="L828" t="s">
        <v>256</v>
      </c>
      <c r="M828" t="s">
        <v>1283</v>
      </c>
      <c r="N828" t="s">
        <v>314</v>
      </c>
      <c r="O828" t="s">
        <v>347</v>
      </c>
      <c r="P828" t="s">
        <v>314</v>
      </c>
      <c r="Q828" t="s">
        <v>256</v>
      </c>
      <c r="R828" t="s">
        <v>263</v>
      </c>
      <c r="S828" t="s">
        <v>260</v>
      </c>
      <c r="T828" t="s">
        <v>342</v>
      </c>
      <c r="U828" t="s">
        <v>901</v>
      </c>
      <c r="V828" t="s">
        <v>314</v>
      </c>
    </row>
    <row r="829" spans="2:22">
      <c r="B829" t="s">
        <v>257</v>
      </c>
      <c r="C829" t="s">
        <v>3296</v>
      </c>
      <c r="D829" t="s">
        <v>906</v>
      </c>
      <c r="F829" t="s">
        <v>260</v>
      </c>
      <c r="G829" t="s">
        <v>3297</v>
      </c>
      <c r="J829" t="s">
        <v>256</v>
      </c>
      <c r="K829" t="s">
        <v>263</v>
      </c>
      <c r="L829" t="s">
        <v>256</v>
      </c>
      <c r="M829" t="s">
        <v>1283</v>
      </c>
      <c r="N829" t="s">
        <v>314</v>
      </c>
      <c r="O829" t="s">
        <v>347</v>
      </c>
      <c r="P829" t="s">
        <v>314</v>
      </c>
      <c r="Q829" t="s">
        <v>256</v>
      </c>
      <c r="R829" t="s">
        <v>263</v>
      </c>
      <c r="S829" t="s">
        <v>260</v>
      </c>
      <c r="T829" t="s">
        <v>342</v>
      </c>
      <c r="U829" t="s">
        <v>901</v>
      </c>
      <c r="V829" t="s">
        <v>314</v>
      </c>
    </row>
    <row r="830" spans="2:22">
      <c r="B830" t="s">
        <v>257</v>
      </c>
      <c r="C830" t="s">
        <v>3298</v>
      </c>
      <c r="D830" t="s">
        <v>1452</v>
      </c>
      <c r="F830" t="s">
        <v>260</v>
      </c>
      <c r="G830" t="s">
        <v>3299</v>
      </c>
      <c r="J830" t="s">
        <v>256</v>
      </c>
      <c r="K830" t="s">
        <v>256</v>
      </c>
      <c r="L830" t="s">
        <v>256</v>
      </c>
      <c r="M830" t="s">
        <v>314</v>
      </c>
      <c r="N830" t="s">
        <v>314</v>
      </c>
      <c r="O830" t="s">
        <v>314</v>
      </c>
      <c r="P830" t="s">
        <v>314</v>
      </c>
      <c r="Q830" t="s">
        <v>256</v>
      </c>
      <c r="R830" t="s">
        <v>263</v>
      </c>
      <c r="S830" t="s">
        <v>260</v>
      </c>
      <c r="T830" t="s">
        <v>342</v>
      </c>
      <c r="U830" t="s">
        <v>901</v>
      </c>
      <c r="V830" t="s">
        <v>314</v>
      </c>
    </row>
    <row r="831" spans="2:22">
      <c r="B831" t="s">
        <v>257</v>
      </c>
      <c r="C831" t="s">
        <v>3300</v>
      </c>
      <c r="D831" t="s">
        <v>824</v>
      </c>
      <c r="F831" t="s">
        <v>260</v>
      </c>
      <c r="G831" t="s">
        <v>3301</v>
      </c>
      <c r="J831" t="s">
        <v>256</v>
      </c>
      <c r="K831" t="s">
        <v>256</v>
      </c>
      <c r="L831" t="s">
        <v>256</v>
      </c>
      <c r="M831" t="s">
        <v>314</v>
      </c>
      <c r="N831" t="s">
        <v>314</v>
      </c>
      <c r="O831" t="s">
        <v>1300</v>
      </c>
      <c r="P831" t="s">
        <v>1443</v>
      </c>
      <c r="Q831" t="s">
        <v>256</v>
      </c>
      <c r="R831" t="s">
        <v>256</v>
      </c>
      <c r="S831" t="s">
        <v>260</v>
      </c>
      <c r="T831" t="s">
        <v>260</v>
      </c>
      <c r="U831" t="s">
        <v>260</v>
      </c>
      <c r="V831" t="s">
        <v>314</v>
      </c>
    </row>
    <row r="832" spans="2:22">
      <c r="B832" t="s">
        <v>257</v>
      </c>
      <c r="C832" t="s">
        <v>3302</v>
      </c>
      <c r="D832" t="s">
        <v>1452</v>
      </c>
      <c r="F832" t="s">
        <v>260</v>
      </c>
      <c r="G832" t="s">
        <v>3303</v>
      </c>
      <c r="J832" t="s">
        <v>256</v>
      </c>
      <c r="K832" t="s">
        <v>256</v>
      </c>
      <c r="L832" t="s">
        <v>256</v>
      </c>
      <c r="M832" t="s">
        <v>314</v>
      </c>
      <c r="N832" t="s">
        <v>314</v>
      </c>
      <c r="O832" t="s">
        <v>347</v>
      </c>
      <c r="P832" t="s">
        <v>314</v>
      </c>
      <c r="Q832" t="s">
        <v>256</v>
      </c>
      <c r="R832" t="s">
        <v>263</v>
      </c>
      <c r="S832" t="s">
        <v>260</v>
      </c>
      <c r="T832" t="s">
        <v>342</v>
      </c>
      <c r="U832" t="s">
        <v>901</v>
      </c>
      <c r="V832" t="s">
        <v>314</v>
      </c>
    </row>
    <row r="833" spans="2:22">
      <c r="B833" t="s">
        <v>257</v>
      </c>
      <c r="C833" t="s">
        <v>3304</v>
      </c>
      <c r="D833" t="s">
        <v>906</v>
      </c>
      <c r="F833" t="s">
        <v>260</v>
      </c>
      <c r="G833" t="s">
        <v>3305</v>
      </c>
      <c r="J833" t="s">
        <v>256</v>
      </c>
      <c r="K833" t="s">
        <v>263</v>
      </c>
      <c r="L833" t="s">
        <v>256</v>
      </c>
      <c r="M833" t="s">
        <v>1283</v>
      </c>
      <c r="N833" t="s">
        <v>314</v>
      </c>
      <c r="O833" t="s">
        <v>347</v>
      </c>
      <c r="P833" t="s">
        <v>314</v>
      </c>
      <c r="Q833" t="s">
        <v>256</v>
      </c>
      <c r="R833" t="s">
        <v>263</v>
      </c>
      <c r="S833" t="s">
        <v>260</v>
      </c>
      <c r="T833" t="s">
        <v>342</v>
      </c>
      <c r="U833" t="s">
        <v>901</v>
      </c>
      <c r="V833" t="s">
        <v>314</v>
      </c>
    </row>
    <row r="834" spans="2:22">
      <c r="B834" t="s">
        <v>257</v>
      </c>
      <c r="C834" t="s">
        <v>3306</v>
      </c>
      <c r="D834" t="s">
        <v>906</v>
      </c>
      <c r="F834" t="s">
        <v>260</v>
      </c>
      <c r="G834" t="s">
        <v>3307</v>
      </c>
      <c r="J834" t="s">
        <v>256</v>
      </c>
      <c r="K834" t="s">
        <v>263</v>
      </c>
      <c r="L834" t="s">
        <v>256</v>
      </c>
      <c r="M834" t="s">
        <v>1283</v>
      </c>
      <c r="N834" t="s">
        <v>314</v>
      </c>
      <c r="O834" t="s">
        <v>347</v>
      </c>
      <c r="P834" t="s">
        <v>314</v>
      </c>
      <c r="Q834" t="s">
        <v>256</v>
      </c>
      <c r="R834" t="s">
        <v>263</v>
      </c>
      <c r="S834" t="s">
        <v>260</v>
      </c>
      <c r="T834" t="s">
        <v>342</v>
      </c>
      <c r="U834" t="s">
        <v>901</v>
      </c>
      <c r="V834" t="s">
        <v>314</v>
      </c>
    </row>
    <row r="835" spans="2:22">
      <c r="B835" t="s">
        <v>257</v>
      </c>
      <c r="C835" t="s">
        <v>3308</v>
      </c>
      <c r="D835" t="s">
        <v>824</v>
      </c>
      <c r="F835" t="s">
        <v>260</v>
      </c>
      <c r="G835" t="s">
        <v>3309</v>
      </c>
      <c r="J835" t="s">
        <v>256</v>
      </c>
      <c r="K835" t="s">
        <v>256</v>
      </c>
      <c r="L835" t="s">
        <v>256</v>
      </c>
      <c r="M835" t="s">
        <v>314</v>
      </c>
      <c r="N835" t="s">
        <v>314</v>
      </c>
      <c r="O835" t="s">
        <v>1300</v>
      </c>
      <c r="P835" t="s">
        <v>1447</v>
      </c>
      <c r="Q835" t="s">
        <v>256</v>
      </c>
      <c r="R835" t="s">
        <v>256</v>
      </c>
      <c r="S835" t="s">
        <v>260</v>
      </c>
      <c r="T835" t="s">
        <v>260</v>
      </c>
      <c r="U835" t="s">
        <v>260</v>
      </c>
      <c r="V835" t="s">
        <v>314</v>
      </c>
    </row>
    <row r="836" spans="2:22">
      <c r="B836" t="s">
        <v>257</v>
      </c>
      <c r="C836" t="s">
        <v>3310</v>
      </c>
      <c r="D836" t="s">
        <v>906</v>
      </c>
      <c r="F836" t="s">
        <v>260</v>
      </c>
      <c r="G836" t="s">
        <v>3311</v>
      </c>
      <c r="J836" t="s">
        <v>256</v>
      </c>
      <c r="K836" t="s">
        <v>256</v>
      </c>
      <c r="L836" t="s">
        <v>256</v>
      </c>
      <c r="M836" t="s">
        <v>1283</v>
      </c>
      <c r="N836" t="s">
        <v>314</v>
      </c>
      <c r="O836" t="s">
        <v>347</v>
      </c>
      <c r="P836" t="s">
        <v>314</v>
      </c>
      <c r="Q836" t="s">
        <v>256</v>
      </c>
      <c r="R836" t="s">
        <v>263</v>
      </c>
      <c r="S836" t="s">
        <v>260</v>
      </c>
      <c r="T836" t="s">
        <v>342</v>
      </c>
      <c r="U836" t="s">
        <v>901</v>
      </c>
      <c r="V836" t="s">
        <v>314</v>
      </c>
    </row>
    <row r="837" spans="2:22">
      <c r="B837" t="s">
        <v>257</v>
      </c>
      <c r="C837" t="s">
        <v>3312</v>
      </c>
      <c r="D837" t="s">
        <v>824</v>
      </c>
      <c r="F837" t="s">
        <v>260</v>
      </c>
      <c r="G837" t="s">
        <v>3313</v>
      </c>
      <c r="J837" t="s">
        <v>256</v>
      </c>
      <c r="K837" t="s">
        <v>256</v>
      </c>
      <c r="L837" t="s">
        <v>256</v>
      </c>
      <c r="M837" t="s">
        <v>314</v>
      </c>
      <c r="N837" t="s">
        <v>314</v>
      </c>
      <c r="O837" t="s">
        <v>1300</v>
      </c>
      <c r="P837" t="s">
        <v>1472</v>
      </c>
      <c r="Q837" t="s">
        <v>256</v>
      </c>
      <c r="R837" t="s">
        <v>256</v>
      </c>
      <c r="S837" t="s">
        <v>260</v>
      </c>
      <c r="T837" t="s">
        <v>260</v>
      </c>
      <c r="U837" t="s">
        <v>260</v>
      </c>
      <c r="V837" t="s">
        <v>314</v>
      </c>
    </row>
    <row r="838" spans="2:22">
      <c r="B838" t="s">
        <v>257</v>
      </c>
      <c r="C838" t="s">
        <v>3314</v>
      </c>
      <c r="D838" t="s">
        <v>906</v>
      </c>
      <c r="F838" t="s">
        <v>260</v>
      </c>
      <c r="G838" t="s">
        <v>3315</v>
      </c>
      <c r="J838" t="s">
        <v>256</v>
      </c>
      <c r="K838" t="s">
        <v>263</v>
      </c>
      <c r="L838" t="s">
        <v>256</v>
      </c>
      <c r="M838" t="s">
        <v>347</v>
      </c>
      <c r="N838" t="s">
        <v>314</v>
      </c>
      <c r="O838" t="s">
        <v>347</v>
      </c>
      <c r="P838" t="s">
        <v>314</v>
      </c>
      <c r="Q838" t="s">
        <v>256</v>
      </c>
      <c r="R838" t="s">
        <v>263</v>
      </c>
      <c r="S838" t="s">
        <v>260</v>
      </c>
      <c r="T838" t="s">
        <v>342</v>
      </c>
      <c r="U838" t="s">
        <v>901</v>
      </c>
      <c r="V838" t="s">
        <v>314</v>
      </c>
    </row>
    <row r="839" spans="2:22">
      <c r="B839" t="s">
        <v>257</v>
      </c>
      <c r="C839" t="s">
        <v>3316</v>
      </c>
      <c r="D839" t="s">
        <v>906</v>
      </c>
      <c r="F839" t="s">
        <v>260</v>
      </c>
      <c r="G839" t="s">
        <v>3317</v>
      </c>
      <c r="J839" t="s">
        <v>256</v>
      </c>
      <c r="K839" t="s">
        <v>263</v>
      </c>
      <c r="L839" t="s">
        <v>256</v>
      </c>
      <c r="M839" t="s">
        <v>1283</v>
      </c>
      <c r="N839" t="s">
        <v>314</v>
      </c>
      <c r="O839" t="s">
        <v>347</v>
      </c>
      <c r="P839" t="s">
        <v>314</v>
      </c>
      <c r="Q839" t="s">
        <v>256</v>
      </c>
      <c r="R839" t="s">
        <v>263</v>
      </c>
      <c r="S839" t="s">
        <v>260</v>
      </c>
      <c r="T839" t="s">
        <v>342</v>
      </c>
      <c r="U839" t="s">
        <v>901</v>
      </c>
      <c r="V839" t="s">
        <v>314</v>
      </c>
    </row>
    <row r="840" spans="2:22">
      <c r="B840" t="s">
        <v>257</v>
      </c>
      <c r="C840" t="s">
        <v>3318</v>
      </c>
      <c r="D840" t="s">
        <v>906</v>
      </c>
      <c r="F840" t="s">
        <v>260</v>
      </c>
      <c r="G840" t="s">
        <v>3319</v>
      </c>
      <c r="J840" t="s">
        <v>256</v>
      </c>
      <c r="K840" t="s">
        <v>263</v>
      </c>
      <c r="L840" t="s">
        <v>256</v>
      </c>
      <c r="M840" t="s">
        <v>1283</v>
      </c>
      <c r="N840" t="s">
        <v>314</v>
      </c>
      <c r="O840" t="s">
        <v>347</v>
      </c>
      <c r="P840" t="s">
        <v>314</v>
      </c>
      <c r="Q840" t="s">
        <v>256</v>
      </c>
      <c r="R840" t="s">
        <v>263</v>
      </c>
      <c r="S840" t="s">
        <v>260</v>
      </c>
      <c r="T840" t="s">
        <v>342</v>
      </c>
      <c r="U840" t="s">
        <v>901</v>
      </c>
      <c r="V840" t="s">
        <v>314</v>
      </c>
    </row>
    <row r="841" spans="2:22">
      <c r="B841" t="s">
        <v>257</v>
      </c>
      <c r="C841" t="s">
        <v>3320</v>
      </c>
      <c r="D841" t="s">
        <v>351</v>
      </c>
      <c r="F841" t="s">
        <v>260</v>
      </c>
      <c r="G841" t="s">
        <v>3321</v>
      </c>
      <c r="J841" t="s">
        <v>256</v>
      </c>
      <c r="K841" t="s">
        <v>256</v>
      </c>
      <c r="L841" t="s">
        <v>256</v>
      </c>
      <c r="M841" t="s">
        <v>314</v>
      </c>
      <c r="N841" t="s">
        <v>314</v>
      </c>
      <c r="O841" t="s">
        <v>1300</v>
      </c>
      <c r="P841" t="s">
        <v>1469</v>
      </c>
      <c r="Q841" t="s">
        <v>256</v>
      </c>
      <c r="R841" t="s">
        <v>256</v>
      </c>
      <c r="S841" t="s">
        <v>260</v>
      </c>
      <c r="T841" t="s">
        <v>260</v>
      </c>
      <c r="U841" t="s">
        <v>260</v>
      </c>
      <c r="V841" t="s">
        <v>314</v>
      </c>
    </row>
    <row r="842" spans="2:22">
      <c r="B842" t="s">
        <v>257</v>
      </c>
      <c r="C842" t="s">
        <v>3322</v>
      </c>
      <c r="D842" t="s">
        <v>351</v>
      </c>
      <c r="F842" t="s">
        <v>260</v>
      </c>
      <c r="G842" t="s">
        <v>3323</v>
      </c>
      <c r="J842" t="s">
        <v>256</v>
      </c>
      <c r="K842" t="s">
        <v>256</v>
      </c>
      <c r="L842" t="s">
        <v>256</v>
      </c>
      <c r="M842" t="s">
        <v>314</v>
      </c>
      <c r="N842" t="s">
        <v>314</v>
      </c>
      <c r="O842" t="s">
        <v>1300</v>
      </c>
      <c r="P842" t="s">
        <v>1486</v>
      </c>
      <c r="Q842" t="s">
        <v>256</v>
      </c>
      <c r="R842" t="s">
        <v>256</v>
      </c>
      <c r="S842" t="s">
        <v>260</v>
      </c>
      <c r="T842" t="s">
        <v>260</v>
      </c>
      <c r="U842" t="s">
        <v>260</v>
      </c>
      <c r="V842" t="s">
        <v>314</v>
      </c>
    </row>
    <row r="843" spans="2:22">
      <c r="B843" t="s">
        <v>257</v>
      </c>
      <c r="C843" t="s">
        <v>3324</v>
      </c>
      <c r="D843" t="s">
        <v>351</v>
      </c>
      <c r="F843" t="s">
        <v>260</v>
      </c>
      <c r="G843" t="s">
        <v>3325</v>
      </c>
      <c r="J843" t="s">
        <v>256</v>
      </c>
      <c r="K843" t="s">
        <v>256</v>
      </c>
      <c r="L843" t="s">
        <v>256</v>
      </c>
      <c r="M843" t="s">
        <v>314</v>
      </c>
      <c r="N843" t="s">
        <v>314</v>
      </c>
      <c r="O843" t="s">
        <v>1300</v>
      </c>
      <c r="P843" t="s">
        <v>1447</v>
      </c>
      <c r="Q843" t="s">
        <v>256</v>
      </c>
      <c r="R843" t="s">
        <v>256</v>
      </c>
      <c r="S843" t="s">
        <v>260</v>
      </c>
      <c r="T843" t="s">
        <v>260</v>
      </c>
      <c r="U843" t="s">
        <v>260</v>
      </c>
      <c r="V843" t="s">
        <v>314</v>
      </c>
    </row>
    <row r="844" spans="2:22">
      <c r="B844" t="s">
        <v>257</v>
      </c>
      <c r="C844" t="s">
        <v>3326</v>
      </c>
      <c r="D844" t="s">
        <v>351</v>
      </c>
      <c r="F844" t="s">
        <v>260</v>
      </c>
      <c r="G844" t="s">
        <v>3327</v>
      </c>
      <c r="J844" t="s">
        <v>256</v>
      </c>
      <c r="K844" t="s">
        <v>256</v>
      </c>
      <c r="L844" t="s">
        <v>256</v>
      </c>
      <c r="M844" t="s">
        <v>314</v>
      </c>
      <c r="N844" t="s">
        <v>314</v>
      </c>
      <c r="O844" t="s">
        <v>1300</v>
      </c>
      <c r="P844" t="s">
        <v>1458</v>
      </c>
      <c r="Q844" t="s">
        <v>256</v>
      </c>
      <c r="R844" t="s">
        <v>256</v>
      </c>
      <c r="S844" t="s">
        <v>260</v>
      </c>
      <c r="T844" t="s">
        <v>260</v>
      </c>
      <c r="U844" t="s">
        <v>260</v>
      </c>
      <c r="V844" t="s">
        <v>314</v>
      </c>
    </row>
    <row r="845" spans="2:22">
      <c r="B845" t="s">
        <v>257</v>
      </c>
      <c r="C845" t="s">
        <v>3328</v>
      </c>
      <c r="D845" t="s">
        <v>351</v>
      </c>
      <c r="F845" t="s">
        <v>260</v>
      </c>
      <c r="G845" t="s">
        <v>3329</v>
      </c>
      <c r="J845" t="s">
        <v>256</v>
      </c>
      <c r="K845" t="s">
        <v>256</v>
      </c>
      <c r="L845" t="s">
        <v>256</v>
      </c>
      <c r="M845" t="s">
        <v>314</v>
      </c>
      <c r="N845" t="s">
        <v>314</v>
      </c>
      <c r="O845" t="s">
        <v>1283</v>
      </c>
      <c r="P845" t="s">
        <v>1483</v>
      </c>
      <c r="Q845" t="s">
        <v>256</v>
      </c>
      <c r="R845" t="s">
        <v>256</v>
      </c>
      <c r="S845" t="s">
        <v>260</v>
      </c>
      <c r="T845" t="s">
        <v>260</v>
      </c>
      <c r="U845" t="s">
        <v>260</v>
      </c>
      <c r="V845" t="s">
        <v>314</v>
      </c>
    </row>
    <row r="846" spans="2:22">
      <c r="B846" t="s">
        <v>257</v>
      </c>
      <c r="C846" t="s">
        <v>3330</v>
      </c>
      <c r="D846" t="s">
        <v>351</v>
      </c>
      <c r="F846" t="s">
        <v>260</v>
      </c>
      <c r="G846" t="s">
        <v>3331</v>
      </c>
      <c r="J846" t="s">
        <v>256</v>
      </c>
      <c r="K846" t="s">
        <v>256</v>
      </c>
      <c r="L846" t="s">
        <v>256</v>
      </c>
      <c r="M846" t="s">
        <v>314</v>
      </c>
      <c r="N846" t="s">
        <v>314</v>
      </c>
      <c r="O846" t="s">
        <v>1283</v>
      </c>
      <c r="P846" t="s">
        <v>1283</v>
      </c>
      <c r="Q846" t="s">
        <v>256</v>
      </c>
      <c r="R846" t="s">
        <v>256</v>
      </c>
      <c r="S846" t="s">
        <v>260</v>
      </c>
      <c r="T846" t="s">
        <v>260</v>
      </c>
      <c r="U846" t="s">
        <v>260</v>
      </c>
      <c r="V846" t="s">
        <v>314</v>
      </c>
    </row>
    <row r="847" spans="2:22">
      <c r="B847" t="s">
        <v>257</v>
      </c>
      <c r="C847" t="s">
        <v>3332</v>
      </c>
      <c r="D847" t="s">
        <v>351</v>
      </c>
      <c r="F847" t="s">
        <v>260</v>
      </c>
      <c r="G847" t="s">
        <v>3333</v>
      </c>
      <c r="J847" t="s">
        <v>256</v>
      </c>
      <c r="K847" t="s">
        <v>256</v>
      </c>
      <c r="L847" t="s">
        <v>256</v>
      </c>
      <c r="M847" t="s">
        <v>314</v>
      </c>
      <c r="N847" t="s">
        <v>314</v>
      </c>
      <c r="O847" t="s">
        <v>1283</v>
      </c>
      <c r="P847" t="s">
        <v>347</v>
      </c>
      <c r="Q847" t="s">
        <v>256</v>
      </c>
      <c r="R847" t="s">
        <v>256</v>
      </c>
      <c r="S847" t="s">
        <v>260</v>
      </c>
      <c r="T847" t="s">
        <v>260</v>
      </c>
      <c r="U847" t="s">
        <v>260</v>
      </c>
      <c r="V847" t="s">
        <v>314</v>
      </c>
    </row>
    <row r="848" spans="2:22">
      <c r="B848" t="s">
        <v>257</v>
      </c>
      <c r="C848" t="s">
        <v>3334</v>
      </c>
      <c r="D848" t="s">
        <v>351</v>
      </c>
      <c r="F848" t="s">
        <v>260</v>
      </c>
      <c r="G848" t="s">
        <v>3335</v>
      </c>
      <c r="J848" t="s">
        <v>256</v>
      </c>
      <c r="K848" t="s">
        <v>256</v>
      </c>
      <c r="L848" t="s">
        <v>256</v>
      </c>
      <c r="M848" t="s">
        <v>314</v>
      </c>
      <c r="N848" t="s">
        <v>314</v>
      </c>
      <c r="O848" t="s">
        <v>1283</v>
      </c>
      <c r="P848" t="s">
        <v>1486</v>
      </c>
      <c r="Q848" t="s">
        <v>256</v>
      </c>
      <c r="R848" t="s">
        <v>256</v>
      </c>
      <c r="S848" t="s">
        <v>260</v>
      </c>
      <c r="T848" t="s">
        <v>260</v>
      </c>
      <c r="U848" t="s">
        <v>260</v>
      </c>
      <c r="V848" t="s">
        <v>314</v>
      </c>
    </row>
    <row r="849" spans="2:22">
      <c r="B849" t="s">
        <v>257</v>
      </c>
      <c r="C849" t="s">
        <v>3336</v>
      </c>
      <c r="D849" t="s">
        <v>1277</v>
      </c>
      <c r="F849" t="s">
        <v>260</v>
      </c>
      <c r="G849" t="s">
        <v>3337</v>
      </c>
      <c r="J849" t="s">
        <v>256</v>
      </c>
      <c r="K849" t="s">
        <v>256</v>
      </c>
      <c r="L849" t="s">
        <v>256</v>
      </c>
      <c r="M849" t="s">
        <v>314</v>
      </c>
      <c r="N849" t="s">
        <v>314</v>
      </c>
      <c r="O849" t="s">
        <v>347</v>
      </c>
      <c r="P849" t="s">
        <v>314</v>
      </c>
      <c r="Q849" t="s">
        <v>256</v>
      </c>
      <c r="R849" t="s">
        <v>256</v>
      </c>
      <c r="S849" t="s">
        <v>260</v>
      </c>
      <c r="T849" t="s">
        <v>260</v>
      </c>
      <c r="U849" t="s">
        <v>260</v>
      </c>
      <c r="V849" t="s">
        <v>314</v>
      </c>
    </row>
    <row r="850" spans="2:22">
      <c r="B850" t="s">
        <v>257</v>
      </c>
      <c r="C850" t="s">
        <v>3338</v>
      </c>
      <c r="D850" t="s">
        <v>899</v>
      </c>
      <c r="F850" t="s">
        <v>260</v>
      </c>
      <c r="G850" t="s">
        <v>3339</v>
      </c>
      <c r="J850" t="s">
        <v>256</v>
      </c>
      <c r="K850" t="s">
        <v>256</v>
      </c>
      <c r="L850" t="s">
        <v>256</v>
      </c>
      <c r="M850" t="s">
        <v>314</v>
      </c>
      <c r="N850" t="s">
        <v>314</v>
      </c>
      <c r="O850" t="s">
        <v>347</v>
      </c>
      <c r="P850" t="s">
        <v>314</v>
      </c>
      <c r="Q850" t="s">
        <v>256</v>
      </c>
      <c r="R850" t="s">
        <v>263</v>
      </c>
      <c r="S850" t="s">
        <v>260</v>
      </c>
      <c r="T850" t="s">
        <v>342</v>
      </c>
      <c r="U850" t="s">
        <v>901</v>
      </c>
      <c r="V850" t="s">
        <v>314</v>
      </c>
    </row>
    <row r="851" spans="2:22">
      <c r="B851" t="s">
        <v>257</v>
      </c>
      <c r="C851" t="s">
        <v>3340</v>
      </c>
      <c r="D851" t="s">
        <v>753</v>
      </c>
      <c r="F851" t="s">
        <v>260</v>
      </c>
      <c r="G851" t="s">
        <v>3341</v>
      </c>
      <c r="J851" t="s">
        <v>256</v>
      </c>
      <c r="K851" t="s">
        <v>256</v>
      </c>
      <c r="L851" t="s">
        <v>256</v>
      </c>
      <c r="M851" t="s">
        <v>314</v>
      </c>
      <c r="N851" t="s">
        <v>314</v>
      </c>
      <c r="O851" t="s">
        <v>347</v>
      </c>
      <c r="P851" t="s">
        <v>314</v>
      </c>
      <c r="Q851" t="s">
        <v>256</v>
      </c>
      <c r="R851" t="s">
        <v>256</v>
      </c>
      <c r="S851" t="s">
        <v>260</v>
      </c>
      <c r="T851" t="s">
        <v>260</v>
      </c>
      <c r="U851" t="s">
        <v>260</v>
      </c>
      <c r="V851" t="s">
        <v>314</v>
      </c>
    </row>
    <row r="852" spans="2:22">
      <c r="B852" t="s">
        <v>257</v>
      </c>
      <c r="C852" t="s">
        <v>3342</v>
      </c>
      <c r="D852" t="s">
        <v>899</v>
      </c>
      <c r="F852" t="s">
        <v>260</v>
      </c>
      <c r="G852" t="s">
        <v>3343</v>
      </c>
      <c r="J852" t="s">
        <v>256</v>
      </c>
      <c r="K852" t="s">
        <v>256</v>
      </c>
      <c r="L852" t="s">
        <v>256</v>
      </c>
      <c r="M852" t="s">
        <v>314</v>
      </c>
      <c r="N852" t="s">
        <v>314</v>
      </c>
      <c r="O852" t="s">
        <v>347</v>
      </c>
      <c r="P852" t="s">
        <v>314</v>
      </c>
      <c r="Q852" t="s">
        <v>256</v>
      </c>
      <c r="R852" t="s">
        <v>263</v>
      </c>
      <c r="S852" t="s">
        <v>260</v>
      </c>
      <c r="T852" t="s">
        <v>342</v>
      </c>
      <c r="U852" t="s">
        <v>901</v>
      </c>
      <c r="V852" t="s">
        <v>314</v>
      </c>
    </row>
    <row r="853" spans="2:22">
      <c r="B853" t="s">
        <v>257</v>
      </c>
      <c r="C853" t="s">
        <v>3344</v>
      </c>
      <c r="D853" t="s">
        <v>850</v>
      </c>
      <c r="F853" t="s">
        <v>260</v>
      </c>
      <c r="G853" t="s">
        <v>3345</v>
      </c>
      <c r="J853" t="s">
        <v>256</v>
      </c>
      <c r="K853" t="s">
        <v>256</v>
      </c>
      <c r="L853" t="s">
        <v>256</v>
      </c>
      <c r="M853" t="s">
        <v>314</v>
      </c>
      <c r="N853" t="s">
        <v>314</v>
      </c>
      <c r="O853" t="s">
        <v>347</v>
      </c>
      <c r="P853" t="s">
        <v>314</v>
      </c>
      <c r="Q853" t="s">
        <v>256</v>
      </c>
      <c r="R853" t="s">
        <v>256</v>
      </c>
      <c r="S853" t="s">
        <v>260</v>
      </c>
      <c r="T853" t="s">
        <v>342</v>
      </c>
      <c r="U853" t="s">
        <v>343</v>
      </c>
      <c r="V853" t="s">
        <v>314</v>
      </c>
    </row>
    <row r="854" spans="2:22">
      <c r="B854" t="s">
        <v>257</v>
      </c>
      <c r="C854" t="s">
        <v>3346</v>
      </c>
      <c r="D854" t="s">
        <v>753</v>
      </c>
      <c r="F854" t="s">
        <v>260</v>
      </c>
      <c r="G854" t="s">
        <v>3347</v>
      </c>
      <c r="J854" t="s">
        <v>256</v>
      </c>
      <c r="K854" t="s">
        <v>256</v>
      </c>
      <c r="L854" t="s">
        <v>256</v>
      </c>
      <c r="M854" t="s">
        <v>314</v>
      </c>
      <c r="N854" t="s">
        <v>314</v>
      </c>
      <c r="O854" t="s">
        <v>347</v>
      </c>
      <c r="P854" t="s">
        <v>314</v>
      </c>
      <c r="Q854" t="s">
        <v>256</v>
      </c>
      <c r="R854" t="s">
        <v>256</v>
      </c>
      <c r="S854" t="s">
        <v>260</v>
      </c>
      <c r="T854" t="s">
        <v>260</v>
      </c>
      <c r="U854" t="s">
        <v>260</v>
      </c>
      <c r="V854" t="s">
        <v>314</v>
      </c>
    </row>
    <row r="855" spans="2:22">
      <c r="B855" t="s">
        <v>257</v>
      </c>
      <c r="C855" t="s">
        <v>3348</v>
      </c>
      <c r="D855" t="s">
        <v>850</v>
      </c>
      <c r="F855" t="s">
        <v>260</v>
      </c>
      <c r="G855" t="s">
        <v>3349</v>
      </c>
      <c r="J855" t="s">
        <v>256</v>
      </c>
      <c r="K855" t="s">
        <v>256</v>
      </c>
      <c r="L855" t="s">
        <v>256</v>
      </c>
      <c r="M855" t="s">
        <v>314</v>
      </c>
      <c r="N855" t="s">
        <v>314</v>
      </c>
      <c r="O855" t="s">
        <v>347</v>
      </c>
      <c r="P855" t="s">
        <v>314</v>
      </c>
      <c r="Q855" t="s">
        <v>256</v>
      </c>
      <c r="R855" t="s">
        <v>256</v>
      </c>
      <c r="S855" t="s">
        <v>260</v>
      </c>
      <c r="T855" t="s">
        <v>342</v>
      </c>
      <c r="U855" t="s">
        <v>343</v>
      </c>
      <c r="V855" t="s">
        <v>314</v>
      </c>
    </row>
    <row r="856" spans="2:22">
      <c r="B856" t="s">
        <v>257</v>
      </c>
      <c r="C856" t="s">
        <v>3350</v>
      </c>
      <c r="D856" t="s">
        <v>2832</v>
      </c>
      <c r="F856" t="s">
        <v>260</v>
      </c>
      <c r="G856" t="s">
        <v>3351</v>
      </c>
      <c r="J856" t="s">
        <v>256</v>
      </c>
      <c r="K856" t="s">
        <v>256</v>
      </c>
      <c r="L856" t="s">
        <v>256</v>
      </c>
      <c r="M856" t="s">
        <v>314</v>
      </c>
      <c r="N856" t="s">
        <v>314</v>
      </c>
      <c r="O856" t="s">
        <v>314</v>
      </c>
      <c r="P856" t="s">
        <v>314</v>
      </c>
      <c r="Q856" t="s">
        <v>256</v>
      </c>
      <c r="R856" t="s">
        <v>256</v>
      </c>
      <c r="S856" t="s">
        <v>260</v>
      </c>
      <c r="T856" t="s">
        <v>260</v>
      </c>
      <c r="U856" t="s">
        <v>260</v>
      </c>
      <c r="V856" t="s">
        <v>314</v>
      </c>
    </row>
    <row r="857" spans="2:22">
      <c r="B857" t="s">
        <v>257</v>
      </c>
      <c r="C857" t="s">
        <v>3352</v>
      </c>
      <c r="D857" t="s">
        <v>844</v>
      </c>
      <c r="F857" t="s">
        <v>260</v>
      </c>
      <c r="G857" t="s">
        <v>3353</v>
      </c>
      <c r="J857" t="s">
        <v>256</v>
      </c>
      <c r="K857" t="s">
        <v>256</v>
      </c>
      <c r="L857" t="s">
        <v>256</v>
      </c>
      <c r="M857" t="s">
        <v>314</v>
      </c>
      <c r="N857" t="s">
        <v>314</v>
      </c>
      <c r="O857" t="s">
        <v>347</v>
      </c>
      <c r="P857" t="s">
        <v>314</v>
      </c>
      <c r="Q857" t="s">
        <v>256</v>
      </c>
      <c r="R857" t="s">
        <v>256</v>
      </c>
      <c r="S857" t="s">
        <v>260</v>
      </c>
      <c r="T857" t="s">
        <v>342</v>
      </c>
      <c r="U857" t="s">
        <v>343</v>
      </c>
      <c r="V857" t="s">
        <v>314</v>
      </c>
    </row>
    <row r="858" spans="2:22">
      <c r="B858" t="s">
        <v>257</v>
      </c>
      <c r="C858" t="s">
        <v>3354</v>
      </c>
      <c r="D858" t="s">
        <v>3053</v>
      </c>
      <c r="F858" t="s">
        <v>260</v>
      </c>
      <c r="G858" t="s">
        <v>3355</v>
      </c>
      <c r="J858" t="s">
        <v>256</v>
      </c>
      <c r="K858" t="s">
        <v>256</v>
      </c>
      <c r="L858" t="s">
        <v>256</v>
      </c>
      <c r="M858" t="s">
        <v>314</v>
      </c>
      <c r="N858" t="s">
        <v>314</v>
      </c>
      <c r="O858" t="s">
        <v>314</v>
      </c>
      <c r="P858" t="s">
        <v>314</v>
      </c>
      <c r="Q858" t="s">
        <v>256</v>
      </c>
      <c r="R858" t="s">
        <v>256</v>
      </c>
      <c r="S858" t="s">
        <v>260</v>
      </c>
      <c r="T858" t="s">
        <v>260</v>
      </c>
      <c r="U858" t="s">
        <v>260</v>
      </c>
      <c r="V858" t="s">
        <v>314</v>
      </c>
    </row>
    <row r="859" spans="2:22">
      <c r="B859" t="s">
        <v>257</v>
      </c>
      <c r="C859" t="s">
        <v>3356</v>
      </c>
      <c r="D859" t="s">
        <v>850</v>
      </c>
      <c r="F859" t="s">
        <v>260</v>
      </c>
      <c r="G859" t="s">
        <v>3357</v>
      </c>
      <c r="J859" t="s">
        <v>256</v>
      </c>
      <c r="K859" t="s">
        <v>256</v>
      </c>
      <c r="L859" t="s">
        <v>256</v>
      </c>
      <c r="M859" t="s">
        <v>314</v>
      </c>
      <c r="N859" t="s">
        <v>314</v>
      </c>
      <c r="O859" t="s">
        <v>347</v>
      </c>
      <c r="P859" t="s">
        <v>314</v>
      </c>
      <c r="Q859" t="s">
        <v>256</v>
      </c>
      <c r="R859" t="s">
        <v>256</v>
      </c>
      <c r="S859" t="s">
        <v>260</v>
      </c>
      <c r="T859" t="s">
        <v>342</v>
      </c>
      <c r="U859" t="s">
        <v>343</v>
      </c>
      <c r="V859" t="s">
        <v>314</v>
      </c>
    </row>
    <row r="860" spans="2:22">
      <c r="B860" t="s">
        <v>257</v>
      </c>
      <c r="C860" t="s">
        <v>3358</v>
      </c>
      <c r="D860" t="s">
        <v>2832</v>
      </c>
      <c r="F860" t="s">
        <v>260</v>
      </c>
      <c r="G860" t="s">
        <v>3359</v>
      </c>
      <c r="J860" t="s">
        <v>256</v>
      </c>
      <c r="K860" t="s">
        <v>256</v>
      </c>
      <c r="L860" t="s">
        <v>256</v>
      </c>
      <c r="M860" t="s">
        <v>314</v>
      </c>
      <c r="N860" t="s">
        <v>314</v>
      </c>
      <c r="O860" t="s">
        <v>314</v>
      </c>
      <c r="P860" t="s">
        <v>314</v>
      </c>
      <c r="Q860" t="s">
        <v>256</v>
      </c>
      <c r="R860" t="s">
        <v>256</v>
      </c>
      <c r="S860" t="s">
        <v>260</v>
      </c>
      <c r="T860" t="s">
        <v>260</v>
      </c>
      <c r="U860" t="s">
        <v>260</v>
      </c>
      <c r="V860" t="s">
        <v>314</v>
      </c>
    </row>
    <row r="861" spans="2:22">
      <c r="B861" t="s">
        <v>257</v>
      </c>
      <c r="C861" t="s">
        <v>3360</v>
      </c>
      <c r="D861" t="s">
        <v>844</v>
      </c>
      <c r="F861" t="s">
        <v>260</v>
      </c>
      <c r="G861" t="s">
        <v>3361</v>
      </c>
      <c r="J861" t="s">
        <v>256</v>
      </c>
      <c r="K861" t="s">
        <v>256</v>
      </c>
      <c r="L861" t="s">
        <v>256</v>
      </c>
      <c r="M861" t="s">
        <v>314</v>
      </c>
      <c r="N861" t="s">
        <v>314</v>
      </c>
      <c r="O861" t="s">
        <v>347</v>
      </c>
      <c r="P861" t="s">
        <v>314</v>
      </c>
      <c r="Q861" t="s">
        <v>256</v>
      </c>
      <c r="R861" t="s">
        <v>256</v>
      </c>
      <c r="S861" t="s">
        <v>260</v>
      </c>
      <c r="T861" t="s">
        <v>342</v>
      </c>
      <c r="U861" t="s">
        <v>343</v>
      </c>
      <c r="V861" t="s">
        <v>314</v>
      </c>
    </row>
    <row r="862" spans="2:22">
      <c r="B862" t="s">
        <v>257</v>
      </c>
      <c r="C862" t="s">
        <v>3362</v>
      </c>
      <c r="D862" t="s">
        <v>351</v>
      </c>
      <c r="F862" t="s">
        <v>260</v>
      </c>
      <c r="G862" t="s">
        <v>3363</v>
      </c>
      <c r="J862" t="s">
        <v>256</v>
      </c>
      <c r="K862" t="s">
        <v>256</v>
      </c>
      <c r="L862" t="s">
        <v>256</v>
      </c>
      <c r="M862" t="s">
        <v>314</v>
      </c>
      <c r="N862" t="s">
        <v>314</v>
      </c>
      <c r="O862" t="s">
        <v>314</v>
      </c>
      <c r="P862" t="s">
        <v>314</v>
      </c>
      <c r="Q862" t="s">
        <v>256</v>
      </c>
      <c r="R862" t="s">
        <v>256</v>
      </c>
      <c r="S862" t="s">
        <v>260</v>
      </c>
      <c r="T862" t="s">
        <v>260</v>
      </c>
      <c r="U862" t="s">
        <v>260</v>
      </c>
      <c r="V862" t="s">
        <v>314</v>
      </c>
    </row>
    <row r="863" spans="2:22">
      <c r="B863" t="s">
        <v>257</v>
      </c>
      <c r="C863" t="s">
        <v>3364</v>
      </c>
      <c r="D863" t="s">
        <v>756</v>
      </c>
      <c r="F863" t="s">
        <v>260</v>
      </c>
      <c r="G863" t="s">
        <v>3365</v>
      </c>
      <c r="J863" t="s">
        <v>256</v>
      </c>
      <c r="K863" t="s">
        <v>256</v>
      </c>
      <c r="L863" t="s">
        <v>256</v>
      </c>
      <c r="M863" t="s">
        <v>314</v>
      </c>
      <c r="N863" t="s">
        <v>314</v>
      </c>
      <c r="O863" t="s">
        <v>347</v>
      </c>
      <c r="P863" t="s">
        <v>314</v>
      </c>
      <c r="Q863" t="s">
        <v>256</v>
      </c>
      <c r="R863" t="s">
        <v>263</v>
      </c>
      <c r="S863" t="s">
        <v>260</v>
      </c>
      <c r="T863" t="s">
        <v>342</v>
      </c>
      <c r="U863" t="s">
        <v>758</v>
      </c>
      <c r="V863" t="s">
        <v>314</v>
      </c>
    </row>
    <row r="864" spans="2:22">
      <c r="B864" t="s">
        <v>257</v>
      </c>
      <c r="C864" t="s">
        <v>3366</v>
      </c>
      <c r="D864" t="s">
        <v>351</v>
      </c>
      <c r="F864" t="s">
        <v>260</v>
      </c>
      <c r="G864" t="s">
        <v>3367</v>
      </c>
      <c r="J864" t="s">
        <v>256</v>
      </c>
      <c r="K864" t="s">
        <v>256</v>
      </c>
      <c r="L864" t="s">
        <v>256</v>
      </c>
      <c r="M864" t="s">
        <v>314</v>
      </c>
      <c r="N864" t="s">
        <v>314</v>
      </c>
      <c r="O864" t="s">
        <v>314</v>
      </c>
      <c r="P864" t="s">
        <v>314</v>
      </c>
      <c r="Q864" t="s">
        <v>256</v>
      </c>
      <c r="R864" t="s">
        <v>256</v>
      </c>
      <c r="S864" t="s">
        <v>260</v>
      </c>
      <c r="T864" t="s">
        <v>260</v>
      </c>
      <c r="U864" t="s">
        <v>260</v>
      </c>
      <c r="V864" t="s">
        <v>314</v>
      </c>
    </row>
    <row r="865" spans="2:22">
      <c r="B865" t="s">
        <v>257</v>
      </c>
      <c r="C865" t="s">
        <v>3368</v>
      </c>
      <c r="D865" t="s">
        <v>906</v>
      </c>
      <c r="F865" t="s">
        <v>260</v>
      </c>
      <c r="G865" t="s">
        <v>3369</v>
      </c>
      <c r="J865" t="s">
        <v>256</v>
      </c>
      <c r="K865" t="s">
        <v>256</v>
      </c>
      <c r="L865" t="s">
        <v>256</v>
      </c>
      <c r="M865" t="s">
        <v>314</v>
      </c>
      <c r="N865" t="s">
        <v>314</v>
      </c>
      <c r="O865" t="s">
        <v>347</v>
      </c>
      <c r="P865" t="s">
        <v>314</v>
      </c>
      <c r="Q865" t="s">
        <v>256</v>
      </c>
      <c r="R865" t="s">
        <v>263</v>
      </c>
      <c r="S865" t="s">
        <v>260</v>
      </c>
      <c r="T865" t="s">
        <v>342</v>
      </c>
      <c r="U865" t="s">
        <v>901</v>
      </c>
      <c r="V865" t="s">
        <v>314</v>
      </c>
    </row>
    <row r="866" spans="2:22">
      <c r="B866" t="s">
        <v>257</v>
      </c>
      <c r="C866" t="s">
        <v>3370</v>
      </c>
      <c r="D866" t="s">
        <v>3161</v>
      </c>
      <c r="F866" t="s">
        <v>260</v>
      </c>
      <c r="G866" t="s">
        <v>3371</v>
      </c>
      <c r="J866" t="s">
        <v>256</v>
      </c>
      <c r="K866" t="s">
        <v>256</v>
      </c>
      <c r="L866" t="s">
        <v>256</v>
      </c>
      <c r="M866" t="s">
        <v>314</v>
      </c>
      <c r="N866" t="s">
        <v>314</v>
      </c>
      <c r="O866" t="s">
        <v>314</v>
      </c>
      <c r="P866" t="s">
        <v>314</v>
      </c>
      <c r="Q866" t="s">
        <v>256</v>
      </c>
      <c r="R866" t="s">
        <v>256</v>
      </c>
      <c r="S866" t="s">
        <v>260</v>
      </c>
      <c r="T866" t="s">
        <v>260</v>
      </c>
      <c r="U866" t="s">
        <v>260</v>
      </c>
      <c r="V866" t="s">
        <v>314</v>
      </c>
    </row>
    <row r="867" spans="2:22">
      <c r="B867" t="s">
        <v>257</v>
      </c>
      <c r="C867" t="s">
        <v>3372</v>
      </c>
      <c r="D867" t="s">
        <v>756</v>
      </c>
      <c r="F867" t="s">
        <v>260</v>
      </c>
      <c r="G867" t="s">
        <v>3373</v>
      </c>
      <c r="J867" t="s">
        <v>256</v>
      </c>
      <c r="K867" t="s">
        <v>256</v>
      </c>
      <c r="L867" t="s">
        <v>256</v>
      </c>
      <c r="M867" t="s">
        <v>314</v>
      </c>
      <c r="N867" t="s">
        <v>314</v>
      </c>
      <c r="O867" t="s">
        <v>347</v>
      </c>
      <c r="P867" t="s">
        <v>314</v>
      </c>
      <c r="Q867" t="s">
        <v>256</v>
      </c>
      <c r="R867" t="s">
        <v>263</v>
      </c>
      <c r="S867" t="s">
        <v>260</v>
      </c>
      <c r="T867" t="s">
        <v>342</v>
      </c>
      <c r="U867" t="s">
        <v>758</v>
      </c>
      <c r="V867" t="s">
        <v>314</v>
      </c>
    </row>
    <row r="868" spans="2:22">
      <c r="B868" t="s">
        <v>257</v>
      </c>
      <c r="C868" t="s">
        <v>3374</v>
      </c>
      <c r="D868" t="s">
        <v>3053</v>
      </c>
      <c r="F868" t="s">
        <v>260</v>
      </c>
      <c r="G868" t="s">
        <v>3375</v>
      </c>
      <c r="J868" t="s">
        <v>256</v>
      </c>
      <c r="K868" t="s">
        <v>256</v>
      </c>
      <c r="L868" t="s">
        <v>256</v>
      </c>
      <c r="M868" t="s">
        <v>314</v>
      </c>
      <c r="N868" t="s">
        <v>314</v>
      </c>
      <c r="O868" t="s">
        <v>314</v>
      </c>
      <c r="P868" t="s">
        <v>314</v>
      </c>
      <c r="Q868" t="s">
        <v>256</v>
      </c>
      <c r="R868" t="s">
        <v>256</v>
      </c>
      <c r="S868" t="s">
        <v>260</v>
      </c>
      <c r="T868" t="s">
        <v>260</v>
      </c>
      <c r="U868" t="s">
        <v>260</v>
      </c>
      <c r="V868" t="s">
        <v>314</v>
      </c>
    </row>
    <row r="869" spans="2:22">
      <c r="B869" t="s">
        <v>257</v>
      </c>
      <c r="C869" t="s">
        <v>3376</v>
      </c>
      <c r="D869" t="s">
        <v>906</v>
      </c>
      <c r="F869" t="s">
        <v>260</v>
      </c>
      <c r="G869" t="s">
        <v>3377</v>
      </c>
      <c r="J869" t="s">
        <v>256</v>
      </c>
      <c r="K869" t="s">
        <v>256</v>
      </c>
      <c r="L869" t="s">
        <v>256</v>
      </c>
      <c r="M869" t="s">
        <v>314</v>
      </c>
      <c r="N869" t="s">
        <v>314</v>
      </c>
      <c r="O869" t="s">
        <v>347</v>
      </c>
      <c r="P869" t="s">
        <v>314</v>
      </c>
      <c r="Q869" t="s">
        <v>256</v>
      </c>
      <c r="R869" t="s">
        <v>263</v>
      </c>
      <c r="S869" t="s">
        <v>260</v>
      </c>
      <c r="T869" t="s">
        <v>342</v>
      </c>
      <c r="U869" t="s">
        <v>901</v>
      </c>
      <c r="V869" t="s">
        <v>314</v>
      </c>
    </row>
    <row r="870" spans="2:22">
      <c r="B870" t="s">
        <v>257</v>
      </c>
      <c r="C870" t="s">
        <v>3378</v>
      </c>
      <c r="D870" t="s">
        <v>3161</v>
      </c>
      <c r="F870" t="s">
        <v>260</v>
      </c>
      <c r="G870" t="s">
        <v>3379</v>
      </c>
      <c r="J870" t="s">
        <v>256</v>
      </c>
      <c r="K870" t="s">
        <v>256</v>
      </c>
      <c r="L870" t="s">
        <v>256</v>
      </c>
      <c r="M870" t="s">
        <v>314</v>
      </c>
      <c r="N870" t="s">
        <v>314</v>
      </c>
      <c r="O870" t="s">
        <v>314</v>
      </c>
      <c r="P870" t="s">
        <v>314</v>
      </c>
      <c r="Q870" t="s">
        <v>256</v>
      </c>
      <c r="R870" t="s">
        <v>256</v>
      </c>
      <c r="S870" t="s">
        <v>260</v>
      </c>
      <c r="T870" t="s">
        <v>260</v>
      </c>
      <c r="U870" t="s">
        <v>260</v>
      </c>
      <c r="V870" t="s">
        <v>314</v>
      </c>
    </row>
    <row r="871" spans="2:22">
      <c r="B871" t="s">
        <v>257</v>
      </c>
      <c r="C871" t="s">
        <v>3380</v>
      </c>
      <c r="D871" t="s">
        <v>756</v>
      </c>
      <c r="F871" t="s">
        <v>260</v>
      </c>
      <c r="G871" t="s">
        <v>3381</v>
      </c>
      <c r="J871" t="s">
        <v>256</v>
      </c>
      <c r="K871" t="s">
        <v>256</v>
      </c>
      <c r="L871" t="s">
        <v>256</v>
      </c>
      <c r="M871" t="s">
        <v>314</v>
      </c>
      <c r="N871" t="s">
        <v>314</v>
      </c>
      <c r="O871" t="s">
        <v>347</v>
      </c>
      <c r="P871" t="s">
        <v>314</v>
      </c>
      <c r="Q871" t="s">
        <v>256</v>
      </c>
      <c r="R871" t="s">
        <v>263</v>
      </c>
      <c r="S871" t="s">
        <v>260</v>
      </c>
      <c r="T871" t="s">
        <v>342</v>
      </c>
      <c r="U871" t="s">
        <v>758</v>
      </c>
      <c r="V871" t="s">
        <v>314</v>
      </c>
    </row>
    <row r="872" spans="2:22">
      <c r="B872" t="s">
        <v>257</v>
      </c>
      <c r="C872" t="s">
        <v>3382</v>
      </c>
      <c r="D872" t="s">
        <v>3383</v>
      </c>
      <c r="F872" t="s">
        <v>260</v>
      </c>
      <c r="G872" t="s">
        <v>3384</v>
      </c>
      <c r="J872" t="s">
        <v>256</v>
      </c>
      <c r="K872" t="s">
        <v>256</v>
      </c>
      <c r="L872" t="s">
        <v>256</v>
      </c>
      <c r="M872" t="s">
        <v>314</v>
      </c>
      <c r="N872" t="s">
        <v>314</v>
      </c>
      <c r="O872" t="s">
        <v>314</v>
      </c>
      <c r="P872" t="s">
        <v>314</v>
      </c>
      <c r="Q872" t="s">
        <v>256</v>
      </c>
      <c r="R872" t="s">
        <v>256</v>
      </c>
      <c r="S872" t="s">
        <v>260</v>
      </c>
      <c r="T872" t="s">
        <v>260</v>
      </c>
      <c r="U872" t="s">
        <v>260</v>
      </c>
      <c r="V872" t="s">
        <v>314</v>
      </c>
    </row>
    <row r="873" spans="2:22">
      <c r="B873" t="s">
        <v>257</v>
      </c>
      <c r="C873" t="s">
        <v>3385</v>
      </c>
      <c r="D873" t="s">
        <v>906</v>
      </c>
      <c r="F873" t="s">
        <v>260</v>
      </c>
      <c r="G873" t="s">
        <v>3386</v>
      </c>
      <c r="J873" t="s">
        <v>256</v>
      </c>
      <c r="K873" t="s">
        <v>256</v>
      </c>
      <c r="L873" t="s">
        <v>256</v>
      </c>
      <c r="M873" t="s">
        <v>314</v>
      </c>
      <c r="N873" t="s">
        <v>314</v>
      </c>
      <c r="O873" t="s">
        <v>347</v>
      </c>
      <c r="P873" t="s">
        <v>314</v>
      </c>
      <c r="Q873" t="s">
        <v>256</v>
      </c>
      <c r="R873" t="s">
        <v>263</v>
      </c>
      <c r="S873" t="s">
        <v>260</v>
      </c>
      <c r="T873" t="s">
        <v>342</v>
      </c>
      <c r="U873" t="s">
        <v>901</v>
      </c>
      <c r="V873" t="s">
        <v>314</v>
      </c>
    </row>
    <row r="874" spans="2:22">
      <c r="B874" t="s">
        <v>257</v>
      </c>
      <c r="C874" t="s">
        <v>3387</v>
      </c>
      <c r="D874" t="s">
        <v>3383</v>
      </c>
      <c r="F874" t="s">
        <v>260</v>
      </c>
      <c r="G874" t="s">
        <v>3388</v>
      </c>
      <c r="J874" t="s">
        <v>256</v>
      </c>
      <c r="K874" t="s">
        <v>256</v>
      </c>
      <c r="L874" t="s">
        <v>256</v>
      </c>
      <c r="M874" t="s">
        <v>314</v>
      </c>
      <c r="N874" t="s">
        <v>314</v>
      </c>
      <c r="O874" t="s">
        <v>314</v>
      </c>
      <c r="P874" t="s">
        <v>314</v>
      </c>
      <c r="Q874" t="s">
        <v>256</v>
      </c>
      <c r="R874" t="s">
        <v>256</v>
      </c>
      <c r="S874" t="s">
        <v>260</v>
      </c>
      <c r="T874" t="s">
        <v>260</v>
      </c>
      <c r="U874" t="s">
        <v>260</v>
      </c>
      <c r="V874" t="s">
        <v>314</v>
      </c>
    </row>
    <row r="875" spans="2:22">
      <c r="B875" t="s">
        <v>257</v>
      </c>
      <c r="C875" t="s">
        <v>3389</v>
      </c>
      <c r="D875" t="s">
        <v>756</v>
      </c>
      <c r="F875" t="s">
        <v>260</v>
      </c>
      <c r="G875" t="s">
        <v>3390</v>
      </c>
      <c r="J875" t="s">
        <v>256</v>
      </c>
      <c r="K875" t="s">
        <v>256</v>
      </c>
      <c r="L875" t="s">
        <v>256</v>
      </c>
      <c r="M875" t="s">
        <v>314</v>
      </c>
      <c r="N875" t="s">
        <v>314</v>
      </c>
      <c r="O875" t="s">
        <v>347</v>
      </c>
      <c r="P875" t="s">
        <v>314</v>
      </c>
      <c r="Q875" t="s">
        <v>256</v>
      </c>
      <c r="R875" t="s">
        <v>263</v>
      </c>
      <c r="S875" t="s">
        <v>260</v>
      </c>
      <c r="T875" t="s">
        <v>342</v>
      </c>
      <c r="U875" t="s">
        <v>758</v>
      </c>
      <c r="V875" t="s">
        <v>314</v>
      </c>
    </row>
    <row r="876" spans="2:22">
      <c r="B876" t="s">
        <v>257</v>
      </c>
      <c r="C876" t="s">
        <v>3391</v>
      </c>
      <c r="D876" t="s">
        <v>906</v>
      </c>
      <c r="F876" t="s">
        <v>260</v>
      </c>
      <c r="G876" t="s">
        <v>3392</v>
      </c>
      <c r="J876" t="s">
        <v>256</v>
      </c>
      <c r="K876" t="s">
        <v>256</v>
      </c>
      <c r="L876" t="s">
        <v>256</v>
      </c>
      <c r="M876" t="s">
        <v>314</v>
      </c>
      <c r="N876" t="s">
        <v>314</v>
      </c>
      <c r="O876" t="s">
        <v>347</v>
      </c>
      <c r="P876" t="s">
        <v>314</v>
      </c>
      <c r="Q876" t="s">
        <v>256</v>
      </c>
      <c r="R876" t="s">
        <v>263</v>
      </c>
      <c r="S876" t="s">
        <v>260</v>
      </c>
      <c r="T876" t="s">
        <v>342</v>
      </c>
      <c r="U876" t="s">
        <v>901</v>
      </c>
      <c r="V876" t="s">
        <v>314</v>
      </c>
    </row>
    <row r="877" spans="2:22">
      <c r="B877" t="s">
        <v>257</v>
      </c>
      <c r="C877" t="s">
        <v>3393</v>
      </c>
      <c r="D877" t="s">
        <v>850</v>
      </c>
      <c r="F877" t="s">
        <v>260</v>
      </c>
      <c r="G877" t="s">
        <v>3394</v>
      </c>
      <c r="J877" t="s">
        <v>256</v>
      </c>
      <c r="K877" t="s">
        <v>256</v>
      </c>
      <c r="L877" t="s">
        <v>256</v>
      </c>
      <c r="M877" t="s">
        <v>314</v>
      </c>
      <c r="N877" t="s">
        <v>314</v>
      </c>
      <c r="O877" t="s">
        <v>347</v>
      </c>
      <c r="P877" t="s">
        <v>314</v>
      </c>
      <c r="Q877" t="s">
        <v>256</v>
      </c>
      <c r="R877" t="s">
        <v>256</v>
      </c>
      <c r="S877" t="s">
        <v>260</v>
      </c>
      <c r="T877" t="s">
        <v>342</v>
      </c>
      <c r="U877" t="s">
        <v>343</v>
      </c>
      <c r="V877" t="s">
        <v>314</v>
      </c>
    </row>
    <row r="878" spans="2:22">
      <c r="B878" t="s">
        <v>257</v>
      </c>
      <c r="C878" t="s">
        <v>3395</v>
      </c>
      <c r="D878" t="s">
        <v>1511</v>
      </c>
      <c r="F878" t="s">
        <v>260</v>
      </c>
      <c r="G878" t="s">
        <v>3396</v>
      </c>
      <c r="J878" t="s">
        <v>256</v>
      </c>
      <c r="K878" t="s">
        <v>256</v>
      </c>
      <c r="L878" t="s">
        <v>256</v>
      </c>
      <c r="M878" t="s">
        <v>314</v>
      </c>
      <c r="N878" t="s">
        <v>314</v>
      </c>
      <c r="O878" t="s">
        <v>347</v>
      </c>
      <c r="P878" t="s">
        <v>314</v>
      </c>
      <c r="Q878" t="s">
        <v>256</v>
      </c>
      <c r="R878" t="s">
        <v>256</v>
      </c>
      <c r="S878" t="s">
        <v>260</v>
      </c>
      <c r="T878" t="s">
        <v>260</v>
      </c>
      <c r="U878" t="s">
        <v>260</v>
      </c>
      <c r="V878" t="s">
        <v>314</v>
      </c>
    </row>
    <row r="879" spans="2:22">
      <c r="B879" t="s">
        <v>257</v>
      </c>
      <c r="C879" t="s">
        <v>3397</v>
      </c>
      <c r="D879" t="s">
        <v>1511</v>
      </c>
      <c r="F879" t="s">
        <v>260</v>
      </c>
      <c r="G879" t="s">
        <v>3398</v>
      </c>
      <c r="J879" t="s">
        <v>256</v>
      </c>
      <c r="K879" t="s">
        <v>256</v>
      </c>
      <c r="L879" t="s">
        <v>256</v>
      </c>
      <c r="M879" t="s">
        <v>314</v>
      </c>
      <c r="N879" t="s">
        <v>314</v>
      </c>
      <c r="O879" t="s">
        <v>347</v>
      </c>
      <c r="P879" t="s">
        <v>314</v>
      </c>
      <c r="Q879" t="s">
        <v>256</v>
      </c>
      <c r="R879" t="s">
        <v>256</v>
      </c>
      <c r="S879" t="s">
        <v>260</v>
      </c>
      <c r="T879" t="s">
        <v>260</v>
      </c>
      <c r="U879" t="s">
        <v>260</v>
      </c>
      <c r="V879" t="s">
        <v>314</v>
      </c>
    </row>
    <row r="880" spans="2:22">
      <c r="B880" t="s">
        <v>257</v>
      </c>
      <c r="C880" t="s">
        <v>3399</v>
      </c>
      <c r="D880" t="s">
        <v>1511</v>
      </c>
      <c r="F880" t="s">
        <v>260</v>
      </c>
      <c r="G880" t="s">
        <v>3400</v>
      </c>
      <c r="J880" t="s">
        <v>256</v>
      </c>
      <c r="K880" t="s">
        <v>256</v>
      </c>
      <c r="L880" t="s">
        <v>256</v>
      </c>
      <c r="M880" t="s">
        <v>314</v>
      </c>
      <c r="N880" t="s">
        <v>314</v>
      </c>
      <c r="O880" t="s">
        <v>347</v>
      </c>
      <c r="P880" t="s">
        <v>314</v>
      </c>
      <c r="Q880" t="s">
        <v>256</v>
      </c>
      <c r="R880" t="s">
        <v>256</v>
      </c>
      <c r="S880" t="s">
        <v>260</v>
      </c>
      <c r="T880" t="s">
        <v>260</v>
      </c>
      <c r="U880" t="s">
        <v>260</v>
      </c>
      <c r="V880" t="s">
        <v>314</v>
      </c>
    </row>
    <row r="881" spans="2:22">
      <c r="B881" t="s">
        <v>257</v>
      </c>
      <c r="C881" t="s">
        <v>3401</v>
      </c>
      <c r="D881" t="s">
        <v>1511</v>
      </c>
      <c r="F881" t="s">
        <v>260</v>
      </c>
      <c r="G881" t="s">
        <v>3402</v>
      </c>
      <c r="J881" t="s">
        <v>256</v>
      </c>
      <c r="K881" t="s">
        <v>256</v>
      </c>
      <c r="L881" t="s">
        <v>256</v>
      </c>
      <c r="M881" t="s">
        <v>314</v>
      </c>
      <c r="N881" t="s">
        <v>314</v>
      </c>
      <c r="O881" t="s">
        <v>347</v>
      </c>
      <c r="P881" t="s">
        <v>314</v>
      </c>
      <c r="Q881" t="s">
        <v>256</v>
      </c>
      <c r="R881" t="s">
        <v>256</v>
      </c>
      <c r="S881" t="s">
        <v>260</v>
      </c>
      <c r="T881" t="s">
        <v>260</v>
      </c>
      <c r="U881" t="s">
        <v>260</v>
      </c>
      <c r="V881" t="s">
        <v>314</v>
      </c>
    </row>
    <row r="882" spans="2:22">
      <c r="B882" t="s">
        <v>257</v>
      </c>
      <c r="C882" t="s">
        <v>3403</v>
      </c>
      <c r="D882" t="s">
        <v>1511</v>
      </c>
      <c r="F882" t="s">
        <v>260</v>
      </c>
      <c r="G882" t="s">
        <v>3404</v>
      </c>
      <c r="J882" t="s">
        <v>256</v>
      </c>
      <c r="K882" t="s">
        <v>256</v>
      </c>
      <c r="L882" t="s">
        <v>256</v>
      </c>
      <c r="M882" t="s">
        <v>314</v>
      </c>
      <c r="N882" t="s">
        <v>314</v>
      </c>
      <c r="O882" t="s">
        <v>347</v>
      </c>
      <c r="P882" t="s">
        <v>314</v>
      </c>
      <c r="Q882" t="s">
        <v>256</v>
      </c>
      <c r="R882" t="s">
        <v>256</v>
      </c>
      <c r="S882" t="s">
        <v>260</v>
      </c>
      <c r="T882" t="s">
        <v>260</v>
      </c>
      <c r="U882" t="s">
        <v>260</v>
      </c>
      <c r="V882" t="s">
        <v>314</v>
      </c>
    </row>
    <row r="883" spans="2:22">
      <c r="B883" t="s">
        <v>257</v>
      </c>
      <c r="C883" t="s">
        <v>3405</v>
      </c>
      <c r="D883" t="s">
        <v>1511</v>
      </c>
      <c r="F883" t="s">
        <v>260</v>
      </c>
      <c r="G883" t="s">
        <v>3406</v>
      </c>
      <c r="J883" t="s">
        <v>256</v>
      </c>
      <c r="K883" t="s">
        <v>256</v>
      </c>
      <c r="L883" t="s">
        <v>256</v>
      </c>
      <c r="M883" t="s">
        <v>314</v>
      </c>
      <c r="N883" t="s">
        <v>314</v>
      </c>
      <c r="O883" t="s">
        <v>347</v>
      </c>
      <c r="P883" t="s">
        <v>314</v>
      </c>
      <c r="Q883" t="s">
        <v>256</v>
      </c>
      <c r="R883" t="s">
        <v>256</v>
      </c>
      <c r="S883" t="s">
        <v>260</v>
      </c>
      <c r="T883" t="s">
        <v>260</v>
      </c>
      <c r="U883" t="s">
        <v>260</v>
      </c>
      <c r="V883" t="s">
        <v>314</v>
      </c>
    </row>
    <row r="884" spans="2:22">
      <c r="B884" t="s">
        <v>257</v>
      </c>
      <c r="C884" t="s">
        <v>3407</v>
      </c>
      <c r="D884" t="s">
        <v>1511</v>
      </c>
      <c r="F884" t="s">
        <v>260</v>
      </c>
      <c r="G884" t="s">
        <v>3408</v>
      </c>
      <c r="J884" t="s">
        <v>256</v>
      </c>
      <c r="K884" t="s">
        <v>256</v>
      </c>
      <c r="L884" t="s">
        <v>256</v>
      </c>
      <c r="M884" t="s">
        <v>314</v>
      </c>
      <c r="N884" t="s">
        <v>314</v>
      </c>
      <c r="O884" t="s">
        <v>347</v>
      </c>
      <c r="P884" t="s">
        <v>314</v>
      </c>
      <c r="Q884" t="s">
        <v>256</v>
      </c>
      <c r="R884" t="s">
        <v>256</v>
      </c>
      <c r="S884" t="s">
        <v>260</v>
      </c>
      <c r="T884" t="s">
        <v>260</v>
      </c>
      <c r="U884" t="s">
        <v>260</v>
      </c>
      <c r="V884" t="s">
        <v>314</v>
      </c>
    </row>
    <row r="885" spans="2:22">
      <c r="B885" t="s">
        <v>257</v>
      </c>
      <c r="C885" t="s">
        <v>3409</v>
      </c>
      <c r="D885" t="s">
        <v>1511</v>
      </c>
      <c r="F885" t="s">
        <v>260</v>
      </c>
      <c r="G885" t="s">
        <v>3410</v>
      </c>
      <c r="J885" t="s">
        <v>256</v>
      </c>
      <c r="K885" t="s">
        <v>256</v>
      </c>
      <c r="L885" t="s">
        <v>256</v>
      </c>
      <c r="M885" t="s">
        <v>314</v>
      </c>
      <c r="N885" t="s">
        <v>314</v>
      </c>
      <c r="O885" t="s">
        <v>347</v>
      </c>
      <c r="P885" t="s">
        <v>314</v>
      </c>
      <c r="Q885" t="s">
        <v>256</v>
      </c>
      <c r="R885" t="s">
        <v>256</v>
      </c>
      <c r="S885" t="s">
        <v>260</v>
      </c>
      <c r="T885" t="s">
        <v>260</v>
      </c>
      <c r="U885" t="s">
        <v>260</v>
      </c>
      <c r="V885" t="s">
        <v>314</v>
      </c>
    </row>
    <row r="886" spans="2:22">
      <c r="B886" t="s">
        <v>257</v>
      </c>
      <c r="C886" t="s">
        <v>3411</v>
      </c>
      <c r="D886" t="s">
        <v>1511</v>
      </c>
      <c r="F886" t="s">
        <v>260</v>
      </c>
      <c r="G886" t="s">
        <v>3412</v>
      </c>
      <c r="J886" t="s">
        <v>256</v>
      </c>
      <c r="K886" t="s">
        <v>256</v>
      </c>
      <c r="L886" t="s">
        <v>256</v>
      </c>
      <c r="M886" t="s">
        <v>314</v>
      </c>
      <c r="N886" t="s">
        <v>314</v>
      </c>
      <c r="O886" t="s">
        <v>347</v>
      </c>
      <c r="P886" t="s">
        <v>314</v>
      </c>
      <c r="Q886" t="s">
        <v>256</v>
      </c>
      <c r="R886" t="s">
        <v>256</v>
      </c>
      <c r="S886" t="s">
        <v>260</v>
      </c>
      <c r="T886" t="s">
        <v>260</v>
      </c>
      <c r="U886" t="s">
        <v>260</v>
      </c>
      <c r="V886" t="s">
        <v>314</v>
      </c>
    </row>
    <row r="887" spans="2:22">
      <c r="B887" t="s">
        <v>257</v>
      </c>
      <c r="C887" t="s">
        <v>3413</v>
      </c>
      <c r="D887" t="s">
        <v>3414</v>
      </c>
      <c r="F887" t="s">
        <v>260</v>
      </c>
      <c r="G887" t="s">
        <v>3415</v>
      </c>
      <c r="J887" t="s">
        <v>256</v>
      </c>
      <c r="K887" t="s">
        <v>256</v>
      </c>
      <c r="L887" t="s">
        <v>256</v>
      </c>
      <c r="M887" t="s">
        <v>314</v>
      </c>
      <c r="N887" t="s">
        <v>314</v>
      </c>
      <c r="O887" t="s">
        <v>314</v>
      </c>
      <c r="P887" t="s">
        <v>314</v>
      </c>
      <c r="Q887" t="s">
        <v>256</v>
      </c>
      <c r="R887" t="s">
        <v>256</v>
      </c>
      <c r="S887" t="s">
        <v>260</v>
      </c>
      <c r="T887" t="s">
        <v>260</v>
      </c>
      <c r="U887" t="s">
        <v>260</v>
      </c>
      <c r="V887" t="s">
        <v>314</v>
      </c>
    </row>
    <row r="888" spans="2:22">
      <c r="B888" t="s">
        <v>257</v>
      </c>
      <c r="C888" t="s">
        <v>3416</v>
      </c>
      <c r="D888" t="s">
        <v>3417</v>
      </c>
      <c r="F888" t="s">
        <v>260</v>
      </c>
      <c r="G888" t="s">
        <v>3418</v>
      </c>
      <c r="J888" t="s">
        <v>256</v>
      </c>
      <c r="K888" t="s">
        <v>256</v>
      </c>
      <c r="L888" t="s">
        <v>256</v>
      </c>
      <c r="M888" t="s">
        <v>314</v>
      </c>
      <c r="N888" t="s">
        <v>314</v>
      </c>
      <c r="O888" t="s">
        <v>314</v>
      </c>
      <c r="P888" t="s">
        <v>314</v>
      </c>
      <c r="Q888" t="s">
        <v>256</v>
      </c>
      <c r="R888" t="s">
        <v>256</v>
      </c>
      <c r="S888" t="s">
        <v>260</v>
      </c>
      <c r="T888" t="s">
        <v>260</v>
      </c>
      <c r="U888" t="s">
        <v>260</v>
      </c>
      <c r="V888" t="s">
        <v>314</v>
      </c>
    </row>
    <row r="889" spans="2:22">
      <c r="B889" t="s">
        <v>257</v>
      </c>
      <c r="C889" t="s">
        <v>3419</v>
      </c>
      <c r="D889" t="s">
        <v>3420</v>
      </c>
      <c r="F889" t="s">
        <v>260</v>
      </c>
      <c r="G889" t="s">
        <v>3421</v>
      </c>
      <c r="J889" t="s">
        <v>256</v>
      </c>
      <c r="K889" t="s">
        <v>256</v>
      </c>
      <c r="L889" t="s">
        <v>256</v>
      </c>
      <c r="M889" t="s">
        <v>314</v>
      </c>
      <c r="N889" t="s">
        <v>314</v>
      </c>
      <c r="O889" t="s">
        <v>314</v>
      </c>
      <c r="P889" t="s">
        <v>314</v>
      </c>
      <c r="Q889" t="s">
        <v>256</v>
      </c>
      <c r="R889" t="s">
        <v>256</v>
      </c>
      <c r="S889" t="s">
        <v>260</v>
      </c>
      <c r="T889" t="s">
        <v>260</v>
      </c>
      <c r="U889" t="s">
        <v>260</v>
      </c>
      <c r="V889" t="s">
        <v>314</v>
      </c>
    </row>
    <row r="890" spans="2:22">
      <c r="B890" t="s">
        <v>257</v>
      </c>
      <c r="C890" t="s">
        <v>3422</v>
      </c>
      <c r="D890" t="s">
        <v>351</v>
      </c>
      <c r="F890" t="s">
        <v>260</v>
      </c>
      <c r="G890" t="s">
        <v>3423</v>
      </c>
      <c r="J890" t="s">
        <v>256</v>
      </c>
      <c r="K890" t="s">
        <v>256</v>
      </c>
      <c r="L890" t="s">
        <v>256</v>
      </c>
      <c r="M890" t="s">
        <v>314</v>
      </c>
      <c r="N890" t="s">
        <v>314</v>
      </c>
      <c r="O890" t="s">
        <v>314</v>
      </c>
      <c r="P890" t="s">
        <v>314</v>
      </c>
      <c r="Q890" t="s">
        <v>256</v>
      </c>
      <c r="R890" t="s">
        <v>256</v>
      </c>
      <c r="S890" t="s">
        <v>260</v>
      </c>
      <c r="T890" t="s">
        <v>260</v>
      </c>
      <c r="U890" t="s">
        <v>260</v>
      </c>
      <c r="V890" t="s">
        <v>314</v>
      </c>
    </row>
    <row r="891" spans="2:22">
      <c r="B891" t="s">
        <v>257</v>
      </c>
      <c r="C891" t="s">
        <v>3424</v>
      </c>
      <c r="D891" t="s">
        <v>3383</v>
      </c>
      <c r="F891" t="s">
        <v>260</v>
      </c>
      <c r="G891" t="s">
        <v>3425</v>
      </c>
      <c r="J891" t="s">
        <v>256</v>
      </c>
      <c r="K891" t="s">
        <v>256</v>
      </c>
      <c r="L891" t="s">
        <v>256</v>
      </c>
      <c r="M891" t="s">
        <v>314</v>
      </c>
      <c r="N891" t="s">
        <v>314</v>
      </c>
      <c r="O891" t="s">
        <v>314</v>
      </c>
      <c r="P891" t="s">
        <v>314</v>
      </c>
      <c r="Q891" t="s">
        <v>256</v>
      </c>
      <c r="R891" t="s">
        <v>256</v>
      </c>
      <c r="S891" t="s">
        <v>260</v>
      </c>
      <c r="T891" t="s">
        <v>260</v>
      </c>
      <c r="U891" t="s">
        <v>260</v>
      </c>
      <c r="V891" t="s">
        <v>314</v>
      </c>
    </row>
    <row r="892" spans="2:22">
      <c r="B892" t="s">
        <v>257</v>
      </c>
      <c r="C892" t="s">
        <v>3426</v>
      </c>
      <c r="D892" t="s">
        <v>1511</v>
      </c>
      <c r="F892" t="s">
        <v>260</v>
      </c>
      <c r="G892" t="s">
        <v>3427</v>
      </c>
      <c r="J892" t="s">
        <v>256</v>
      </c>
      <c r="K892" t="s">
        <v>256</v>
      </c>
      <c r="L892" t="s">
        <v>256</v>
      </c>
      <c r="M892" t="s">
        <v>314</v>
      </c>
      <c r="N892" t="s">
        <v>314</v>
      </c>
      <c r="O892" t="s">
        <v>347</v>
      </c>
      <c r="P892" t="s">
        <v>314</v>
      </c>
      <c r="Q892" t="s">
        <v>256</v>
      </c>
      <c r="R892" t="s">
        <v>256</v>
      </c>
      <c r="S892" t="s">
        <v>260</v>
      </c>
      <c r="T892" t="s">
        <v>260</v>
      </c>
      <c r="U892" t="s">
        <v>260</v>
      </c>
      <c r="V892" t="s">
        <v>314</v>
      </c>
    </row>
    <row r="893" spans="2:22">
      <c r="B893" t="s">
        <v>257</v>
      </c>
      <c r="C893" t="s">
        <v>3428</v>
      </c>
      <c r="D893" t="s">
        <v>1313</v>
      </c>
      <c r="F893" t="s">
        <v>260</v>
      </c>
      <c r="G893" t="s">
        <v>3429</v>
      </c>
      <c r="J893" t="s">
        <v>256</v>
      </c>
      <c r="K893" t="s">
        <v>256</v>
      </c>
      <c r="L893" t="s">
        <v>256</v>
      </c>
      <c r="M893" t="s">
        <v>314</v>
      </c>
      <c r="N893" t="s">
        <v>314</v>
      </c>
      <c r="O893" t="s">
        <v>1300</v>
      </c>
      <c r="P893" t="s">
        <v>1447</v>
      </c>
      <c r="Q893" t="s">
        <v>256</v>
      </c>
      <c r="R893" t="s">
        <v>256</v>
      </c>
      <c r="S893" t="s">
        <v>260</v>
      </c>
      <c r="T893" t="s">
        <v>260</v>
      </c>
      <c r="U893" t="s">
        <v>260</v>
      </c>
      <c r="V893" t="s">
        <v>314</v>
      </c>
    </row>
    <row r="894" spans="2:22">
      <c r="B894" t="s">
        <v>257</v>
      </c>
      <c r="C894" t="s">
        <v>3430</v>
      </c>
      <c r="D894" t="s">
        <v>1511</v>
      </c>
      <c r="F894" t="s">
        <v>260</v>
      </c>
      <c r="G894" t="s">
        <v>3431</v>
      </c>
      <c r="J894" t="s">
        <v>256</v>
      </c>
      <c r="K894" t="s">
        <v>256</v>
      </c>
      <c r="L894" t="s">
        <v>256</v>
      </c>
      <c r="M894" t="s">
        <v>314</v>
      </c>
      <c r="N894" t="s">
        <v>314</v>
      </c>
      <c r="O894" t="s">
        <v>347</v>
      </c>
      <c r="P894" t="s">
        <v>314</v>
      </c>
      <c r="Q894" t="s">
        <v>256</v>
      </c>
      <c r="R894" t="s">
        <v>256</v>
      </c>
      <c r="S894" t="s">
        <v>260</v>
      </c>
      <c r="T894" t="s">
        <v>260</v>
      </c>
      <c r="U894" t="s">
        <v>260</v>
      </c>
      <c r="V894" t="s">
        <v>314</v>
      </c>
    </row>
    <row r="895" spans="2:22">
      <c r="B895" t="s">
        <v>257</v>
      </c>
      <c r="C895" t="s">
        <v>3432</v>
      </c>
      <c r="D895" t="s">
        <v>1313</v>
      </c>
      <c r="F895" t="s">
        <v>260</v>
      </c>
      <c r="G895" t="s">
        <v>3433</v>
      </c>
      <c r="J895" t="s">
        <v>256</v>
      </c>
      <c r="K895" t="s">
        <v>256</v>
      </c>
      <c r="L895" t="s">
        <v>256</v>
      </c>
      <c r="M895" t="s">
        <v>314</v>
      </c>
      <c r="N895" t="s">
        <v>314</v>
      </c>
      <c r="O895" t="s">
        <v>1283</v>
      </c>
      <c r="P895" t="s">
        <v>1483</v>
      </c>
      <c r="Q895" t="s">
        <v>256</v>
      </c>
      <c r="R895" t="s">
        <v>256</v>
      </c>
      <c r="S895" t="s">
        <v>260</v>
      </c>
      <c r="T895" t="s">
        <v>260</v>
      </c>
      <c r="U895" t="s">
        <v>260</v>
      </c>
      <c r="V895" t="s">
        <v>314</v>
      </c>
    </row>
    <row r="896" spans="2:22">
      <c r="B896" t="s">
        <v>257</v>
      </c>
      <c r="C896" t="s">
        <v>3434</v>
      </c>
      <c r="D896" t="s">
        <v>1511</v>
      </c>
      <c r="F896" t="s">
        <v>260</v>
      </c>
      <c r="G896" t="s">
        <v>3435</v>
      </c>
      <c r="J896" t="s">
        <v>256</v>
      </c>
      <c r="K896" t="s">
        <v>256</v>
      </c>
      <c r="L896" t="s">
        <v>256</v>
      </c>
      <c r="M896" t="s">
        <v>314</v>
      </c>
      <c r="N896" t="s">
        <v>314</v>
      </c>
      <c r="O896" t="s">
        <v>347</v>
      </c>
      <c r="P896" t="s">
        <v>314</v>
      </c>
      <c r="Q896" t="s">
        <v>256</v>
      </c>
      <c r="R896" t="s">
        <v>256</v>
      </c>
      <c r="S896" t="s">
        <v>260</v>
      </c>
      <c r="T896" t="s">
        <v>260</v>
      </c>
      <c r="U896" t="s">
        <v>260</v>
      </c>
      <c r="V896" t="s">
        <v>314</v>
      </c>
    </row>
    <row r="897" spans="2:22">
      <c r="B897" t="s">
        <v>257</v>
      </c>
      <c r="C897" t="s">
        <v>3436</v>
      </c>
      <c r="D897" t="s">
        <v>1313</v>
      </c>
      <c r="F897" t="s">
        <v>260</v>
      </c>
      <c r="G897" t="s">
        <v>3437</v>
      </c>
      <c r="J897" t="s">
        <v>256</v>
      </c>
      <c r="K897" t="s">
        <v>256</v>
      </c>
      <c r="L897" t="s">
        <v>256</v>
      </c>
      <c r="M897" t="s">
        <v>314</v>
      </c>
      <c r="N897" t="s">
        <v>314</v>
      </c>
      <c r="O897" t="s">
        <v>1283</v>
      </c>
      <c r="P897" t="s">
        <v>1283</v>
      </c>
      <c r="Q897" t="s">
        <v>256</v>
      </c>
      <c r="R897" t="s">
        <v>256</v>
      </c>
      <c r="S897" t="s">
        <v>260</v>
      </c>
      <c r="T897" t="s">
        <v>260</v>
      </c>
      <c r="U897" t="s">
        <v>260</v>
      </c>
      <c r="V897" t="s">
        <v>314</v>
      </c>
    </row>
    <row r="898" spans="2:22">
      <c r="B898" t="s">
        <v>257</v>
      </c>
      <c r="C898" t="s">
        <v>3438</v>
      </c>
      <c r="D898" t="s">
        <v>1313</v>
      </c>
      <c r="F898" t="s">
        <v>260</v>
      </c>
      <c r="G898" t="s">
        <v>3439</v>
      </c>
      <c r="J898" t="s">
        <v>256</v>
      </c>
      <c r="K898" t="s">
        <v>256</v>
      </c>
      <c r="L898" t="s">
        <v>256</v>
      </c>
      <c r="M898" t="s">
        <v>314</v>
      </c>
      <c r="N898" t="s">
        <v>314</v>
      </c>
      <c r="O898" t="s">
        <v>1283</v>
      </c>
      <c r="P898" t="s">
        <v>347</v>
      </c>
      <c r="Q898" t="s">
        <v>256</v>
      </c>
      <c r="R898" t="s">
        <v>256</v>
      </c>
      <c r="S898" t="s">
        <v>260</v>
      </c>
      <c r="T898" t="s">
        <v>260</v>
      </c>
      <c r="U898" t="s">
        <v>260</v>
      </c>
      <c r="V898" t="s">
        <v>314</v>
      </c>
    </row>
    <row r="899" spans="2:22">
      <c r="B899" t="s">
        <v>257</v>
      </c>
      <c r="C899" t="s">
        <v>3440</v>
      </c>
      <c r="D899" t="s">
        <v>1313</v>
      </c>
      <c r="F899" t="s">
        <v>260</v>
      </c>
      <c r="G899" t="s">
        <v>3441</v>
      </c>
      <c r="J899" t="s">
        <v>256</v>
      </c>
      <c r="K899" t="s">
        <v>256</v>
      </c>
      <c r="L899" t="s">
        <v>256</v>
      </c>
      <c r="M899" t="s">
        <v>314</v>
      </c>
      <c r="N899" t="s">
        <v>314</v>
      </c>
      <c r="O899" t="s">
        <v>1283</v>
      </c>
      <c r="P899" t="s">
        <v>1486</v>
      </c>
      <c r="Q899" t="s">
        <v>256</v>
      </c>
      <c r="R899" t="s">
        <v>256</v>
      </c>
      <c r="S899" t="s">
        <v>260</v>
      </c>
      <c r="T899" t="s">
        <v>260</v>
      </c>
      <c r="U899" t="s">
        <v>260</v>
      </c>
      <c r="V899" t="s">
        <v>314</v>
      </c>
    </row>
    <row r="900" spans="2:22">
      <c r="B900" t="s">
        <v>257</v>
      </c>
      <c r="C900" t="s">
        <v>3442</v>
      </c>
      <c r="D900" t="s">
        <v>1511</v>
      </c>
      <c r="F900" t="s">
        <v>260</v>
      </c>
      <c r="G900" t="s">
        <v>3443</v>
      </c>
      <c r="J900" t="s">
        <v>256</v>
      </c>
      <c r="K900" t="s">
        <v>256</v>
      </c>
      <c r="L900" t="s">
        <v>256</v>
      </c>
      <c r="M900" t="s">
        <v>314</v>
      </c>
      <c r="N900" t="s">
        <v>314</v>
      </c>
      <c r="O900" t="s">
        <v>347</v>
      </c>
      <c r="P900" t="s">
        <v>314</v>
      </c>
      <c r="Q900" t="s">
        <v>256</v>
      </c>
      <c r="R900" t="s">
        <v>256</v>
      </c>
      <c r="S900" t="s">
        <v>260</v>
      </c>
      <c r="T900" t="s">
        <v>260</v>
      </c>
      <c r="U900" t="s">
        <v>260</v>
      </c>
      <c r="V900" t="s">
        <v>314</v>
      </c>
    </row>
    <row r="901" spans="2:22">
      <c r="B901" t="s">
        <v>257</v>
      </c>
      <c r="C901" t="s">
        <v>3444</v>
      </c>
      <c r="D901" t="s">
        <v>1313</v>
      </c>
      <c r="F901" t="s">
        <v>260</v>
      </c>
      <c r="G901" t="s">
        <v>3445</v>
      </c>
      <c r="J901" t="s">
        <v>256</v>
      </c>
      <c r="K901" t="s">
        <v>256</v>
      </c>
      <c r="L901" t="s">
        <v>256</v>
      </c>
      <c r="M901" t="s">
        <v>314</v>
      </c>
      <c r="N901" t="s">
        <v>314</v>
      </c>
      <c r="O901" t="s">
        <v>1300</v>
      </c>
      <c r="P901" t="s">
        <v>1458</v>
      </c>
      <c r="Q901" t="s">
        <v>256</v>
      </c>
      <c r="R901" t="s">
        <v>256</v>
      </c>
      <c r="S901" t="s">
        <v>260</v>
      </c>
      <c r="T901" t="s">
        <v>260</v>
      </c>
      <c r="U901" t="s">
        <v>260</v>
      </c>
      <c r="V901" t="s">
        <v>314</v>
      </c>
    </row>
    <row r="902" spans="2:22">
      <c r="B902" t="s">
        <v>257</v>
      </c>
      <c r="C902" t="s">
        <v>3446</v>
      </c>
      <c r="D902" t="s">
        <v>878</v>
      </c>
      <c r="F902" t="s">
        <v>260</v>
      </c>
      <c r="G902" t="s">
        <v>3447</v>
      </c>
      <c r="J902" t="s">
        <v>256</v>
      </c>
      <c r="K902" t="s">
        <v>263</v>
      </c>
      <c r="L902" t="s">
        <v>256</v>
      </c>
      <c r="M902" t="s">
        <v>314</v>
      </c>
      <c r="N902" t="s">
        <v>314</v>
      </c>
      <c r="O902" t="s">
        <v>1300</v>
      </c>
      <c r="P902" t="s">
        <v>1461</v>
      </c>
      <c r="Q902" t="s">
        <v>256</v>
      </c>
      <c r="R902" t="s">
        <v>256</v>
      </c>
      <c r="S902" t="s">
        <v>260</v>
      </c>
      <c r="T902" t="s">
        <v>831</v>
      </c>
      <c r="U902" t="s">
        <v>869</v>
      </c>
      <c r="V902" t="s">
        <v>314</v>
      </c>
    </row>
    <row r="903" spans="2:22">
      <c r="B903" t="s">
        <v>257</v>
      </c>
      <c r="C903" t="s">
        <v>3448</v>
      </c>
      <c r="D903" t="s">
        <v>867</v>
      </c>
      <c r="F903" t="s">
        <v>260</v>
      </c>
      <c r="G903" t="s">
        <v>3449</v>
      </c>
      <c r="J903" t="s">
        <v>256</v>
      </c>
      <c r="K903" t="s">
        <v>263</v>
      </c>
      <c r="L903" t="s">
        <v>256</v>
      </c>
      <c r="M903" t="s">
        <v>314</v>
      </c>
      <c r="N903" t="s">
        <v>314</v>
      </c>
      <c r="O903" t="s">
        <v>1300</v>
      </c>
      <c r="P903" t="s">
        <v>1447</v>
      </c>
      <c r="Q903" t="s">
        <v>256</v>
      </c>
      <c r="R903" t="s">
        <v>256</v>
      </c>
      <c r="S903" t="s">
        <v>260</v>
      </c>
      <c r="T903" t="s">
        <v>831</v>
      </c>
      <c r="U903" t="s">
        <v>869</v>
      </c>
      <c r="V903" t="s">
        <v>314</v>
      </c>
    </row>
    <row r="904" spans="2:22">
      <c r="B904" t="s">
        <v>257</v>
      </c>
      <c r="C904" t="s">
        <v>3450</v>
      </c>
      <c r="D904" t="s">
        <v>878</v>
      </c>
      <c r="F904" t="s">
        <v>260</v>
      </c>
      <c r="G904" t="s">
        <v>3451</v>
      </c>
      <c r="J904" t="s">
        <v>256</v>
      </c>
      <c r="K904" t="s">
        <v>263</v>
      </c>
      <c r="L904" t="s">
        <v>256</v>
      </c>
      <c r="M904" t="s">
        <v>314</v>
      </c>
      <c r="N904" t="s">
        <v>314</v>
      </c>
      <c r="O904" t="s">
        <v>1300</v>
      </c>
      <c r="P904" t="s">
        <v>1301</v>
      </c>
      <c r="Q904" t="s">
        <v>256</v>
      </c>
      <c r="R904" t="s">
        <v>256</v>
      </c>
      <c r="S904" t="s">
        <v>260</v>
      </c>
      <c r="T904" t="s">
        <v>831</v>
      </c>
      <c r="U904" t="s">
        <v>869</v>
      </c>
      <c r="V904" t="s">
        <v>314</v>
      </c>
    </row>
    <row r="905" spans="2:22">
      <c r="B905" t="s">
        <v>257</v>
      </c>
      <c r="C905" t="s">
        <v>3452</v>
      </c>
      <c r="D905" t="s">
        <v>867</v>
      </c>
      <c r="F905" t="s">
        <v>260</v>
      </c>
      <c r="G905" t="s">
        <v>3453</v>
      </c>
      <c r="J905" t="s">
        <v>256</v>
      </c>
      <c r="K905" t="s">
        <v>263</v>
      </c>
      <c r="L905" t="s">
        <v>256</v>
      </c>
      <c r="M905" t="s">
        <v>314</v>
      </c>
      <c r="N905" t="s">
        <v>314</v>
      </c>
      <c r="O905" t="s">
        <v>1300</v>
      </c>
      <c r="P905" t="s">
        <v>1464</v>
      </c>
      <c r="Q905" t="s">
        <v>256</v>
      </c>
      <c r="R905" t="s">
        <v>256</v>
      </c>
      <c r="S905" t="s">
        <v>260</v>
      </c>
      <c r="T905" t="s">
        <v>831</v>
      </c>
      <c r="U905" t="s">
        <v>869</v>
      </c>
      <c r="V905" t="s">
        <v>314</v>
      </c>
    </row>
    <row r="906" spans="2:22">
      <c r="B906" t="s">
        <v>257</v>
      </c>
      <c r="C906" t="s">
        <v>3454</v>
      </c>
      <c r="D906" t="s">
        <v>878</v>
      </c>
      <c r="F906" t="s">
        <v>260</v>
      </c>
      <c r="G906" t="s">
        <v>3455</v>
      </c>
      <c r="J906" t="s">
        <v>256</v>
      </c>
      <c r="K906" t="s">
        <v>263</v>
      </c>
      <c r="L906" t="s">
        <v>256</v>
      </c>
      <c r="M906" t="s">
        <v>314</v>
      </c>
      <c r="N906" t="s">
        <v>314</v>
      </c>
      <c r="O906" t="s">
        <v>1300</v>
      </c>
      <c r="P906" t="s">
        <v>1301</v>
      </c>
      <c r="Q906" t="s">
        <v>256</v>
      </c>
      <c r="R906" t="s">
        <v>256</v>
      </c>
      <c r="S906" t="s">
        <v>260</v>
      </c>
      <c r="T906" t="s">
        <v>831</v>
      </c>
      <c r="U906" t="s">
        <v>869</v>
      </c>
      <c r="V906" t="s">
        <v>314</v>
      </c>
    </row>
    <row r="907" spans="2:22">
      <c r="B907" t="s">
        <v>257</v>
      </c>
      <c r="C907" t="s">
        <v>3456</v>
      </c>
      <c r="D907" t="s">
        <v>867</v>
      </c>
      <c r="F907" t="s">
        <v>260</v>
      </c>
      <c r="G907" t="s">
        <v>3457</v>
      </c>
      <c r="J907" t="s">
        <v>256</v>
      </c>
      <c r="K907" t="s">
        <v>263</v>
      </c>
      <c r="L907" t="s">
        <v>256</v>
      </c>
      <c r="M907" t="s">
        <v>314</v>
      </c>
      <c r="N907" t="s">
        <v>314</v>
      </c>
      <c r="O907" t="s">
        <v>1300</v>
      </c>
      <c r="P907" t="s">
        <v>1443</v>
      </c>
      <c r="Q907" t="s">
        <v>256</v>
      </c>
      <c r="R907" t="s">
        <v>256</v>
      </c>
      <c r="S907" t="s">
        <v>260</v>
      </c>
      <c r="T907" t="s">
        <v>831</v>
      </c>
      <c r="U907" t="s">
        <v>869</v>
      </c>
      <c r="V907" t="s">
        <v>314</v>
      </c>
    </row>
    <row r="908" spans="2:22">
      <c r="B908" t="s">
        <v>257</v>
      </c>
      <c r="C908" t="s">
        <v>3458</v>
      </c>
      <c r="D908" t="s">
        <v>878</v>
      </c>
      <c r="F908" t="s">
        <v>260</v>
      </c>
      <c r="G908" t="s">
        <v>3459</v>
      </c>
      <c r="J908" t="s">
        <v>256</v>
      </c>
      <c r="K908" t="s">
        <v>263</v>
      </c>
      <c r="L908" t="s">
        <v>256</v>
      </c>
      <c r="M908" t="s">
        <v>314</v>
      </c>
      <c r="N908" t="s">
        <v>314</v>
      </c>
      <c r="O908" t="s">
        <v>1300</v>
      </c>
      <c r="P908" t="s">
        <v>1464</v>
      </c>
      <c r="Q908" t="s">
        <v>256</v>
      </c>
      <c r="R908" t="s">
        <v>256</v>
      </c>
      <c r="S908" t="s">
        <v>260</v>
      </c>
      <c r="T908" t="s">
        <v>831</v>
      </c>
      <c r="U908" t="s">
        <v>869</v>
      </c>
      <c r="V908" t="s">
        <v>314</v>
      </c>
    </row>
    <row r="909" spans="2:22">
      <c r="B909" t="s">
        <v>257</v>
      </c>
      <c r="C909" t="s">
        <v>3460</v>
      </c>
      <c r="D909" t="s">
        <v>867</v>
      </c>
      <c r="F909" t="s">
        <v>260</v>
      </c>
      <c r="G909" t="s">
        <v>3461</v>
      </c>
      <c r="J909" t="s">
        <v>256</v>
      </c>
      <c r="K909" t="s">
        <v>263</v>
      </c>
      <c r="L909" t="s">
        <v>256</v>
      </c>
      <c r="M909" t="s">
        <v>314</v>
      </c>
      <c r="N909" t="s">
        <v>314</v>
      </c>
      <c r="O909" t="s">
        <v>1300</v>
      </c>
      <c r="P909" t="s">
        <v>1450</v>
      </c>
      <c r="Q909" t="s">
        <v>256</v>
      </c>
      <c r="R909" t="s">
        <v>256</v>
      </c>
      <c r="S909" t="s">
        <v>260</v>
      </c>
      <c r="T909" t="s">
        <v>831</v>
      </c>
      <c r="U909" t="s">
        <v>869</v>
      </c>
      <c r="V909" t="s">
        <v>314</v>
      </c>
    </row>
    <row r="910" spans="2:22">
      <c r="B910" t="s">
        <v>257</v>
      </c>
      <c r="C910" t="s">
        <v>3462</v>
      </c>
      <c r="D910" t="s">
        <v>878</v>
      </c>
      <c r="F910" t="s">
        <v>260</v>
      </c>
      <c r="G910" t="s">
        <v>3463</v>
      </c>
      <c r="J910" t="s">
        <v>256</v>
      </c>
      <c r="K910" t="s">
        <v>263</v>
      </c>
      <c r="L910" t="s">
        <v>256</v>
      </c>
      <c r="M910" t="s">
        <v>314</v>
      </c>
      <c r="N910" t="s">
        <v>314</v>
      </c>
      <c r="O910" t="s">
        <v>1300</v>
      </c>
      <c r="P910" t="s">
        <v>1458</v>
      </c>
      <c r="Q910" t="s">
        <v>256</v>
      </c>
      <c r="R910" t="s">
        <v>256</v>
      </c>
      <c r="S910" t="s">
        <v>260</v>
      </c>
      <c r="T910" t="s">
        <v>831</v>
      </c>
      <c r="U910" t="s">
        <v>869</v>
      </c>
      <c r="V910" t="s">
        <v>314</v>
      </c>
    </row>
    <row r="911" spans="2:22">
      <c r="B911" t="s">
        <v>257</v>
      </c>
      <c r="C911" t="s">
        <v>3464</v>
      </c>
      <c r="D911" t="s">
        <v>878</v>
      </c>
      <c r="F911" t="s">
        <v>260</v>
      </c>
      <c r="G911" t="s">
        <v>3465</v>
      </c>
      <c r="J911" t="s">
        <v>256</v>
      </c>
      <c r="K911" t="s">
        <v>263</v>
      </c>
      <c r="L911" t="s">
        <v>256</v>
      </c>
      <c r="M911" t="s">
        <v>314</v>
      </c>
      <c r="N911" t="s">
        <v>314</v>
      </c>
      <c r="O911" t="s">
        <v>1300</v>
      </c>
      <c r="P911" t="s">
        <v>1660</v>
      </c>
      <c r="Q911" t="s">
        <v>256</v>
      </c>
      <c r="R911" t="s">
        <v>256</v>
      </c>
      <c r="S911" t="s">
        <v>260</v>
      </c>
      <c r="T911" t="s">
        <v>831</v>
      </c>
      <c r="U911" t="s">
        <v>869</v>
      </c>
      <c r="V911" t="s">
        <v>314</v>
      </c>
    </row>
    <row r="912" spans="2:22">
      <c r="B912" t="s">
        <v>257</v>
      </c>
      <c r="C912" t="s">
        <v>3466</v>
      </c>
      <c r="D912" t="s">
        <v>878</v>
      </c>
      <c r="F912" t="s">
        <v>260</v>
      </c>
      <c r="G912" t="s">
        <v>3467</v>
      </c>
      <c r="J912" t="s">
        <v>256</v>
      </c>
      <c r="K912" t="s">
        <v>263</v>
      </c>
      <c r="L912" t="s">
        <v>256</v>
      </c>
      <c r="M912" t="s">
        <v>314</v>
      </c>
      <c r="N912" t="s">
        <v>314</v>
      </c>
      <c r="O912" t="s">
        <v>1300</v>
      </c>
      <c r="P912" t="s">
        <v>1616</v>
      </c>
      <c r="Q912" t="s">
        <v>256</v>
      </c>
      <c r="R912" t="s">
        <v>256</v>
      </c>
      <c r="S912" t="s">
        <v>260</v>
      </c>
      <c r="T912" t="s">
        <v>831</v>
      </c>
      <c r="U912" t="s">
        <v>869</v>
      </c>
      <c r="V912" t="s">
        <v>314</v>
      </c>
    </row>
    <row r="913" spans="2:22">
      <c r="B913" t="s">
        <v>257</v>
      </c>
      <c r="C913" t="s">
        <v>3468</v>
      </c>
      <c r="D913" t="s">
        <v>878</v>
      </c>
      <c r="F913" t="s">
        <v>260</v>
      </c>
      <c r="G913" t="s">
        <v>3469</v>
      </c>
      <c r="J913" t="s">
        <v>256</v>
      </c>
      <c r="K913" t="s">
        <v>263</v>
      </c>
      <c r="L913" t="s">
        <v>256</v>
      </c>
      <c r="M913" t="s">
        <v>314</v>
      </c>
      <c r="N913" t="s">
        <v>314</v>
      </c>
      <c r="O913" t="s">
        <v>1300</v>
      </c>
      <c r="P913" t="s">
        <v>1616</v>
      </c>
      <c r="Q913" t="s">
        <v>256</v>
      </c>
      <c r="R913" t="s">
        <v>256</v>
      </c>
      <c r="S913" t="s">
        <v>260</v>
      </c>
      <c r="T913" t="s">
        <v>831</v>
      </c>
      <c r="U913" t="s">
        <v>869</v>
      </c>
      <c r="V913" t="s">
        <v>314</v>
      </c>
    </row>
    <row r="914" spans="2:22">
      <c r="B914" t="s">
        <v>257</v>
      </c>
      <c r="C914" t="s">
        <v>3470</v>
      </c>
      <c r="D914" t="s">
        <v>3471</v>
      </c>
      <c r="F914" t="s">
        <v>260</v>
      </c>
      <c r="G914" t="s">
        <v>3472</v>
      </c>
      <c r="J914" t="s">
        <v>256</v>
      </c>
      <c r="K914" t="s">
        <v>256</v>
      </c>
      <c r="L914" t="s">
        <v>256</v>
      </c>
      <c r="M914" t="s">
        <v>314</v>
      </c>
      <c r="N914" t="s">
        <v>314</v>
      </c>
      <c r="O914" t="s">
        <v>314</v>
      </c>
      <c r="P914" t="s">
        <v>314</v>
      </c>
      <c r="Q914" t="s">
        <v>256</v>
      </c>
      <c r="R914" t="s">
        <v>256</v>
      </c>
      <c r="S914" t="s">
        <v>260</v>
      </c>
      <c r="T914" t="s">
        <v>831</v>
      </c>
      <c r="U914" t="s">
        <v>893</v>
      </c>
      <c r="V914" t="s">
        <v>314</v>
      </c>
    </row>
    <row r="915" spans="2:22">
      <c r="B915" t="s">
        <v>257</v>
      </c>
      <c r="C915" t="s">
        <v>3473</v>
      </c>
      <c r="D915" t="s">
        <v>3471</v>
      </c>
      <c r="F915" t="s">
        <v>260</v>
      </c>
      <c r="G915" t="s">
        <v>3474</v>
      </c>
      <c r="J915" t="s">
        <v>256</v>
      </c>
      <c r="K915" t="s">
        <v>256</v>
      </c>
      <c r="L915" t="s">
        <v>256</v>
      </c>
      <c r="M915" t="s">
        <v>314</v>
      </c>
      <c r="N915" t="s">
        <v>314</v>
      </c>
      <c r="O915" t="s">
        <v>314</v>
      </c>
      <c r="P915" t="s">
        <v>314</v>
      </c>
      <c r="Q915" t="s">
        <v>256</v>
      </c>
      <c r="R915" t="s">
        <v>256</v>
      </c>
      <c r="S915" t="s">
        <v>260</v>
      </c>
      <c r="T915" t="s">
        <v>831</v>
      </c>
      <c r="U915" t="s">
        <v>893</v>
      </c>
      <c r="V915" t="s">
        <v>314</v>
      </c>
    </row>
    <row r="916" spans="2:22">
      <c r="B916" t="s">
        <v>257</v>
      </c>
      <c r="C916" t="s">
        <v>3475</v>
      </c>
      <c r="D916" t="s">
        <v>3471</v>
      </c>
      <c r="F916" t="s">
        <v>260</v>
      </c>
      <c r="G916" t="s">
        <v>3476</v>
      </c>
      <c r="J916" t="s">
        <v>256</v>
      </c>
      <c r="K916" t="s">
        <v>256</v>
      </c>
      <c r="L916" t="s">
        <v>256</v>
      </c>
      <c r="M916" t="s">
        <v>314</v>
      </c>
      <c r="N916" t="s">
        <v>314</v>
      </c>
      <c r="O916" t="s">
        <v>314</v>
      </c>
      <c r="P916" t="s">
        <v>314</v>
      </c>
      <c r="Q916" t="s">
        <v>256</v>
      </c>
      <c r="R916" t="s">
        <v>256</v>
      </c>
      <c r="S916" t="s">
        <v>260</v>
      </c>
      <c r="T916" t="s">
        <v>831</v>
      </c>
      <c r="U916" t="s">
        <v>893</v>
      </c>
      <c r="V916" t="s">
        <v>314</v>
      </c>
    </row>
    <row r="917" spans="2:22">
      <c r="B917" t="s">
        <v>257</v>
      </c>
      <c r="C917" t="s">
        <v>3477</v>
      </c>
      <c r="D917" t="s">
        <v>1632</v>
      </c>
      <c r="F917" t="s">
        <v>260</v>
      </c>
      <c r="G917" t="s">
        <v>3478</v>
      </c>
      <c r="J917" t="s">
        <v>256</v>
      </c>
      <c r="K917" t="s">
        <v>256</v>
      </c>
      <c r="L917" t="s">
        <v>256</v>
      </c>
      <c r="M917" t="s">
        <v>314</v>
      </c>
      <c r="N917" t="s">
        <v>314</v>
      </c>
      <c r="O917" t="s">
        <v>314</v>
      </c>
      <c r="P917" t="s">
        <v>314</v>
      </c>
      <c r="Q917" t="s">
        <v>256</v>
      </c>
      <c r="R917" t="s">
        <v>256</v>
      </c>
      <c r="S917" t="s">
        <v>260</v>
      </c>
      <c r="T917" t="s">
        <v>831</v>
      </c>
      <c r="U917" t="s">
        <v>893</v>
      </c>
      <c r="V917" t="s">
        <v>314</v>
      </c>
    </row>
    <row r="918" spans="2:22">
      <c r="B918" t="s">
        <v>257</v>
      </c>
      <c r="C918" t="s">
        <v>3479</v>
      </c>
      <c r="D918" t="s">
        <v>1632</v>
      </c>
      <c r="F918" t="s">
        <v>260</v>
      </c>
      <c r="G918" t="s">
        <v>3480</v>
      </c>
      <c r="J918" t="s">
        <v>256</v>
      </c>
      <c r="K918" t="s">
        <v>256</v>
      </c>
      <c r="L918" t="s">
        <v>256</v>
      </c>
      <c r="M918" t="s">
        <v>314</v>
      </c>
      <c r="N918" t="s">
        <v>314</v>
      </c>
      <c r="O918" t="s">
        <v>314</v>
      </c>
      <c r="P918" t="s">
        <v>314</v>
      </c>
      <c r="Q918" t="s">
        <v>256</v>
      </c>
      <c r="R918" t="s">
        <v>256</v>
      </c>
      <c r="S918" t="s">
        <v>260</v>
      </c>
      <c r="T918" t="s">
        <v>831</v>
      </c>
      <c r="U918" t="s">
        <v>893</v>
      </c>
      <c r="V918" t="s">
        <v>314</v>
      </c>
    </row>
    <row r="919" spans="2:22">
      <c r="B919" t="s">
        <v>257</v>
      </c>
      <c r="C919" t="s">
        <v>3481</v>
      </c>
      <c r="D919" t="s">
        <v>1632</v>
      </c>
      <c r="F919" t="s">
        <v>260</v>
      </c>
      <c r="G919" t="s">
        <v>3482</v>
      </c>
      <c r="J919" t="s">
        <v>256</v>
      </c>
      <c r="K919" t="s">
        <v>256</v>
      </c>
      <c r="L919" t="s">
        <v>256</v>
      </c>
      <c r="M919" t="s">
        <v>314</v>
      </c>
      <c r="N919" t="s">
        <v>314</v>
      </c>
      <c r="O919" t="s">
        <v>314</v>
      </c>
      <c r="P919" t="s">
        <v>314</v>
      </c>
      <c r="Q919" t="s">
        <v>256</v>
      </c>
      <c r="R919" t="s">
        <v>256</v>
      </c>
      <c r="S919" t="s">
        <v>260</v>
      </c>
      <c r="T919" t="s">
        <v>831</v>
      </c>
      <c r="U919" t="s">
        <v>893</v>
      </c>
      <c r="V919" t="s">
        <v>314</v>
      </c>
    </row>
    <row r="920" spans="2:22">
      <c r="B920" t="s">
        <v>257</v>
      </c>
      <c r="C920" t="s">
        <v>3483</v>
      </c>
      <c r="D920" t="s">
        <v>939</v>
      </c>
      <c r="F920" t="s">
        <v>260</v>
      </c>
      <c r="G920" t="s">
        <v>3484</v>
      </c>
      <c r="J920" t="s">
        <v>256</v>
      </c>
      <c r="K920" t="s">
        <v>256</v>
      </c>
      <c r="L920" t="s">
        <v>256</v>
      </c>
      <c r="M920" t="s">
        <v>314</v>
      </c>
      <c r="N920" t="s">
        <v>314</v>
      </c>
      <c r="O920" t="s">
        <v>1283</v>
      </c>
      <c r="P920" t="s">
        <v>314</v>
      </c>
      <c r="Q920" t="s">
        <v>256</v>
      </c>
      <c r="R920" t="s">
        <v>256</v>
      </c>
      <c r="S920" t="s">
        <v>260</v>
      </c>
      <c r="T920" t="s">
        <v>831</v>
      </c>
      <c r="U920" t="s">
        <v>893</v>
      </c>
      <c r="V920" t="s">
        <v>314</v>
      </c>
    </row>
    <row r="921" spans="2:22">
      <c r="B921" t="s">
        <v>257</v>
      </c>
      <c r="C921" t="s">
        <v>3485</v>
      </c>
      <c r="D921" t="s">
        <v>1291</v>
      </c>
      <c r="F921" t="s">
        <v>260</v>
      </c>
      <c r="G921" t="s">
        <v>3486</v>
      </c>
      <c r="J921" t="s">
        <v>256</v>
      </c>
      <c r="K921" t="s">
        <v>256</v>
      </c>
      <c r="L921" t="s">
        <v>256</v>
      </c>
      <c r="M921" t="s">
        <v>314</v>
      </c>
      <c r="N921" t="s">
        <v>314</v>
      </c>
      <c r="O921" t="s">
        <v>1283</v>
      </c>
      <c r="P921" t="s">
        <v>314</v>
      </c>
      <c r="Q921" t="s">
        <v>256</v>
      </c>
      <c r="R921" t="s">
        <v>256</v>
      </c>
      <c r="S921" t="s">
        <v>260</v>
      </c>
      <c r="T921" t="s">
        <v>831</v>
      </c>
      <c r="U921" t="s">
        <v>893</v>
      </c>
      <c r="V921" t="s">
        <v>314</v>
      </c>
    </row>
    <row r="922" spans="2:22">
      <c r="B922" t="s">
        <v>257</v>
      </c>
      <c r="C922" t="s">
        <v>3487</v>
      </c>
      <c r="D922" t="s">
        <v>1291</v>
      </c>
      <c r="F922" t="s">
        <v>260</v>
      </c>
      <c r="G922" t="s">
        <v>3488</v>
      </c>
      <c r="J922" t="s">
        <v>256</v>
      </c>
      <c r="K922" t="s">
        <v>256</v>
      </c>
      <c r="L922" t="s">
        <v>256</v>
      </c>
      <c r="M922" t="s">
        <v>314</v>
      </c>
      <c r="N922" t="s">
        <v>314</v>
      </c>
      <c r="O922" t="s">
        <v>314</v>
      </c>
      <c r="P922" t="s">
        <v>314</v>
      </c>
      <c r="Q922" t="s">
        <v>256</v>
      </c>
      <c r="R922" t="s">
        <v>256</v>
      </c>
      <c r="S922" t="s">
        <v>260</v>
      </c>
      <c r="T922" t="s">
        <v>831</v>
      </c>
      <c r="U922" t="s">
        <v>893</v>
      </c>
      <c r="V922" t="s">
        <v>314</v>
      </c>
    </row>
    <row r="923" spans="2:22">
      <c r="B923" t="s">
        <v>257</v>
      </c>
      <c r="C923" t="s">
        <v>3489</v>
      </c>
      <c r="D923" t="s">
        <v>891</v>
      </c>
      <c r="F923" t="s">
        <v>260</v>
      </c>
      <c r="G923" t="s">
        <v>3490</v>
      </c>
      <c r="J923" t="s">
        <v>256</v>
      </c>
      <c r="K923" t="s">
        <v>256</v>
      </c>
      <c r="L923" t="s">
        <v>256</v>
      </c>
      <c r="M923" t="s">
        <v>314</v>
      </c>
      <c r="N923" t="s">
        <v>314</v>
      </c>
      <c r="O923" t="s">
        <v>1283</v>
      </c>
      <c r="P923" t="s">
        <v>314</v>
      </c>
      <c r="Q923" t="s">
        <v>256</v>
      </c>
      <c r="R923" t="s">
        <v>256</v>
      </c>
      <c r="S923" t="s">
        <v>260</v>
      </c>
      <c r="T923" t="s">
        <v>831</v>
      </c>
      <c r="U923" t="s">
        <v>893</v>
      </c>
      <c r="V923" t="s">
        <v>314</v>
      </c>
    </row>
    <row r="924" spans="2:22">
      <c r="B924" t="s">
        <v>257</v>
      </c>
      <c r="C924" t="s">
        <v>3491</v>
      </c>
      <c r="D924" t="s">
        <v>1291</v>
      </c>
      <c r="F924" t="s">
        <v>260</v>
      </c>
      <c r="G924" t="s">
        <v>3492</v>
      </c>
      <c r="J924" t="s">
        <v>256</v>
      </c>
      <c r="K924" t="s">
        <v>256</v>
      </c>
      <c r="L924" t="s">
        <v>256</v>
      </c>
      <c r="M924" t="s">
        <v>314</v>
      </c>
      <c r="N924" t="s">
        <v>314</v>
      </c>
      <c r="O924" t="s">
        <v>314</v>
      </c>
      <c r="P924" t="s">
        <v>314</v>
      </c>
      <c r="Q924" t="s">
        <v>256</v>
      </c>
      <c r="R924" t="s">
        <v>256</v>
      </c>
      <c r="S924" t="s">
        <v>260</v>
      </c>
      <c r="T924" t="s">
        <v>831</v>
      </c>
      <c r="U924" t="s">
        <v>893</v>
      </c>
      <c r="V924" t="s">
        <v>314</v>
      </c>
    </row>
    <row r="925" spans="2:22">
      <c r="B925" t="s">
        <v>257</v>
      </c>
      <c r="C925" t="s">
        <v>3493</v>
      </c>
      <c r="D925" t="s">
        <v>1632</v>
      </c>
      <c r="F925" t="s">
        <v>260</v>
      </c>
      <c r="G925" t="s">
        <v>3494</v>
      </c>
      <c r="J925" t="s">
        <v>256</v>
      </c>
      <c r="K925" t="s">
        <v>256</v>
      </c>
      <c r="L925" t="s">
        <v>256</v>
      </c>
      <c r="M925" t="s">
        <v>314</v>
      </c>
      <c r="N925" t="s">
        <v>314</v>
      </c>
      <c r="O925" t="s">
        <v>1283</v>
      </c>
      <c r="P925" t="s">
        <v>314</v>
      </c>
      <c r="Q925" t="s">
        <v>256</v>
      </c>
      <c r="R925" t="s">
        <v>256</v>
      </c>
      <c r="S925" t="s">
        <v>260</v>
      </c>
      <c r="T925" t="s">
        <v>831</v>
      </c>
      <c r="U925" t="s">
        <v>893</v>
      </c>
      <c r="V925" t="s">
        <v>314</v>
      </c>
    </row>
    <row r="926" spans="2:22">
      <c r="B926" t="s">
        <v>257</v>
      </c>
      <c r="C926" t="s">
        <v>3495</v>
      </c>
      <c r="D926" t="s">
        <v>891</v>
      </c>
      <c r="F926" t="s">
        <v>260</v>
      </c>
      <c r="G926" t="s">
        <v>3496</v>
      </c>
      <c r="J926" t="s">
        <v>256</v>
      </c>
      <c r="K926" t="s">
        <v>256</v>
      </c>
      <c r="L926" t="s">
        <v>256</v>
      </c>
      <c r="M926" t="s">
        <v>314</v>
      </c>
      <c r="N926" t="s">
        <v>314</v>
      </c>
      <c r="O926" t="s">
        <v>1283</v>
      </c>
      <c r="P926" t="s">
        <v>314</v>
      </c>
      <c r="Q926" t="s">
        <v>256</v>
      </c>
      <c r="R926" t="s">
        <v>256</v>
      </c>
      <c r="S926" t="s">
        <v>260</v>
      </c>
      <c r="T926" t="s">
        <v>831</v>
      </c>
      <c r="U926" t="s">
        <v>893</v>
      </c>
      <c r="V926" t="s">
        <v>314</v>
      </c>
    </row>
    <row r="927" spans="2:22">
      <c r="B927" t="s">
        <v>257</v>
      </c>
      <c r="C927" t="s">
        <v>3497</v>
      </c>
      <c r="D927" t="s">
        <v>1632</v>
      </c>
      <c r="F927" t="s">
        <v>260</v>
      </c>
      <c r="G927" t="s">
        <v>3498</v>
      </c>
      <c r="J927" t="s">
        <v>256</v>
      </c>
      <c r="K927" t="s">
        <v>256</v>
      </c>
      <c r="L927" t="s">
        <v>256</v>
      </c>
      <c r="M927" t="s">
        <v>314</v>
      </c>
      <c r="N927" t="s">
        <v>314</v>
      </c>
      <c r="O927" t="s">
        <v>1283</v>
      </c>
      <c r="P927" t="s">
        <v>314</v>
      </c>
      <c r="Q927" t="s">
        <v>256</v>
      </c>
      <c r="R927" t="s">
        <v>256</v>
      </c>
      <c r="S927" t="s">
        <v>260</v>
      </c>
      <c r="T927" t="s">
        <v>831</v>
      </c>
      <c r="U927" t="s">
        <v>893</v>
      </c>
      <c r="V927" t="s">
        <v>314</v>
      </c>
    </row>
    <row r="928" spans="2:22">
      <c r="B928" t="s">
        <v>257</v>
      </c>
      <c r="C928" t="s">
        <v>3499</v>
      </c>
      <c r="D928" t="s">
        <v>1635</v>
      </c>
      <c r="F928" t="s">
        <v>260</v>
      </c>
      <c r="G928" t="s">
        <v>3500</v>
      </c>
      <c r="J928" t="s">
        <v>256</v>
      </c>
      <c r="K928" t="s">
        <v>256</v>
      </c>
      <c r="L928" t="s">
        <v>256</v>
      </c>
      <c r="M928" t="s">
        <v>314</v>
      </c>
      <c r="N928" t="s">
        <v>314</v>
      </c>
      <c r="O928" t="s">
        <v>1283</v>
      </c>
      <c r="P928" t="s">
        <v>314</v>
      </c>
      <c r="Q928" t="s">
        <v>256</v>
      </c>
      <c r="R928" t="s">
        <v>256</v>
      </c>
      <c r="S928" t="s">
        <v>260</v>
      </c>
      <c r="T928" t="s">
        <v>831</v>
      </c>
      <c r="U928" t="s">
        <v>893</v>
      </c>
      <c r="V928" t="s">
        <v>314</v>
      </c>
    </row>
    <row r="929" spans="2:22">
      <c r="B929" t="s">
        <v>257</v>
      </c>
      <c r="C929" t="s">
        <v>3501</v>
      </c>
      <c r="D929" t="s">
        <v>1635</v>
      </c>
      <c r="F929" t="s">
        <v>260</v>
      </c>
      <c r="G929" t="s">
        <v>3502</v>
      </c>
      <c r="J929" t="s">
        <v>256</v>
      </c>
      <c r="K929" t="s">
        <v>256</v>
      </c>
      <c r="L929" t="s">
        <v>256</v>
      </c>
      <c r="M929" t="s">
        <v>314</v>
      </c>
      <c r="N929" t="s">
        <v>314</v>
      </c>
      <c r="O929" t="s">
        <v>314</v>
      </c>
      <c r="P929" t="s">
        <v>314</v>
      </c>
      <c r="Q929" t="s">
        <v>256</v>
      </c>
      <c r="R929" t="s">
        <v>256</v>
      </c>
      <c r="S929" t="s">
        <v>260</v>
      </c>
      <c r="T929" t="s">
        <v>831</v>
      </c>
      <c r="U929" t="s">
        <v>893</v>
      </c>
      <c r="V929" t="s">
        <v>314</v>
      </c>
    </row>
    <row r="930" spans="2:22">
      <c r="B930" t="s">
        <v>257</v>
      </c>
      <c r="C930" t="s">
        <v>3503</v>
      </c>
      <c r="D930" t="s">
        <v>1635</v>
      </c>
      <c r="F930" t="s">
        <v>260</v>
      </c>
      <c r="G930" t="s">
        <v>3504</v>
      </c>
      <c r="J930" t="s">
        <v>256</v>
      </c>
      <c r="K930" t="s">
        <v>256</v>
      </c>
      <c r="L930" t="s">
        <v>256</v>
      </c>
      <c r="M930" t="s">
        <v>314</v>
      </c>
      <c r="N930" t="s">
        <v>314</v>
      </c>
      <c r="O930" t="s">
        <v>1283</v>
      </c>
      <c r="P930" t="s">
        <v>314</v>
      </c>
      <c r="Q930" t="s">
        <v>256</v>
      </c>
      <c r="R930" t="s">
        <v>256</v>
      </c>
      <c r="S930" t="s">
        <v>260</v>
      </c>
      <c r="T930" t="s">
        <v>831</v>
      </c>
      <c r="U930" t="s">
        <v>893</v>
      </c>
      <c r="V930" t="s">
        <v>314</v>
      </c>
    </row>
    <row r="931" spans="2:22">
      <c r="B931" t="s">
        <v>257</v>
      </c>
      <c r="C931" t="s">
        <v>3505</v>
      </c>
      <c r="D931" t="s">
        <v>1635</v>
      </c>
      <c r="F931" t="s">
        <v>260</v>
      </c>
      <c r="G931" t="s">
        <v>260</v>
      </c>
      <c r="J931" t="s">
        <v>256</v>
      </c>
      <c r="K931" t="s">
        <v>256</v>
      </c>
      <c r="L931" t="s">
        <v>256</v>
      </c>
      <c r="M931" t="s">
        <v>314</v>
      </c>
      <c r="N931" t="s">
        <v>347</v>
      </c>
      <c r="O931" t="s">
        <v>314</v>
      </c>
      <c r="P931" t="s">
        <v>314</v>
      </c>
      <c r="Q931" t="s">
        <v>256</v>
      </c>
      <c r="R931" t="s">
        <v>256</v>
      </c>
      <c r="S931" t="s">
        <v>260</v>
      </c>
      <c r="T931" t="s">
        <v>260</v>
      </c>
      <c r="U931" t="s">
        <v>260</v>
      </c>
      <c r="V931" t="s">
        <v>314</v>
      </c>
    </row>
    <row r="932" spans="2:22">
      <c r="B932" t="s">
        <v>257</v>
      </c>
      <c r="C932" t="s">
        <v>3506</v>
      </c>
      <c r="D932" t="s">
        <v>867</v>
      </c>
      <c r="F932" t="s">
        <v>260</v>
      </c>
      <c r="G932" t="s">
        <v>260</v>
      </c>
      <c r="J932" t="s">
        <v>256</v>
      </c>
      <c r="K932" t="s">
        <v>256</v>
      </c>
      <c r="L932" t="s">
        <v>256</v>
      </c>
      <c r="M932" t="s">
        <v>314</v>
      </c>
      <c r="N932" t="s">
        <v>314</v>
      </c>
      <c r="O932" t="s">
        <v>1300</v>
      </c>
      <c r="P932" t="s">
        <v>1461</v>
      </c>
      <c r="Q932" t="s">
        <v>256</v>
      </c>
      <c r="R932" t="s">
        <v>256</v>
      </c>
      <c r="S932" t="s">
        <v>260</v>
      </c>
      <c r="T932" t="s">
        <v>260</v>
      </c>
      <c r="U932" t="s">
        <v>260</v>
      </c>
      <c r="V932" t="s">
        <v>314</v>
      </c>
    </row>
    <row r="933" spans="2:22">
      <c r="B933" t="s">
        <v>257</v>
      </c>
      <c r="C933" t="s">
        <v>3507</v>
      </c>
      <c r="D933" t="s">
        <v>867</v>
      </c>
      <c r="F933" t="s">
        <v>260</v>
      </c>
      <c r="G933" t="s">
        <v>260</v>
      </c>
      <c r="J933" t="s">
        <v>256</v>
      </c>
      <c r="K933" t="s">
        <v>256</v>
      </c>
      <c r="L933" t="s">
        <v>256</v>
      </c>
      <c r="M933" t="s">
        <v>314</v>
      </c>
      <c r="N933" t="s">
        <v>314</v>
      </c>
      <c r="O933" t="s">
        <v>1300</v>
      </c>
      <c r="P933" t="s">
        <v>1486</v>
      </c>
      <c r="Q933" t="s">
        <v>256</v>
      </c>
      <c r="R933" t="s">
        <v>256</v>
      </c>
      <c r="S933" t="s">
        <v>260</v>
      </c>
      <c r="T933" t="s">
        <v>260</v>
      </c>
      <c r="U933" t="s">
        <v>260</v>
      </c>
      <c r="V933" t="s">
        <v>314</v>
      </c>
    </row>
    <row r="934" spans="2:22">
      <c r="B934" t="s">
        <v>257</v>
      </c>
      <c r="C934" t="s">
        <v>3508</v>
      </c>
      <c r="D934" t="s">
        <v>351</v>
      </c>
      <c r="F934" t="s">
        <v>260</v>
      </c>
      <c r="G934" t="s">
        <v>3509</v>
      </c>
      <c r="J934" t="s">
        <v>256</v>
      </c>
      <c r="K934" t="s">
        <v>256</v>
      </c>
      <c r="L934" t="s">
        <v>256</v>
      </c>
      <c r="M934" t="s">
        <v>314</v>
      </c>
      <c r="N934" t="s">
        <v>314</v>
      </c>
      <c r="O934" t="s">
        <v>1283</v>
      </c>
      <c r="P934" t="s">
        <v>314</v>
      </c>
      <c r="Q934" t="s">
        <v>256</v>
      </c>
      <c r="R934" t="s">
        <v>256</v>
      </c>
      <c r="S934" t="s">
        <v>260</v>
      </c>
      <c r="T934" t="s">
        <v>831</v>
      </c>
      <c r="U934" t="s">
        <v>893</v>
      </c>
      <c r="V934" t="s">
        <v>314</v>
      </c>
    </row>
    <row r="935" spans="2:22">
      <c r="B935" t="s">
        <v>257</v>
      </c>
      <c r="C935" t="s">
        <v>3510</v>
      </c>
      <c r="D935" t="s">
        <v>351</v>
      </c>
      <c r="F935" t="s">
        <v>260</v>
      </c>
      <c r="G935" t="s">
        <v>3511</v>
      </c>
      <c r="J935" t="s">
        <v>256</v>
      </c>
      <c r="K935" t="s">
        <v>256</v>
      </c>
      <c r="L935" t="s">
        <v>256</v>
      </c>
      <c r="M935" t="s">
        <v>314</v>
      </c>
      <c r="N935" t="s">
        <v>314</v>
      </c>
      <c r="O935" t="s">
        <v>314</v>
      </c>
      <c r="P935" t="s">
        <v>314</v>
      </c>
      <c r="Q935" t="s">
        <v>256</v>
      </c>
      <c r="R935" t="s">
        <v>256</v>
      </c>
      <c r="S935" t="s">
        <v>260</v>
      </c>
      <c r="T935" t="s">
        <v>831</v>
      </c>
      <c r="U935" t="s">
        <v>893</v>
      </c>
      <c r="V935" t="s">
        <v>314</v>
      </c>
    </row>
    <row r="936" spans="2:22">
      <c r="B936" t="s">
        <v>257</v>
      </c>
      <c r="C936" t="s">
        <v>3512</v>
      </c>
      <c r="D936" t="s">
        <v>351</v>
      </c>
      <c r="F936" t="s">
        <v>260</v>
      </c>
      <c r="G936" t="s">
        <v>3513</v>
      </c>
      <c r="J936" t="s">
        <v>256</v>
      </c>
      <c r="K936" t="s">
        <v>256</v>
      </c>
      <c r="L936" t="s">
        <v>256</v>
      </c>
      <c r="M936" t="s">
        <v>314</v>
      </c>
      <c r="N936" t="s">
        <v>314</v>
      </c>
      <c r="O936" t="s">
        <v>1283</v>
      </c>
      <c r="P936" t="s">
        <v>314</v>
      </c>
      <c r="Q936" t="s">
        <v>256</v>
      </c>
      <c r="R936" t="s">
        <v>256</v>
      </c>
      <c r="S936" t="s">
        <v>260</v>
      </c>
      <c r="T936" t="s">
        <v>831</v>
      </c>
      <c r="U936" t="s">
        <v>893</v>
      </c>
      <c r="V936" t="s">
        <v>314</v>
      </c>
    </row>
    <row r="937" spans="2:22">
      <c r="B937" t="s">
        <v>257</v>
      </c>
      <c r="C937" t="s">
        <v>3514</v>
      </c>
      <c r="D937" t="s">
        <v>351</v>
      </c>
      <c r="F937" t="s">
        <v>260</v>
      </c>
      <c r="G937" t="s">
        <v>3515</v>
      </c>
      <c r="J937" t="s">
        <v>256</v>
      </c>
      <c r="K937" t="s">
        <v>256</v>
      </c>
      <c r="L937" t="s">
        <v>256</v>
      </c>
      <c r="M937" t="s">
        <v>314</v>
      </c>
      <c r="N937" t="s">
        <v>314</v>
      </c>
      <c r="O937" t="s">
        <v>1283</v>
      </c>
      <c r="P937" t="s">
        <v>314</v>
      </c>
      <c r="Q937" t="s">
        <v>256</v>
      </c>
      <c r="R937" t="s">
        <v>256</v>
      </c>
      <c r="S937" t="s">
        <v>260</v>
      </c>
      <c r="T937" t="s">
        <v>831</v>
      </c>
      <c r="U937" t="s">
        <v>893</v>
      </c>
      <c r="V937" t="s">
        <v>314</v>
      </c>
    </row>
    <row r="938" spans="2:22">
      <c r="B938" t="s">
        <v>257</v>
      </c>
      <c r="C938" t="s">
        <v>3516</v>
      </c>
      <c r="D938" t="s">
        <v>1313</v>
      </c>
      <c r="F938" t="s">
        <v>260</v>
      </c>
      <c r="G938" t="s">
        <v>3517</v>
      </c>
      <c r="J938" t="s">
        <v>256</v>
      </c>
      <c r="K938" t="s">
        <v>256</v>
      </c>
      <c r="L938" t="s">
        <v>256</v>
      </c>
      <c r="M938" t="s">
        <v>314</v>
      </c>
      <c r="N938" t="s">
        <v>314</v>
      </c>
      <c r="O938" t="s">
        <v>314</v>
      </c>
      <c r="P938" t="s">
        <v>314</v>
      </c>
      <c r="Q938" t="s">
        <v>256</v>
      </c>
      <c r="R938" t="s">
        <v>256</v>
      </c>
      <c r="S938" t="s">
        <v>260</v>
      </c>
      <c r="T938" t="s">
        <v>260</v>
      </c>
      <c r="U938" t="s">
        <v>260</v>
      </c>
      <c r="V938" t="s">
        <v>314</v>
      </c>
    </row>
    <row r="939" spans="2:22">
      <c r="B939" t="s">
        <v>257</v>
      </c>
      <c r="C939" t="s">
        <v>3518</v>
      </c>
      <c r="D939" t="s">
        <v>351</v>
      </c>
      <c r="F939" t="s">
        <v>260</v>
      </c>
      <c r="G939" t="s">
        <v>3519</v>
      </c>
      <c r="J939" t="s">
        <v>256</v>
      </c>
      <c r="K939" t="s">
        <v>256</v>
      </c>
      <c r="L939" t="s">
        <v>256</v>
      </c>
      <c r="M939" t="s">
        <v>314</v>
      </c>
      <c r="N939" t="s">
        <v>314</v>
      </c>
      <c r="O939" t="s">
        <v>1283</v>
      </c>
      <c r="P939" t="s">
        <v>314</v>
      </c>
      <c r="Q939" t="s">
        <v>256</v>
      </c>
      <c r="R939" t="s">
        <v>256</v>
      </c>
      <c r="S939" t="s">
        <v>260</v>
      </c>
      <c r="T939" t="s">
        <v>831</v>
      </c>
      <c r="U939" t="s">
        <v>893</v>
      </c>
      <c r="V939" t="s">
        <v>314</v>
      </c>
    </row>
    <row r="940" spans="2:22">
      <c r="B940" t="s">
        <v>257</v>
      </c>
      <c r="C940" t="s">
        <v>3520</v>
      </c>
      <c r="D940" t="s">
        <v>1313</v>
      </c>
      <c r="F940" t="s">
        <v>260</v>
      </c>
      <c r="G940" t="s">
        <v>3521</v>
      </c>
      <c r="J940" t="s">
        <v>256</v>
      </c>
      <c r="K940" t="s">
        <v>256</v>
      </c>
      <c r="L940" t="s">
        <v>256</v>
      </c>
      <c r="M940" t="s">
        <v>314</v>
      </c>
      <c r="N940" t="s">
        <v>314</v>
      </c>
      <c r="O940" t="s">
        <v>314</v>
      </c>
      <c r="P940" t="s">
        <v>314</v>
      </c>
      <c r="Q940" t="s">
        <v>256</v>
      </c>
      <c r="R940" t="s">
        <v>256</v>
      </c>
      <c r="S940" t="s">
        <v>260</v>
      </c>
      <c r="T940" t="s">
        <v>260</v>
      </c>
      <c r="U940" t="s">
        <v>260</v>
      </c>
      <c r="V940" t="s">
        <v>314</v>
      </c>
    </row>
    <row r="941" spans="2:22">
      <c r="B941" t="s">
        <v>257</v>
      </c>
      <c r="C941" t="s">
        <v>3522</v>
      </c>
      <c r="D941" t="s">
        <v>1632</v>
      </c>
      <c r="F941" t="s">
        <v>260</v>
      </c>
      <c r="G941" t="s">
        <v>260</v>
      </c>
      <c r="J941" t="s">
        <v>256</v>
      </c>
      <c r="K941" t="s">
        <v>256</v>
      </c>
      <c r="L941" t="s">
        <v>256</v>
      </c>
      <c r="M941" t="s">
        <v>314</v>
      </c>
      <c r="N941" t="s">
        <v>314</v>
      </c>
      <c r="O941" t="s">
        <v>314</v>
      </c>
      <c r="P941" t="s">
        <v>314</v>
      </c>
      <c r="Q941" t="s">
        <v>256</v>
      </c>
      <c r="R941" t="s">
        <v>256</v>
      </c>
      <c r="S941" t="s">
        <v>260</v>
      </c>
      <c r="T941" t="s">
        <v>831</v>
      </c>
      <c r="U941" t="s">
        <v>893</v>
      </c>
      <c r="V941" t="s">
        <v>314</v>
      </c>
    </row>
    <row r="942" spans="2:22">
      <c r="B942" t="s">
        <v>257</v>
      </c>
      <c r="C942" t="s">
        <v>3523</v>
      </c>
      <c r="D942" t="s">
        <v>1313</v>
      </c>
      <c r="F942" t="s">
        <v>260</v>
      </c>
      <c r="G942" t="s">
        <v>3524</v>
      </c>
      <c r="J942" t="s">
        <v>256</v>
      </c>
      <c r="K942" t="s">
        <v>256</v>
      </c>
      <c r="L942" t="s">
        <v>256</v>
      </c>
      <c r="M942" t="s">
        <v>314</v>
      </c>
      <c r="N942" t="s">
        <v>314</v>
      </c>
      <c r="O942" t="s">
        <v>314</v>
      </c>
      <c r="P942" t="s">
        <v>314</v>
      </c>
      <c r="Q942" t="s">
        <v>256</v>
      </c>
      <c r="R942" t="s">
        <v>256</v>
      </c>
      <c r="S942" t="s">
        <v>260</v>
      </c>
      <c r="T942" t="s">
        <v>260</v>
      </c>
      <c r="U942" t="s">
        <v>260</v>
      </c>
      <c r="V942" t="s">
        <v>314</v>
      </c>
    </row>
    <row r="943" spans="2:22">
      <c r="B943" t="s">
        <v>257</v>
      </c>
      <c r="C943" t="s">
        <v>3525</v>
      </c>
      <c r="D943" t="s">
        <v>715</v>
      </c>
      <c r="F943" t="s">
        <v>260</v>
      </c>
      <c r="G943" t="s">
        <v>3526</v>
      </c>
      <c r="J943" t="s">
        <v>256</v>
      </c>
      <c r="K943" t="s">
        <v>256</v>
      </c>
      <c r="L943" t="s">
        <v>256</v>
      </c>
      <c r="M943" t="s">
        <v>314</v>
      </c>
      <c r="N943" t="s">
        <v>314</v>
      </c>
      <c r="O943" t="s">
        <v>1283</v>
      </c>
      <c r="P943" t="s">
        <v>3527</v>
      </c>
      <c r="Q943" t="s">
        <v>256</v>
      </c>
      <c r="R943" t="s">
        <v>256</v>
      </c>
      <c r="S943" t="s">
        <v>260</v>
      </c>
      <c r="T943" t="s">
        <v>260</v>
      </c>
      <c r="U943" t="s">
        <v>260</v>
      </c>
      <c r="V943" t="s">
        <v>314</v>
      </c>
    </row>
    <row r="944" spans="2:22">
      <c r="B944" t="s">
        <v>257</v>
      </c>
      <c r="C944" t="s">
        <v>3528</v>
      </c>
      <c r="D944" t="s">
        <v>1313</v>
      </c>
      <c r="F944" t="s">
        <v>260</v>
      </c>
      <c r="G944" t="s">
        <v>3529</v>
      </c>
      <c r="J944" t="s">
        <v>256</v>
      </c>
      <c r="K944" t="s">
        <v>256</v>
      </c>
      <c r="L944" t="s">
        <v>256</v>
      </c>
      <c r="M944" t="s">
        <v>314</v>
      </c>
      <c r="N944" t="s">
        <v>314</v>
      </c>
      <c r="O944" t="s">
        <v>1300</v>
      </c>
      <c r="P944" t="s">
        <v>1469</v>
      </c>
      <c r="Q944" t="s">
        <v>256</v>
      </c>
      <c r="R944" t="s">
        <v>256</v>
      </c>
      <c r="S944" t="s">
        <v>260</v>
      </c>
      <c r="T944" t="s">
        <v>260</v>
      </c>
      <c r="U944" t="s">
        <v>260</v>
      </c>
      <c r="V944" t="s">
        <v>314</v>
      </c>
    </row>
    <row r="945" spans="2:22">
      <c r="B945" t="s">
        <v>257</v>
      </c>
      <c r="C945" t="s">
        <v>3530</v>
      </c>
      <c r="D945" t="s">
        <v>715</v>
      </c>
      <c r="F945" t="s">
        <v>260</v>
      </c>
      <c r="G945" t="s">
        <v>3531</v>
      </c>
      <c r="J945" t="s">
        <v>256</v>
      </c>
      <c r="K945" t="s">
        <v>256</v>
      </c>
      <c r="L945" t="s">
        <v>256</v>
      </c>
      <c r="M945" t="s">
        <v>314</v>
      </c>
      <c r="N945" t="s">
        <v>314</v>
      </c>
      <c r="O945" t="s">
        <v>1283</v>
      </c>
      <c r="P945" t="s">
        <v>1472</v>
      </c>
      <c r="Q945" t="s">
        <v>256</v>
      </c>
      <c r="R945" t="s">
        <v>256</v>
      </c>
      <c r="S945" t="s">
        <v>260</v>
      </c>
      <c r="T945" t="s">
        <v>260</v>
      </c>
      <c r="U945" t="s">
        <v>260</v>
      </c>
      <c r="V945" t="s">
        <v>314</v>
      </c>
    </row>
    <row r="946" spans="2:22">
      <c r="B946" t="s">
        <v>257</v>
      </c>
      <c r="C946" t="s">
        <v>3532</v>
      </c>
      <c r="D946" t="s">
        <v>1313</v>
      </c>
      <c r="F946" t="s">
        <v>260</v>
      </c>
      <c r="G946" t="s">
        <v>3533</v>
      </c>
      <c r="J946" t="s">
        <v>256</v>
      </c>
      <c r="K946" t="s">
        <v>256</v>
      </c>
      <c r="L946" t="s">
        <v>256</v>
      </c>
      <c r="M946" t="s">
        <v>314</v>
      </c>
      <c r="N946" t="s">
        <v>314</v>
      </c>
      <c r="O946" t="s">
        <v>1300</v>
      </c>
      <c r="P946" t="s">
        <v>1486</v>
      </c>
      <c r="Q946" t="s">
        <v>256</v>
      </c>
      <c r="R946" t="s">
        <v>256</v>
      </c>
      <c r="S946" t="s">
        <v>260</v>
      </c>
      <c r="T946" t="s">
        <v>260</v>
      </c>
      <c r="U946" t="s">
        <v>260</v>
      </c>
      <c r="V946" t="s">
        <v>314</v>
      </c>
    </row>
    <row r="947" spans="2:22">
      <c r="B947" t="s">
        <v>257</v>
      </c>
      <c r="C947" t="s">
        <v>3534</v>
      </c>
      <c r="D947" t="s">
        <v>715</v>
      </c>
      <c r="F947" t="s">
        <v>260</v>
      </c>
      <c r="G947" t="s">
        <v>3535</v>
      </c>
      <c r="J947" t="s">
        <v>256</v>
      </c>
      <c r="K947" t="s">
        <v>256</v>
      </c>
      <c r="L947" t="s">
        <v>256</v>
      </c>
      <c r="M947" t="s">
        <v>314</v>
      </c>
      <c r="N947" t="s">
        <v>314</v>
      </c>
      <c r="O947" t="s">
        <v>1283</v>
      </c>
      <c r="P947" t="s">
        <v>1443</v>
      </c>
      <c r="Q947" t="s">
        <v>256</v>
      </c>
      <c r="R947" t="s">
        <v>256</v>
      </c>
      <c r="S947" t="s">
        <v>260</v>
      </c>
      <c r="T947" t="s">
        <v>260</v>
      </c>
      <c r="U947" t="s">
        <v>260</v>
      </c>
      <c r="V947" t="s">
        <v>314</v>
      </c>
    </row>
    <row r="948" spans="2:22">
      <c r="B948" t="s">
        <v>257</v>
      </c>
      <c r="C948" t="s">
        <v>3536</v>
      </c>
      <c r="D948" t="s">
        <v>715</v>
      </c>
      <c r="F948" t="s">
        <v>260</v>
      </c>
      <c r="G948" t="s">
        <v>3537</v>
      </c>
      <c r="J948" t="s">
        <v>256</v>
      </c>
      <c r="K948" t="s">
        <v>256</v>
      </c>
      <c r="L948" t="s">
        <v>256</v>
      </c>
      <c r="M948" t="s">
        <v>314</v>
      </c>
      <c r="N948" t="s">
        <v>314</v>
      </c>
      <c r="O948" t="s">
        <v>1283</v>
      </c>
      <c r="P948" t="s">
        <v>1469</v>
      </c>
      <c r="Q948" t="s">
        <v>256</v>
      </c>
      <c r="R948" t="s">
        <v>256</v>
      </c>
      <c r="S948" t="s">
        <v>260</v>
      </c>
      <c r="T948" t="s">
        <v>260</v>
      </c>
      <c r="U948" t="s">
        <v>260</v>
      </c>
      <c r="V948" t="s">
        <v>314</v>
      </c>
    </row>
    <row r="949" spans="2:22">
      <c r="B949" t="s">
        <v>257</v>
      </c>
      <c r="C949" t="s">
        <v>3538</v>
      </c>
      <c r="D949" t="s">
        <v>3539</v>
      </c>
      <c r="F949" t="s">
        <v>260</v>
      </c>
      <c r="G949" t="s">
        <v>3540</v>
      </c>
      <c r="J949" t="s">
        <v>256</v>
      </c>
      <c r="K949" t="s">
        <v>256</v>
      </c>
      <c r="L949" t="s">
        <v>256</v>
      </c>
      <c r="M949" t="s">
        <v>314</v>
      </c>
      <c r="N949" t="s">
        <v>314</v>
      </c>
      <c r="O949" t="s">
        <v>1300</v>
      </c>
      <c r="P949" t="s">
        <v>347</v>
      </c>
      <c r="Q949" t="s">
        <v>256</v>
      </c>
      <c r="R949" t="s">
        <v>256</v>
      </c>
      <c r="S949" t="s">
        <v>3540</v>
      </c>
      <c r="T949" t="s">
        <v>831</v>
      </c>
      <c r="U949" t="s">
        <v>869</v>
      </c>
      <c r="V949" t="s">
        <v>314</v>
      </c>
    </row>
    <row r="950" spans="2:22">
      <c r="B950" t="s">
        <v>257</v>
      </c>
      <c r="C950" t="s">
        <v>3541</v>
      </c>
      <c r="D950" t="s">
        <v>3539</v>
      </c>
      <c r="F950" t="s">
        <v>260</v>
      </c>
      <c r="G950" t="s">
        <v>3540</v>
      </c>
      <c r="J950" t="s">
        <v>256</v>
      </c>
      <c r="K950" t="s">
        <v>256</v>
      </c>
      <c r="L950" t="s">
        <v>256</v>
      </c>
      <c r="M950" t="s">
        <v>314</v>
      </c>
      <c r="N950" t="s">
        <v>314</v>
      </c>
      <c r="O950" t="s">
        <v>1300</v>
      </c>
      <c r="P950" t="s">
        <v>1483</v>
      </c>
      <c r="Q950" t="s">
        <v>256</v>
      </c>
      <c r="R950" t="s">
        <v>256</v>
      </c>
      <c r="S950" t="s">
        <v>3540</v>
      </c>
      <c r="T950" t="s">
        <v>831</v>
      </c>
      <c r="U950" t="s">
        <v>869</v>
      </c>
      <c r="V950" t="s">
        <v>314</v>
      </c>
    </row>
    <row r="951" spans="2:22">
      <c r="B951" t="s">
        <v>257</v>
      </c>
      <c r="C951" t="s">
        <v>3542</v>
      </c>
      <c r="D951" t="s">
        <v>3539</v>
      </c>
      <c r="F951" t="s">
        <v>260</v>
      </c>
      <c r="G951" t="s">
        <v>3540</v>
      </c>
      <c r="J951" t="s">
        <v>256</v>
      </c>
      <c r="K951" t="s">
        <v>256</v>
      </c>
      <c r="L951" t="s">
        <v>256</v>
      </c>
      <c r="M951" t="s">
        <v>314</v>
      </c>
      <c r="N951" t="s">
        <v>314</v>
      </c>
      <c r="O951" t="s">
        <v>1300</v>
      </c>
      <c r="P951" t="s">
        <v>1660</v>
      </c>
      <c r="Q951" t="s">
        <v>256</v>
      </c>
      <c r="R951" t="s">
        <v>256</v>
      </c>
      <c r="S951" t="s">
        <v>3540</v>
      </c>
      <c r="T951" t="s">
        <v>831</v>
      </c>
      <c r="U951" t="s">
        <v>869</v>
      </c>
      <c r="V951" t="s">
        <v>314</v>
      </c>
    </row>
    <row r="952" spans="2:22">
      <c r="B952" t="s">
        <v>257</v>
      </c>
      <c r="C952" t="s">
        <v>3543</v>
      </c>
      <c r="D952" t="s">
        <v>3539</v>
      </c>
      <c r="F952" t="s">
        <v>260</v>
      </c>
      <c r="G952" t="s">
        <v>3540</v>
      </c>
      <c r="J952" t="s">
        <v>256</v>
      </c>
      <c r="K952" t="s">
        <v>256</v>
      </c>
      <c r="L952" t="s">
        <v>256</v>
      </c>
      <c r="M952" t="s">
        <v>314</v>
      </c>
      <c r="N952" t="s">
        <v>314</v>
      </c>
      <c r="O952" t="s">
        <v>1300</v>
      </c>
      <c r="P952" t="s">
        <v>1443</v>
      </c>
      <c r="Q952" t="s">
        <v>256</v>
      </c>
      <c r="R952" t="s">
        <v>256</v>
      </c>
      <c r="S952" t="s">
        <v>3540</v>
      </c>
      <c r="T952" t="s">
        <v>831</v>
      </c>
      <c r="U952" t="s">
        <v>869</v>
      </c>
      <c r="V952" t="s">
        <v>314</v>
      </c>
    </row>
    <row r="953" spans="2:22">
      <c r="B953" t="s">
        <v>257</v>
      </c>
      <c r="C953" t="s">
        <v>3544</v>
      </c>
      <c r="D953" t="s">
        <v>3539</v>
      </c>
      <c r="F953" t="s">
        <v>260</v>
      </c>
      <c r="G953" t="s">
        <v>3540</v>
      </c>
      <c r="J953" t="s">
        <v>256</v>
      </c>
      <c r="K953" t="s">
        <v>256</v>
      </c>
      <c r="L953" t="s">
        <v>256</v>
      </c>
      <c r="M953" t="s">
        <v>314</v>
      </c>
      <c r="N953" t="s">
        <v>314</v>
      </c>
      <c r="O953" t="s">
        <v>1300</v>
      </c>
      <c r="P953" t="s">
        <v>1469</v>
      </c>
      <c r="Q953" t="s">
        <v>256</v>
      </c>
      <c r="R953" t="s">
        <v>256</v>
      </c>
      <c r="S953" t="s">
        <v>3540</v>
      </c>
      <c r="T953" t="s">
        <v>831</v>
      </c>
      <c r="U953" t="s">
        <v>869</v>
      </c>
      <c r="V953" t="s">
        <v>314</v>
      </c>
    </row>
    <row r="954" spans="2:22">
      <c r="B954" t="s">
        <v>257</v>
      </c>
      <c r="C954" t="s">
        <v>3545</v>
      </c>
      <c r="D954" t="s">
        <v>3539</v>
      </c>
      <c r="F954" t="s">
        <v>260</v>
      </c>
      <c r="G954" t="s">
        <v>3540</v>
      </c>
      <c r="J954" t="s">
        <v>256</v>
      </c>
      <c r="K954" t="s">
        <v>256</v>
      </c>
      <c r="L954" t="s">
        <v>256</v>
      </c>
      <c r="M954" t="s">
        <v>314</v>
      </c>
      <c r="N954" t="s">
        <v>314</v>
      </c>
      <c r="O954" t="s">
        <v>1300</v>
      </c>
      <c r="P954" t="s">
        <v>1450</v>
      </c>
      <c r="Q954" t="s">
        <v>256</v>
      </c>
      <c r="R954" t="s">
        <v>256</v>
      </c>
      <c r="S954" t="s">
        <v>3540</v>
      </c>
      <c r="T954" t="s">
        <v>831</v>
      </c>
      <c r="U954" t="s">
        <v>869</v>
      </c>
      <c r="V954" t="s">
        <v>314</v>
      </c>
    </row>
    <row r="955" spans="2:22">
      <c r="B955" t="s">
        <v>257</v>
      </c>
      <c r="C955" t="s">
        <v>3546</v>
      </c>
      <c r="D955" t="s">
        <v>3539</v>
      </c>
      <c r="F955" t="s">
        <v>260</v>
      </c>
      <c r="G955" t="s">
        <v>3540</v>
      </c>
      <c r="J955" t="s">
        <v>256</v>
      </c>
      <c r="K955" t="s">
        <v>256</v>
      </c>
      <c r="L955" t="s">
        <v>256</v>
      </c>
      <c r="M955" t="s">
        <v>314</v>
      </c>
      <c r="N955" t="s">
        <v>314</v>
      </c>
      <c r="O955" t="s">
        <v>1300</v>
      </c>
      <c r="P955" t="s">
        <v>347</v>
      </c>
      <c r="Q955" t="s">
        <v>256</v>
      </c>
      <c r="R955" t="s">
        <v>256</v>
      </c>
      <c r="S955" t="s">
        <v>3540</v>
      </c>
      <c r="T955" t="s">
        <v>831</v>
      </c>
      <c r="U955" t="s">
        <v>869</v>
      </c>
      <c r="V955" t="s">
        <v>314</v>
      </c>
    </row>
    <row r="956" spans="2:22">
      <c r="B956" t="s">
        <v>257</v>
      </c>
      <c r="C956" t="s">
        <v>3547</v>
      </c>
      <c r="D956" t="s">
        <v>3539</v>
      </c>
      <c r="F956" t="s">
        <v>260</v>
      </c>
      <c r="G956" t="s">
        <v>3540</v>
      </c>
      <c r="J956" t="s">
        <v>256</v>
      </c>
      <c r="K956" t="s">
        <v>256</v>
      </c>
      <c r="L956" t="s">
        <v>256</v>
      </c>
      <c r="M956" t="s">
        <v>314</v>
      </c>
      <c r="N956" t="s">
        <v>314</v>
      </c>
      <c r="O956" t="s">
        <v>1300</v>
      </c>
      <c r="P956" t="s">
        <v>1443</v>
      </c>
      <c r="Q956" t="s">
        <v>256</v>
      </c>
      <c r="R956" t="s">
        <v>256</v>
      </c>
      <c r="S956" t="s">
        <v>3540</v>
      </c>
      <c r="T956" t="s">
        <v>831</v>
      </c>
      <c r="U956" t="s">
        <v>869</v>
      </c>
      <c r="V956" t="s">
        <v>314</v>
      </c>
    </row>
    <row r="957" spans="2:22">
      <c r="B957" t="s">
        <v>257</v>
      </c>
      <c r="C957" t="s">
        <v>3548</v>
      </c>
      <c r="D957" t="s">
        <v>3539</v>
      </c>
      <c r="F957" t="s">
        <v>260</v>
      </c>
      <c r="G957" t="s">
        <v>3540</v>
      </c>
      <c r="J957" t="s">
        <v>256</v>
      </c>
      <c r="K957" t="s">
        <v>256</v>
      </c>
      <c r="L957" t="s">
        <v>256</v>
      </c>
      <c r="M957" t="s">
        <v>314</v>
      </c>
      <c r="N957" t="s">
        <v>314</v>
      </c>
      <c r="O957" t="s">
        <v>1300</v>
      </c>
      <c r="P957" t="s">
        <v>1483</v>
      </c>
      <c r="Q957" t="s">
        <v>256</v>
      </c>
      <c r="R957" t="s">
        <v>256</v>
      </c>
      <c r="S957" t="s">
        <v>3540</v>
      </c>
      <c r="T957" t="s">
        <v>831</v>
      </c>
      <c r="U957" t="s">
        <v>869</v>
      </c>
      <c r="V957" t="s">
        <v>314</v>
      </c>
    </row>
    <row r="958" spans="2:22">
      <c r="B958" t="s">
        <v>257</v>
      </c>
      <c r="C958" t="s">
        <v>3549</v>
      </c>
      <c r="D958" t="s">
        <v>3539</v>
      </c>
      <c r="F958" t="s">
        <v>260</v>
      </c>
      <c r="G958" t="s">
        <v>3540</v>
      </c>
      <c r="J958" t="s">
        <v>256</v>
      </c>
      <c r="K958" t="s">
        <v>256</v>
      </c>
      <c r="L958" t="s">
        <v>256</v>
      </c>
      <c r="M958" t="s">
        <v>314</v>
      </c>
      <c r="N958" t="s">
        <v>314</v>
      </c>
      <c r="O958" t="s">
        <v>1300</v>
      </c>
      <c r="P958" t="s">
        <v>1461</v>
      </c>
      <c r="Q958" t="s">
        <v>256</v>
      </c>
      <c r="R958" t="s">
        <v>256</v>
      </c>
      <c r="S958" t="s">
        <v>3540</v>
      </c>
      <c r="T958" t="s">
        <v>831</v>
      </c>
      <c r="U958" t="s">
        <v>869</v>
      </c>
      <c r="V958" t="s">
        <v>314</v>
      </c>
    </row>
    <row r="959" spans="2:22">
      <c r="B959" t="s">
        <v>257</v>
      </c>
      <c r="C959" t="s">
        <v>3550</v>
      </c>
      <c r="D959" t="s">
        <v>3539</v>
      </c>
      <c r="F959" t="s">
        <v>260</v>
      </c>
      <c r="G959" t="s">
        <v>3540</v>
      </c>
      <c r="J959" t="s">
        <v>256</v>
      </c>
      <c r="K959" t="s">
        <v>256</v>
      </c>
      <c r="L959" t="s">
        <v>256</v>
      </c>
      <c r="M959" t="s">
        <v>314</v>
      </c>
      <c r="N959" t="s">
        <v>314</v>
      </c>
      <c r="O959" t="s">
        <v>1300</v>
      </c>
      <c r="P959" t="s">
        <v>1461</v>
      </c>
      <c r="Q959" t="s">
        <v>256</v>
      </c>
      <c r="R959" t="s">
        <v>256</v>
      </c>
      <c r="S959" t="s">
        <v>3540</v>
      </c>
      <c r="T959" t="s">
        <v>831</v>
      </c>
      <c r="U959" t="s">
        <v>869</v>
      </c>
      <c r="V959" t="s">
        <v>314</v>
      </c>
    </row>
    <row r="960" spans="2:22">
      <c r="B960" t="s">
        <v>257</v>
      </c>
      <c r="C960" t="s">
        <v>3551</v>
      </c>
      <c r="D960" t="s">
        <v>3539</v>
      </c>
      <c r="F960" t="s">
        <v>260</v>
      </c>
      <c r="G960" t="s">
        <v>3540</v>
      </c>
      <c r="J960" t="s">
        <v>256</v>
      </c>
      <c r="K960" t="s">
        <v>256</v>
      </c>
      <c r="L960" t="s">
        <v>256</v>
      </c>
      <c r="M960" t="s">
        <v>314</v>
      </c>
      <c r="N960" t="s">
        <v>314</v>
      </c>
      <c r="O960" t="s">
        <v>1300</v>
      </c>
      <c r="P960" t="s">
        <v>1301</v>
      </c>
      <c r="Q960" t="s">
        <v>256</v>
      </c>
      <c r="R960" t="s">
        <v>256</v>
      </c>
      <c r="S960" t="s">
        <v>3540</v>
      </c>
      <c r="T960" t="s">
        <v>831</v>
      </c>
      <c r="U960" t="s">
        <v>869</v>
      </c>
      <c r="V960" t="s">
        <v>314</v>
      </c>
    </row>
    <row r="961" spans="2:22">
      <c r="B961" t="s">
        <v>257</v>
      </c>
      <c r="C961" t="s">
        <v>3552</v>
      </c>
      <c r="D961" t="s">
        <v>3539</v>
      </c>
      <c r="F961" t="s">
        <v>260</v>
      </c>
      <c r="G961" t="s">
        <v>3540</v>
      </c>
      <c r="J961" t="s">
        <v>256</v>
      </c>
      <c r="K961" t="s">
        <v>256</v>
      </c>
      <c r="L961" t="s">
        <v>256</v>
      </c>
      <c r="M961" t="s">
        <v>314</v>
      </c>
      <c r="N961" t="s">
        <v>314</v>
      </c>
      <c r="O961" t="s">
        <v>1300</v>
      </c>
      <c r="P961" t="s">
        <v>1469</v>
      </c>
      <c r="Q961" t="s">
        <v>256</v>
      </c>
      <c r="R961" t="s">
        <v>256</v>
      </c>
      <c r="S961" t="s">
        <v>3540</v>
      </c>
      <c r="T961" t="s">
        <v>831</v>
      </c>
      <c r="U961" t="s">
        <v>869</v>
      </c>
      <c r="V961" t="s">
        <v>314</v>
      </c>
    </row>
    <row r="962" spans="2:22">
      <c r="B962" t="s">
        <v>257</v>
      </c>
      <c r="C962" t="s">
        <v>3553</v>
      </c>
      <c r="D962" t="s">
        <v>3539</v>
      </c>
      <c r="F962" t="s">
        <v>260</v>
      </c>
      <c r="G962" t="s">
        <v>3540</v>
      </c>
      <c r="J962" t="s">
        <v>256</v>
      </c>
      <c r="K962" t="s">
        <v>256</v>
      </c>
      <c r="L962" t="s">
        <v>256</v>
      </c>
      <c r="M962" t="s">
        <v>314</v>
      </c>
      <c r="N962" t="s">
        <v>314</v>
      </c>
      <c r="O962" t="s">
        <v>1300</v>
      </c>
      <c r="P962" t="s">
        <v>1472</v>
      </c>
      <c r="Q962" t="s">
        <v>256</v>
      </c>
      <c r="R962" t="s">
        <v>256</v>
      </c>
      <c r="S962" t="s">
        <v>3540</v>
      </c>
      <c r="T962" t="s">
        <v>831</v>
      </c>
      <c r="U962" t="s">
        <v>869</v>
      </c>
      <c r="V962" t="s">
        <v>314</v>
      </c>
    </row>
    <row r="963" spans="2:22">
      <c r="B963" t="s">
        <v>257</v>
      </c>
      <c r="C963" t="s">
        <v>3554</v>
      </c>
      <c r="D963" t="s">
        <v>3539</v>
      </c>
      <c r="F963" t="s">
        <v>260</v>
      </c>
      <c r="G963" t="s">
        <v>3540</v>
      </c>
      <c r="J963" t="s">
        <v>256</v>
      </c>
      <c r="K963" t="s">
        <v>256</v>
      </c>
      <c r="L963" t="s">
        <v>256</v>
      </c>
      <c r="M963" t="s">
        <v>314</v>
      </c>
      <c r="N963" t="s">
        <v>314</v>
      </c>
      <c r="O963" t="s">
        <v>1300</v>
      </c>
      <c r="P963" t="s">
        <v>347</v>
      </c>
      <c r="Q963" t="s">
        <v>256</v>
      </c>
      <c r="R963" t="s">
        <v>256</v>
      </c>
      <c r="S963" t="s">
        <v>3540</v>
      </c>
      <c r="T963" t="s">
        <v>831</v>
      </c>
      <c r="U963" t="s">
        <v>869</v>
      </c>
      <c r="V963" t="s">
        <v>314</v>
      </c>
    </row>
    <row r="964" spans="2:22">
      <c r="B964" t="s">
        <v>257</v>
      </c>
      <c r="C964" t="s">
        <v>3555</v>
      </c>
      <c r="D964" t="s">
        <v>3539</v>
      </c>
      <c r="F964" t="s">
        <v>260</v>
      </c>
      <c r="G964" t="s">
        <v>3540</v>
      </c>
      <c r="J964" t="s">
        <v>256</v>
      </c>
      <c r="K964" t="s">
        <v>256</v>
      </c>
      <c r="L964" t="s">
        <v>256</v>
      </c>
      <c r="M964" t="s">
        <v>314</v>
      </c>
      <c r="N964" t="s">
        <v>314</v>
      </c>
      <c r="O964" t="s">
        <v>1300</v>
      </c>
      <c r="P964" t="s">
        <v>1660</v>
      </c>
      <c r="Q964" t="s">
        <v>256</v>
      </c>
      <c r="R964" t="s">
        <v>256</v>
      </c>
      <c r="S964" t="s">
        <v>3540</v>
      </c>
      <c r="T964" t="s">
        <v>831</v>
      </c>
      <c r="U964" t="s">
        <v>869</v>
      </c>
      <c r="V964" t="s">
        <v>314</v>
      </c>
    </row>
    <row r="965" spans="2:22">
      <c r="B965" t="s">
        <v>257</v>
      </c>
      <c r="C965" t="s">
        <v>3556</v>
      </c>
      <c r="D965" t="s">
        <v>3539</v>
      </c>
      <c r="F965" t="s">
        <v>260</v>
      </c>
      <c r="G965" t="s">
        <v>3540</v>
      </c>
      <c r="J965" t="s">
        <v>256</v>
      </c>
      <c r="K965" t="s">
        <v>256</v>
      </c>
      <c r="L965" t="s">
        <v>256</v>
      </c>
      <c r="M965" t="s">
        <v>314</v>
      </c>
      <c r="N965" t="s">
        <v>314</v>
      </c>
      <c r="O965" t="s">
        <v>1300</v>
      </c>
      <c r="P965" t="s">
        <v>2647</v>
      </c>
      <c r="Q965" t="s">
        <v>256</v>
      </c>
      <c r="R965" t="s">
        <v>256</v>
      </c>
      <c r="S965" t="s">
        <v>3540</v>
      </c>
      <c r="T965" t="s">
        <v>831</v>
      </c>
      <c r="U965" t="s">
        <v>869</v>
      </c>
      <c r="V965" t="s">
        <v>314</v>
      </c>
    </row>
    <row r="966" spans="2:22">
      <c r="B966" t="s">
        <v>257</v>
      </c>
      <c r="C966" t="s">
        <v>3557</v>
      </c>
      <c r="D966" t="s">
        <v>3539</v>
      </c>
      <c r="F966" t="s">
        <v>260</v>
      </c>
      <c r="G966" t="s">
        <v>3540</v>
      </c>
      <c r="J966" t="s">
        <v>256</v>
      </c>
      <c r="K966" t="s">
        <v>256</v>
      </c>
      <c r="L966" t="s">
        <v>256</v>
      </c>
      <c r="M966" t="s">
        <v>314</v>
      </c>
      <c r="N966" t="s">
        <v>314</v>
      </c>
      <c r="O966" t="s">
        <v>1300</v>
      </c>
      <c r="P966" t="s">
        <v>1464</v>
      </c>
      <c r="Q966" t="s">
        <v>256</v>
      </c>
      <c r="R966" t="s">
        <v>256</v>
      </c>
      <c r="S966" t="s">
        <v>3540</v>
      </c>
      <c r="T966" t="s">
        <v>831</v>
      </c>
      <c r="U966" t="s">
        <v>869</v>
      </c>
      <c r="V966" t="s">
        <v>314</v>
      </c>
    </row>
    <row r="967" spans="2:22">
      <c r="B967" t="s">
        <v>257</v>
      </c>
      <c r="C967" t="s">
        <v>3558</v>
      </c>
      <c r="D967" t="s">
        <v>3539</v>
      </c>
      <c r="F967" t="s">
        <v>260</v>
      </c>
      <c r="G967" t="s">
        <v>3540</v>
      </c>
      <c r="J967" t="s">
        <v>256</v>
      </c>
      <c r="K967" t="s">
        <v>256</v>
      </c>
      <c r="L967" t="s">
        <v>256</v>
      </c>
      <c r="M967" t="s">
        <v>314</v>
      </c>
      <c r="N967" t="s">
        <v>314</v>
      </c>
      <c r="O967" t="s">
        <v>1300</v>
      </c>
      <c r="P967" t="s">
        <v>2647</v>
      </c>
      <c r="Q967" t="s">
        <v>256</v>
      </c>
      <c r="R967" t="s">
        <v>256</v>
      </c>
      <c r="S967" t="s">
        <v>3540</v>
      </c>
      <c r="T967" t="s">
        <v>831</v>
      </c>
      <c r="U967" t="s">
        <v>869</v>
      </c>
      <c r="V967" t="s">
        <v>314</v>
      </c>
    </row>
    <row r="968" spans="2:22">
      <c r="B968" t="s">
        <v>257</v>
      </c>
      <c r="C968" t="s">
        <v>3559</v>
      </c>
      <c r="D968" t="s">
        <v>3539</v>
      </c>
      <c r="F968" t="s">
        <v>260</v>
      </c>
      <c r="G968" t="s">
        <v>3540</v>
      </c>
      <c r="J968" t="s">
        <v>256</v>
      </c>
      <c r="K968" t="s">
        <v>256</v>
      </c>
      <c r="L968" t="s">
        <v>256</v>
      </c>
      <c r="M968" t="s">
        <v>314</v>
      </c>
      <c r="N968" t="s">
        <v>314</v>
      </c>
      <c r="O968" t="s">
        <v>1300</v>
      </c>
      <c r="P968" t="s">
        <v>1283</v>
      </c>
      <c r="Q968" t="s">
        <v>256</v>
      </c>
      <c r="R968" t="s">
        <v>256</v>
      </c>
      <c r="S968" t="s">
        <v>3540</v>
      </c>
      <c r="T968" t="s">
        <v>831</v>
      </c>
      <c r="U968" t="s">
        <v>869</v>
      </c>
      <c r="V968" t="s">
        <v>314</v>
      </c>
    </row>
    <row r="969" spans="2:22">
      <c r="B969" t="s">
        <v>257</v>
      </c>
      <c r="C969" t="s">
        <v>3560</v>
      </c>
      <c r="D969" t="s">
        <v>3539</v>
      </c>
      <c r="F969" t="s">
        <v>260</v>
      </c>
      <c r="G969" t="s">
        <v>3540</v>
      </c>
      <c r="J969" t="s">
        <v>256</v>
      </c>
      <c r="K969" t="s">
        <v>256</v>
      </c>
      <c r="L969" t="s">
        <v>256</v>
      </c>
      <c r="M969" t="s">
        <v>314</v>
      </c>
      <c r="N969" t="s">
        <v>314</v>
      </c>
      <c r="O969" t="s">
        <v>1300</v>
      </c>
      <c r="P969" t="s">
        <v>1447</v>
      </c>
      <c r="Q969" t="s">
        <v>256</v>
      </c>
      <c r="R969" t="s">
        <v>256</v>
      </c>
      <c r="S969" t="s">
        <v>3540</v>
      </c>
      <c r="T969" t="s">
        <v>831</v>
      </c>
      <c r="U969" t="s">
        <v>869</v>
      </c>
      <c r="V969" t="s">
        <v>314</v>
      </c>
    </row>
    <row r="970" spans="2:22">
      <c r="B970" t="s">
        <v>257</v>
      </c>
      <c r="C970" t="s">
        <v>3561</v>
      </c>
      <c r="D970" t="s">
        <v>3539</v>
      </c>
      <c r="F970" t="s">
        <v>260</v>
      </c>
      <c r="G970" t="s">
        <v>3540</v>
      </c>
      <c r="J970" t="s">
        <v>256</v>
      </c>
      <c r="K970" t="s">
        <v>256</v>
      </c>
      <c r="L970" t="s">
        <v>256</v>
      </c>
      <c r="M970" t="s">
        <v>314</v>
      </c>
      <c r="N970" t="s">
        <v>314</v>
      </c>
      <c r="O970" t="s">
        <v>1300</v>
      </c>
      <c r="P970" t="s">
        <v>1486</v>
      </c>
      <c r="Q970" t="s">
        <v>256</v>
      </c>
      <c r="R970" t="s">
        <v>256</v>
      </c>
      <c r="S970" t="s">
        <v>3540</v>
      </c>
      <c r="T970" t="s">
        <v>831</v>
      </c>
      <c r="U970" t="s">
        <v>869</v>
      </c>
      <c r="V970" t="s">
        <v>314</v>
      </c>
    </row>
    <row r="971" spans="2:22">
      <c r="B971" t="s">
        <v>257</v>
      </c>
      <c r="C971" t="s">
        <v>3562</v>
      </c>
      <c r="D971" t="s">
        <v>3539</v>
      </c>
      <c r="F971" t="s">
        <v>260</v>
      </c>
      <c r="G971" t="s">
        <v>3540</v>
      </c>
      <c r="J971" t="s">
        <v>256</v>
      </c>
      <c r="K971" t="s">
        <v>263</v>
      </c>
      <c r="L971" t="s">
        <v>256</v>
      </c>
      <c r="M971" t="s">
        <v>314</v>
      </c>
      <c r="N971" t="s">
        <v>314</v>
      </c>
      <c r="O971" t="s">
        <v>1300</v>
      </c>
      <c r="P971" t="s">
        <v>1283</v>
      </c>
      <c r="Q971" t="s">
        <v>256</v>
      </c>
      <c r="R971" t="s">
        <v>256</v>
      </c>
      <c r="S971" t="s">
        <v>3540</v>
      </c>
      <c r="T971" t="s">
        <v>831</v>
      </c>
      <c r="U971" t="s">
        <v>869</v>
      </c>
      <c r="V971" t="s">
        <v>314</v>
      </c>
    </row>
    <row r="972" spans="2:22">
      <c r="B972" t="s">
        <v>257</v>
      </c>
      <c r="C972" t="s">
        <v>3563</v>
      </c>
      <c r="D972" t="s">
        <v>3539</v>
      </c>
      <c r="F972" t="s">
        <v>260</v>
      </c>
      <c r="G972" t="s">
        <v>3540</v>
      </c>
      <c r="J972" t="s">
        <v>256</v>
      </c>
      <c r="K972" t="s">
        <v>256</v>
      </c>
      <c r="L972" t="s">
        <v>256</v>
      </c>
      <c r="M972" t="s">
        <v>314</v>
      </c>
      <c r="N972" t="s">
        <v>314</v>
      </c>
      <c r="O972" t="s">
        <v>1300</v>
      </c>
      <c r="P972" t="s">
        <v>1472</v>
      </c>
      <c r="Q972" t="s">
        <v>256</v>
      </c>
      <c r="R972" t="s">
        <v>256</v>
      </c>
      <c r="S972" t="s">
        <v>3540</v>
      </c>
      <c r="T972" t="s">
        <v>831</v>
      </c>
      <c r="U972" t="s">
        <v>869</v>
      </c>
      <c r="V972" t="s">
        <v>314</v>
      </c>
    </row>
    <row r="973" spans="2:22">
      <c r="B973" t="s">
        <v>257</v>
      </c>
      <c r="C973" t="s">
        <v>3564</v>
      </c>
      <c r="D973" t="s">
        <v>3539</v>
      </c>
      <c r="F973" t="s">
        <v>260</v>
      </c>
      <c r="G973" t="s">
        <v>3540</v>
      </c>
      <c r="J973" t="s">
        <v>256</v>
      </c>
      <c r="K973" t="s">
        <v>256</v>
      </c>
      <c r="L973" t="s">
        <v>256</v>
      </c>
      <c r="M973" t="s">
        <v>314</v>
      </c>
      <c r="N973" t="s">
        <v>314</v>
      </c>
      <c r="O973" t="s">
        <v>1300</v>
      </c>
      <c r="P973" t="s">
        <v>1486</v>
      </c>
      <c r="Q973" t="s">
        <v>256</v>
      </c>
      <c r="R973" t="s">
        <v>256</v>
      </c>
      <c r="S973" t="s">
        <v>3540</v>
      </c>
      <c r="T973" t="s">
        <v>831</v>
      </c>
      <c r="U973" t="s">
        <v>869</v>
      </c>
      <c r="V973" t="s">
        <v>314</v>
      </c>
    </row>
    <row r="974" spans="2:22">
      <c r="B974" t="s">
        <v>257</v>
      </c>
      <c r="C974" t="s">
        <v>3565</v>
      </c>
      <c r="D974" t="s">
        <v>3539</v>
      </c>
      <c r="F974" t="s">
        <v>260</v>
      </c>
      <c r="G974" t="s">
        <v>3540</v>
      </c>
      <c r="J974" t="s">
        <v>256</v>
      </c>
      <c r="K974" t="s">
        <v>256</v>
      </c>
      <c r="L974" t="s">
        <v>256</v>
      </c>
      <c r="M974" t="s">
        <v>314</v>
      </c>
      <c r="N974" t="s">
        <v>314</v>
      </c>
      <c r="O974" t="s">
        <v>1300</v>
      </c>
      <c r="P974" t="s">
        <v>1458</v>
      </c>
      <c r="Q974" t="s">
        <v>256</v>
      </c>
      <c r="R974" t="s">
        <v>256</v>
      </c>
      <c r="S974" t="s">
        <v>3540</v>
      </c>
      <c r="T974" t="s">
        <v>831</v>
      </c>
      <c r="U974" t="s">
        <v>869</v>
      </c>
      <c r="V974" t="s">
        <v>314</v>
      </c>
    </row>
    <row r="975" spans="2:22">
      <c r="B975" t="s">
        <v>257</v>
      </c>
      <c r="C975" t="s">
        <v>3566</v>
      </c>
      <c r="D975" t="s">
        <v>3539</v>
      </c>
      <c r="F975" t="s">
        <v>260</v>
      </c>
      <c r="G975" t="s">
        <v>3540</v>
      </c>
      <c r="J975" t="s">
        <v>256</v>
      </c>
      <c r="K975" t="s">
        <v>256</v>
      </c>
      <c r="L975" t="s">
        <v>256</v>
      </c>
      <c r="M975" t="s">
        <v>314</v>
      </c>
      <c r="N975" t="s">
        <v>314</v>
      </c>
      <c r="O975" t="s">
        <v>1300</v>
      </c>
      <c r="P975" t="s">
        <v>1458</v>
      </c>
      <c r="Q975" t="s">
        <v>256</v>
      </c>
      <c r="R975" t="s">
        <v>256</v>
      </c>
      <c r="S975" t="s">
        <v>3540</v>
      </c>
      <c r="T975" t="s">
        <v>831</v>
      </c>
      <c r="U975" t="s">
        <v>869</v>
      </c>
      <c r="V975" t="s">
        <v>314</v>
      </c>
    </row>
    <row r="976" spans="2:22">
      <c r="B976" t="s">
        <v>257</v>
      </c>
      <c r="C976" t="s">
        <v>3567</v>
      </c>
      <c r="D976" t="s">
        <v>3539</v>
      </c>
      <c r="F976" t="s">
        <v>260</v>
      </c>
      <c r="G976" t="s">
        <v>3540</v>
      </c>
      <c r="J976" t="s">
        <v>256</v>
      </c>
      <c r="K976" t="s">
        <v>256</v>
      </c>
      <c r="L976" t="s">
        <v>256</v>
      </c>
      <c r="M976" t="s">
        <v>314</v>
      </c>
      <c r="N976" t="s">
        <v>314</v>
      </c>
      <c r="O976" t="s">
        <v>1300</v>
      </c>
      <c r="P976" t="s">
        <v>2647</v>
      </c>
      <c r="Q976" t="s">
        <v>256</v>
      </c>
      <c r="R976" t="s">
        <v>256</v>
      </c>
      <c r="S976" t="s">
        <v>3540</v>
      </c>
      <c r="T976" t="s">
        <v>831</v>
      </c>
      <c r="U976" t="s">
        <v>869</v>
      </c>
      <c r="V976" t="s">
        <v>314</v>
      </c>
    </row>
    <row r="977" spans="2:22">
      <c r="B977" t="s">
        <v>257</v>
      </c>
      <c r="C977" t="s">
        <v>3568</v>
      </c>
      <c r="D977" t="s">
        <v>3539</v>
      </c>
      <c r="F977" t="s">
        <v>260</v>
      </c>
      <c r="G977" t="s">
        <v>3540</v>
      </c>
      <c r="J977" t="s">
        <v>256</v>
      </c>
      <c r="K977" t="s">
        <v>256</v>
      </c>
      <c r="L977" t="s">
        <v>256</v>
      </c>
      <c r="M977" t="s">
        <v>314</v>
      </c>
      <c r="N977" t="s">
        <v>314</v>
      </c>
      <c r="O977" t="s">
        <v>1300</v>
      </c>
      <c r="P977" t="s">
        <v>1469</v>
      </c>
      <c r="Q977" t="s">
        <v>256</v>
      </c>
      <c r="R977" t="s">
        <v>256</v>
      </c>
      <c r="S977" t="s">
        <v>3540</v>
      </c>
      <c r="T977" t="s">
        <v>831</v>
      </c>
      <c r="U977" t="s">
        <v>869</v>
      </c>
      <c r="V977" t="s">
        <v>314</v>
      </c>
    </row>
    <row r="978" spans="2:22">
      <c r="B978" t="s">
        <v>257</v>
      </c>
      <c r="C978" t="s">
        <v>3569</v>
      </c>
      <c r="D978" t="s">
        <v>3539</v>
      </c>
      <c r="F978" t="s">
        <v>260</v>
      </c>
      <c r="G978" t="s">
        <v>3540</v>
      </c>
      <c r="J978" t="s">
        <v>256</v>
      </c>
      <c r="K978" t="s">
        <v>256</v>
      </c>
      <c r="L978" t="s">
        <v>256</v>
      </c>
      <c r="M978" t="s">
        <v>314</v>
      </c>
      <c r="N978" t="s">
        <v>314</v>
      </c>
      <c r="O978" t="s">
        <v>1300</v>
      </c>
      <c r="P978" t="s">
        <v>1616</v>
      </c>
      <c r="Q978" t="s">
        <v>256</v>
      </c>
      <c r="R978" t="s">
        <v>256</v>
      </c>
      <c r="S978" t="s">
        <v>3540</v>
      </c>
      <c r="T978" t="s">
        <v>831</v>
      </c>
      <c r="U978" t="s">
        <v>869</v>
      </c>
      <c r="V978" t="s">
        <v>314</v>
      </c>
    </row>
    <row r="979" spans="2:22">
      <c r="B979" t="s">
        <v>257</v>
      </c>
      <c r="C979" t="s">
        <v>3570</v>
      </c>
      <c r="D979" t="s">
        <v>3539</v>
      </c>
      <c r="F979" t="s">
        <v>260</v>
      </c>
      <c r="G979" t="s">
        <v>3540</v>
      </c>
      <c r="J979" t="s">
        <v>256</v>
      </c>
      <c r="K979" t="s">
        <v>256</v>
      </c>
      <c r="L979" t="s">
        <v>256</v>
      </c>
      <c r="M979" t="s">
        <v>314</v>
      </c>
      <c r="N979" t="s">
        <v>314</v>
      </c>
      <c r="O979" t="s">
        <v>1300</v>
      </c>
      <c r="P979" t="s">
        <v>1283</v>
      </c>
      <c r="Q979" t="s">
        <v>256</v>
      </c>
      <c r="R979" t="s">
        <v>256</v>
      </c>
      <c r="S979" t="s">
        <v>3540</v>
      </c>
      <c r="T979" t="s">
        <v>831</v>
      </c>
      <c r="U979" t="s">
        <v>869</v>
      </c>
      <c r="V979" t="s">
        <v>314</v>
      </c>
    </row>
    <row r="980" spans="2:22">
      <c r="B980" t="s">
        <v>257</v>
      </c>
      <c r="C980" t="s">
        <v>3571</v>
      </c>
      <c r="D980" t="s">
        <v>3539</v>
      </c>
      <c r="F980" t="s">
        <v>260</v>
      </c>
      <c r="G980" t="s">
        <v>3540</v>
      </c>
      <c r="J980" t="s">
        <v>256</v>
      </c>
      <c r="K980" t="s">
        <v>256</v>
      </c>
      <c r="L980" t="s">
        <v>256</v>
      </c>
      <c r="M980" t="s">
        <v>314</v>
      </c>
      <c r="N980" t="s">
        <v>314</v>
      </c>
      <c r="O980" t="s">
        <v>1300</v>
      </c>
      <c r="P980" t="s">
        <v>347</v>
      </c>
      <c r="Q980" t="s">
        <v>256</v>
      </c>
      <c r="R980" t="s">
        <v>256</v>
      </c>
      <c r="S980" t="s">
        <v>3540</v>
      </c>
      <c r="T980" t="s">
        <v>831</v>
      </c>
      <c r="U980" t="s">
        <v>869</v>
      </c>
      <c r="V980" t="s">
        <v>314</v>
      </c>
    </row>
    <row r="981" spans="2:22">
      <c r="B981" t="s">
        <v>257</v>
      </c>
      <c r="C981" t="s">
        <v>3572</v>
      </c>
      <c r="D981" t="s">
        <v>3539</v>
      </c>
      <c r="F981" t="s">
        <v>260</v>
      </c>
      <c r="G981" t="s">
        <v>3540</v>
      </c>
      <c r="J981" t="s">
        <v>256</v>
      </c>
      <c r="K981" t="s">
        <v>256</v>
      </c>
      <c r="L981" t="s">
        <v>256</v>
      </c>
      <c r="M981" t="s">
        <v>314</v>
      </c>
      <c r="N981" t="s">
        <v>314</v>
      </c>
      <c r="O981" t="s">
        <v>1300</v>
      </c>
      <c r="P981" t="s">
        <v>1450</v>
      </c>
      <c r="Q981" t="s">
        <v>256</v>
      </c>
      <c r="R981" t="s">
        <v>256</v>
      </c>
      <c r="S981" t="s">
        <v>3540</v>
      </c>
      <c r="T981" t="s">
        <v>831</v>
      </c>
      <c r="U981" t="s">
        <v>869</v>
      </c>
      <c r="V981" t="s">
        <v>314</v>
      </c>
    </row>
    <row r="982" spans="2:22">
      <c r="B982" t="s">
        <v>257</v>
      </c>
      <c r="C982" t="s">
        <v>3573</v>
      </c>
      <c r="D982" t="s">
        <v>3539</v>
      </c>
      <c r="F982" t="s">
        <v>260</v>
      </c>
      <c r="G982" t="s">
        <v>3540</v>
      </c>
      <c r="J982" t="s">
        <v>256</v>
      </c>
      <c r="K982" t="s">
        <v>256</v>
      </c>
      <c r="L982" t="s">
        <v>256</v>
      </c>
      <c r="M982" t="s">
        <v>314</v>
      </c>
      <c r="N982" t="s">
        <v>314</v>
      </c>
      <c r="O982" t="s">
        <v>1300</v>
      </c>
      <c r="P982" t="s">
        <v>347</v>
      </c>
      <c r="Q982" t="s">
        <v>256</v>
      </c>
      <c r="R982" t="s">
        <v>256</v>
      </c>
      <c r="S982" t="s">
        <v>3540</v>
      </c>
      <c r="T982" t="s">
        <v>831</v>
      </c>
      <c r="U982" t="s">
        <v>869</v>
      </c>
      <c r="V982" t="s">
        <v>314</v>
      </c>
    </row>
    <row r="983" spans="2:22">
      <c r="B983" t="s">
        <v>257</v>
      </c>
      <c r="C983" t="s">
        <v>3574</v>
      </c>
      <c r="D983" t="s">
        <v>3539</v>
      </c>
      <c r="F983" t="s">
        <v>260</v>
      </c>
      <c r="G983" t="s">
        <v>3540</v>
      </c>
      <c r="J983" t="s">
        <v>256</v>
      </c>
      <c r="K983" t="s">
        <v>256</v>
      </c>
      <c r="L983" t="s">
        <v>256</v>
      </c>
      <c r="M983" t="s">
        <v>314</v>
      </c>
      <c r="N983" t="s">
        <v>314</v>
      </c>
      <c r="O983" t="s">
        <v>1300</v>
      </c>
      <c r="P983" t="s">
        <v>1483</v>
      </c>
      <c r="Q983" t="s">
        <v>256</v>
      </c>
      <c r="R983" t="s">
        <v>256</v>
      </c>
      <c r="S983" t="s">
        <v>3540</v>
      </c>
      <c r="T983" t="s">
        <v>831</v>
      </c>
      <c r="U983" t="s">
        <v>869</v>
      </c>
      <c r="V983" t="s">
        <v>314</v>
      </c>
    </row>
    <row r="984" spans="2:22">
      <c r="B984" t="s">
        <v>257</v>
      </c>
      <c r="C984" t="s">
        <v>3575</v>
      </c>
      <c r="D984" t="s">
        <v>3539</v>
      </c>
      <c r="F984" t="s">
        <v>260</v>
      </c>
      <c r="G984" t="s">
        <v>3540</v>
      </c>
      <c r="J984" t="s">
        <v>256</v>
      </c>
      <c r="K984" t="s">
        <v>263</v>
      </c>
      <c r="L984" t="s">
        <v>256</v>
      </c>
      <c r="M984" t="s">
        <v>314</v>
      </c>
      <c r="N984" t="s">
        <v>314</v>
      </c>
      <c r="O984" t="s">
        <v>1300</v>
      </c>
      <c r="P984" t="s">
        <v>1443</v>
      </c>
      <c r="Q984" t="s">
        <v>256</v>
      </c>
      <c r="R984" t="s">
        <v>256</v>
      </c>
      <c r="S984" t="s">
        <v>3540</v>
      </c>
      <c r="T984" t="s">
        <v>831</v>
      </c>
      <c r="U984" t="s">
        <v>869</v>
      </c>
      <c r="V984" t="s">
        <v>314</v>
      </c>
    </row>
    <row r="985" spans="2:22">
      <c r="B985" t="s">
        <v>257</v>
      </c>
      <c r="C985" t="s">
        <v>3576</v>
      </c>
      <c r="D985" t="s">
        <v>3539</v>
      </c>
      <c r="F985" t="s">
        <v>260</v>
      </c>
      <c r="G985" t="s">
        <v>3540</v>
      </c>
      <c r="J985" t="s">
        <v>256</v>
      </c>
      <c r="K985" t="s">
        <v>256</v>
      </c>
      <c r="L985" t="s">
        <v>256</v>
      </c>
      <c r="M985" t="s">
        <v>314</v>
      </c>
      <c r="N985" t="s">
        <v>314</v>
      </c>
      <c r="O985" t="s">
        <v>1300</v>
      </c>
      <c r="P985" t="s">
        <v>1483</v>
      </c>
      <c r="Q985" t="s">
        <v>256</v>
      </c>
      <c r="R985" t="s">
        <v>256</v>
      </c>
      <c r="S985" t="s">
        <v>3540</v>
      </c>
      <c r="T985" t="s">
        <v>831</v>
      </c>
      <c r="U985" t="s">
        <v>869</v>
      </c>
      <c r="V985" t="s">
        <v>314</v>
      </c>
    </row>
    <row r="986" spans="2:22">
      <c r="B986" t="s">
        <v>257</v>
      </c>
      <c r="C986" t="s">
        <v>3577</v>
      </c>
      <c r="D986" t="s">
        <v>3539</v>
      </c>
      <c r="F986" t="s">
        <v>260</v>
      </c>
      <c r="G986" t="s">
        <v>3540</v>
      </c>
      <c r="J986" t="s">
        <v>256</v>
      </c>
      <c r="K986" t="s">
        <v>256</v>
      </c>
      <c r="L986" t="s">
        <v>256</v>
      </c>
      <c r="M986" t="s">
        <v>314</v>
      </c>
      <c r="N986" t="s">
        <v>314</v>
      </c>
      <c r="O986" t="s">
        <v>1300</v>
      </c>
      <c r="P986" t="s">
        <v>1461</v>
      </c>
      <c r="Q986" t="s">
        <v>256</v>
      </c>
      <c r="R986" t="s">
        <v>256</v>
      </c>
      <c r="S986" t="s">
        <v>3540</v>
      </c>
      <c r="T986" t="s">
        <v>831</v>
      </c>
      <c r="U986" t="s">
        <v>869</v>
      </c>
      <c r="V986" t="s">
        <v>314</v>
      </c>
    </row>
    <row r="987" spans="2:22">
      <c r="B987" t="s">
        <v>257</v>
      </c>
      <c r="C987" t="s">
        <v>3578</v>
      </c>
      <c r="D987" t="s">
        <v>3539</v>
      </c>
      <c r="F987" t="s">
        <v>260</v>
      </c>
      <c r="G987" t="s">
        <v>3540</v>
      </c>
      <c r="J987" t="s">
        <v>256</v>
      </c>
      <c r="K987" t="s">
        <v>256</v>
      </c>
      <c r="L987" t="s">
        <v>256</v>
      </c>
      <c r="M987" t="s">
        <v>314</v>
      </c>
      <c r="N987" t="s">
        <v>314</v>
      </c>
      <c r="O987" t="s">
        <v>1300</v>
      </c>
      <c r="P987" t="s">
        <v>1469</v>
      </c>
      <c r="Q987" t="s">
        <v>256</v>
      </c>
      <c r="R987" t="s">
        <v>256</v>
      </c>
      <c r="S987" t="s">
        <v>3540</v>
      </c>
      <c r="T987" t="s">
        <v>831</v>
      </c>
      <c r="U987" t="s">
        <v>869</v>
      </c>
      <c r="V987" t="s">
        <v>314</v>
      </c>
    </row>
    <row r="988" spans="2:22">
      <c r="B988" t="s">
        <v>257</v>
      </c>
      <c r="C988" t="s">
        <v>3579</v>
      </c>
      <c r="D988" t="s">
        <v>3539</v>
      </c>
      <c r="F988" t="s">
        <v>260</v>
      </c>
      <c r="G988" t="s">
        <v>3540</v>
      </c>
      <c r="J988" t="s">
        <v>256</v>
      </c>
      <c r="K988" t="s">
        <v>256</v>
      </c>
      <c r="L988" t="s">
        <v>256</v>
      </c>
      <c r="M988" t="s">
        <v>314</v>
      </c>
      <c r="N988" t="s">
        <v>314</v>
      </c>
      <c r="O988" t="s">
        <v>1300</v>
      </c>
      <c r="P988" t="s">
        <v>1301</v>
      </c>
      <c r="Q988" t="s">
        <v>256</v>
      </c>
      <c r="R988" t="s">
        <v>256</v>
      </c>
      <c r="S988" t="s">
        <v>3540</v>
      </c>
      <c r="T988" t="s">
        <v>831</v>
      </c>
      <c r="U988" t="s">
        <v>869</v>
      </c>
      <c r="V988" t="s">
        <v>314</v>
      </c>
    </row>
    <row r="989" spans="2:22">
      <c r="B989" t="s">
        <v>257</v>
      </c>
      <c r="C989" t="s">
        <v>3580</v>
      </c>
      <c r="D989" t="s">
        <v>3539</v>
      </c>
      <c r="F989" t="s">
        <v>260</v>
      </c>
      <c r="G989" t="s">
        <v>3540</v>
      </c>
      <c r="J989" t="s">
        <v>256</v>
      </c>
      <c r="K989" t="s">
        <v>256</v>
      </c>
      <c r="L989" t="s">
        <v>256</v>
      </c>
      <c r="M989" t="s">
        <v>314</v>
      </c>
      <c r="N989" t="s">
        <v>314</v>
      </c>
      <c r="O989" t="s">
        <v>1300</v>
      </c>
      <c r="P989" t="s">
        <v>1461</v>
      </c>
      <c r="Q989" t="s">
        <v>256</v>
      </c>
      <c r="R989" t="s">
        <v>256</v>
      </c>
      <c r="S989" t="s">
        <v>3540</v>
      </c>
      <c r="T989" t="s">
        <v>831</v>
      </c>
      <c r="U989" t="s">
        <v>869</v>
      </c>
      <c r="V989" t="s">
        <v>314</v>
      </c>
    </row>
    <row r="990" spans="2:22">
      <c r="B990" t="s">
        <v>257</v>
      </c>
      <c r="C990" t="s">
        <v>3581</v>
      </c>
      <c r="D990" t="s">
        <v>3539</v>
      </c>
      <c r="F990" t="s">
        <v>260</v>
      </c>
      <c r="G990" t="s">
        <v>3540</v>
      </c>
      <c r="J990" t="s">
        <v>256</v>
      </c>
      <c r="K990" t="s">
        <v>256</v>
      </c>
      <c r="L990" t="s">
        <v>256</v>
      </c>
      <c r="M990" t="s">
        <v>314</v>
      </c>
      <c r="N990" t="s">
        <v>314</v>
      </c>
      <c r="O990" t="s">
        <v>1300</v>
      </c>
      <c r="P990" t="s">
        <v>1461</v>
      </c>
      <c r="Q990" t="s">
        <v>256</v>
      </c>
      <c r="R990" t="s">
        <v>256</v>
      </c>
      <c r="S990" t="s">
        <v>3540</v>
      </c>
      <c r="T990" t="s">
        <v>831</v>
      </c>
      <c r="U990" t="s">
        <v>869</v>
      </c>
      <c r="V990" t="s">
        <v>314</v>
      </c>
    </row>
    <row r="991" spans="2:22">
      <c r="B991" t="s">
        <v>257</v>
      </c>
      <c r="C991" t="s">
        <v>3582</v>
      </c>
      <c r="D991" t="s">
        <v>3539</v>
      </c>
      <c r="F991" t="s">
        <v>260</v>
      </c>
      <c r="G991" t="s">
        <v>3540</v>
      </c>
      <c r="J991" t="s">
        <v>256</v>
      </c>
      <c r="K991" t="s">
        <v>256</v>
      </c>
      <c r="L991" t="s">
        <v>256</v>
      </c>
      <c r="M991" t="s">
        <v>314</v>
      </c>
      <c r="N991" t="s">
        <v>314</v>
      </c>
      <c r="O991" t="s">
        <v>1300</v>
      </c>
      <c r="P991" t="s">
        <v>1301</v>
      </c>
      <c r="Q991" t="s">
        <v>256</v>
      </c>
      <c r="R991" t="s">
        <v>256</v>
      </c>
      <c r="S991" t="s">
        <v>3540</v>
      </c>
      <c r="T991" t="s">
        <v>831</v>
      </c>
      <c r="U991" t="s">
        <v>869</v>
      </c>
      <c r="V991" t="s">
        <v>314</v>
      </c>
    </row>
    <row r="992" spans="2:22">
      <c r="B992" t="s">
        <v>257</v>
      </c>
      <c r="C992" t="s">
        <v>3583</v>
      </c>
      <c r="D992" t="s">
        <v>3539</v>
      </c>
      <c r="F992" t="s">
        <v>260</v>
      </c>
      <c r="G992" t="s">
        <v>3540</v>
      </c>
      <c r="J992" t="s">
        <v>256</v>
      </c>
      <c r="K992" t="s">
        <v>256</v>
      </c>
      <c r="L992" t="s">
        <v>256</v>
      </c>
      <c r="M992" t="s">
        <v>314</v>
      </c>
      <c r="N992" t="s">
        <v>314</v>
      </c>
      <c r="O992" t="s">
        <v>1300</v>
      </c>
      <c r="P992" t="s">
        <v>347</v>
      </c>
      <c r="Q992" t="s">
        <v>256</v>
      </c>
      <c r="R992" t="s">
        <v>256</v>
      </c>
      <c r="S992" t="s">
        <v>3540</v>
      </c>
      <c r="T992" t="s">
        <v>831</v>
      </c>
      <c r="U992" t="s">
        <v>869</v>
      </c>
      <c r="V992" t="s">
        <v>314</v>
      </c>
    </row>
    <row r="993" spans="2:22">
      <c r="B993" t="s">
        <v>257</v>
      </c>
      <c r="C993" t="s">
        <v>3584</v>
      </c>
      <c r="D993" t="s">
        <v>3539</v>
      </c>
      <c r="F993" t="s">
        <v>260</v>
      </c>
      <c r="G993" t="s">
        <v>3540</v>
      </c>
      <c r="J993" t="s">
        <v>256</v>
      </c>
      <c r="K993" t="s">
        <v>256</v>
      </c>
      <c r="L993" t="s">
        <v>256</v>
      </c>
      <c r="M993" t="s">
        <v>314</v>
      </c>
      <c r="N993" t="s">
        <v>314</v>
      </c>
      <c r="O993" t="s">
        <v>1300</v>
      </c>
      <c r="P993" t="s">
        <v>1301</v>
      </c>
      <c r="Q993" t="s">
        <v>256</v>
      </c>
      <c r="R993" t="s">
        <v>256</v>
      </c>
      <c r="S993" t="s">
        <v>3540</v>
      </c>
      <c r="T993" t="s">
        <v>831</v>
      </c>
      <c r="U993" t="s">
        <v>869</v>
      </c>
      <c r="V993" t="s">
        <v>314</v>
      </c>
    </row>
    <row r="994" spans="2:22">
      <c r="B994" t="s">
        <v>257</v>
      </c>
      <c r="C994" t="s">
        <v>3585</v>
      </c>
      <c r="D994" t="s">
        <v>3539</v>
      </c>
      <c r="F994" t="s">
        <v>260</v>
      </c>
      <c r="G994" t="s">
        <v>3540</v>
      </c>
      <c r="J994" t="s">
        <v>256</v>
      </c>
      <c r="K994" t="s">
        <v>256</v>
      </c>
      <c r="L994" t="s">
        <v>256</v>
      </c>
      <c r="M994" t="s">
        <v>314</v>
      </c>
      <c r="N994" t="s">
        <v>314</v>
      </c>
      <c r="O994" t="s">
        <v>1300</v>
      </c>
      <c r="P994" t="s">
        <v>1660</v>
      </c>
      <c r="Q994" t="s">
        <v>256</v>
      </c>
      <c r="R994" t="s">
        <v>256</v>
      </c>
      <c r="S994" t="s">
        <v>3540</v>
      </c>
      <c r="T994" t="s">
        <v>831</v>
      </c>
      <c r="U994" t="s">
        <v>869</v>
      </c>
      <c r="V994" t="s">
        <v>314</v>
      </c>
    </row>
    <row r="995" spans="2:22">
      <c r="B995" t="s">
        <v>257</v>
      </c>
      <c r="C995" t="s">
        <v>3586</v>
      </c>
      <c r="D995" t="s">
        <v>3539</v>
      </c>
      <c r="F995" t="s">
        <v>260</v>
      </c>
      <c r="G995" t="s">
        <v>3540</v>
      </c>
      <c r="J995" t="s">
        <v>256</v>
      </c>
      <c r="K995" t="s">
        <v>256</v>
      </c>
      <c r="L995" t="s">
        <v>256</v>
      </c>
      <c r="M995" t="s">
        <v>314</v>
      </c>
      <c r="N995" t="s">
        <v>314</v>
      </c>
      <c r="O995" t="s">
        <v>1300</v>
      </c>
      <c r="P995" t="s">
        <v>1483</v>
      </c>
      <c r="Q995" t="s">
        <v>256</v>
      </c>
      <c r="R995" t="s">
        <v>256</v>
      </c>
      <c r="S995" t="s">
        <v>3540</v>
      </c>
      <c r="T995" t="s">
        <v>831</v>
      </c>
      <c r="U995" t="s">
        <v>869</v>
      </c>
      <c r="V995" t="s">
        <v>314</v>
      </c>
    </row>
    <row r="996" spans="2:22">
      <c r="B996" t="s">
        <v>257</v>
      </c>
      <c r="C996" t="s">
        <v>3587</v>
      </c>
      <c r="D996" t="s">
        <v>3539</v>
      </c>
      <c r="F996" t="s">
        <v>260</v>
      </c>
      <c r="G996" t="s">
        <v>3540</v>
      </c>
      <c r="J996" t="s">
        <v>256</v>
      </c>
      <c r="K996" t="s">
        <v>256</v>
      </c>
      <c r="L996" t="s">
        <v>256</v>
      </c>
      <c r="M996" t="s">
        <v>314</v>
      </c>
      <c r="N996" t="s">
        <v>314</v>
      </c>
      <c r="O996" t="s">
        <v>1300</v>
      </c>
      <c r="P996" t="s">
        <v>1660</v>
      </c>
      <c r="Q996" t="s">
        <v>256</v>
      </c>
      <c r="R996" t="s">
        <v>256</v>
      </c>
      <c r="S996" t="s">
        <v>3540</v>
      </c>
      <c r="T996" t="s">
        <v>831</v>
      </c>
      <c r="U996" t="s">
        <v>869</v>
      </c>
      <c r="V996" t="s">
        <v>314</v>
      </c>
    </row>
    <row r="997" spans="2:22">
      <c r="B997" t="s">
        <v>257</v>
      </c>
      <c r="C997" t="s">
        <v>3588</v>
      </c>
      <c r="D997" t="s">
        <v>3539</v>
      </c>
      <c r="F997" t="s">
        <v>260</v>
      </c>
      <c r="G997" t="s">
        <v>3540</v>
      </c>
      <c r="J997" t="s">
        <v>256</v>
      </c>
      <c r="K997" t="s">
        <v>256</v>
      </c>
      <c r="L997" t="s">
        <v>256</v>
      </c>
      <c r="M997" t="s">
        <v>314</v>
      </c>
      <c r="N997" t="s">
        <v>314</v>
      </c>
      <c r="O997" t="s">
        <v>1300</v>
      </c>
      <c r="P997" t="s">
        <v>1283</v>
      </c>
      <c r="Q997" t="s">
        <v>256</v>
      </c>
      <c r="R997" t="s">
        <v>256</v>
      </c>
      <c r="S997" t="s">
        <v>3540</v>
      </c>
      <c r="T997" t="s">
        <v>831</v>
      </c>
      <c r="U997" t="s">
        <v>869</v>
      </c>
      <c r="V997" t="s">
        <v>314</v>
      </c>
    </row>
    <row r="998" spans="2:22">
      <c r="B998" t="s">
        <v>257</v>
      </c>
      <c r="C998" t="s">
        <v>3589</v>
      </c>
      <c r="D998" t="s">
        <v>3539</v>
      </c>
      <c r="F998" t="s">
        <v>260</v>
      </c>
      <c r="G998" t="s">
        <v>3540</v>
      </c>
      <c r="J998" t="s">
        <v>256</v>
      </c>
      <c r="K998" t="s">
        <v>256</v>
      </c>
      <c r="L998" t="s">
        <v>256</v>
      </c>
      <c r="M998" t="s">
        <v>314</v>
      </c>
      <c r="N998" t="s">
        <v>314</v>
      </c>
      <c r="O998" t="s">
        <v>1300</v>
      </c>
      <c r="P998" t="s">
        <v>1447</v>
      </c>
      <c r="Q998" t="s">
        <v>256</v>
      </c>
      <c r="R998" t="s">
        <v>256</v>
      </c>
      <c r="S998" t="s">
        <v>3540</v>
      </c>
      <c r="T998" t="s">
        <v>831</v>
      </c>
      <c r="U998" t="s">
        <v>869</v>
      </c>
      <c r="V998" t="s">
        <v>314</v>
      </c>
    </row>
    <row r="999" spans="2:22">
      <c r="B999" t="s">
        <v>257</v>
      </c>
      <c r="C999" t="s">
        <v>3590</v>
      </c>
      <c r="D999" t="s">
        <v>3539</v>
      </c>
      <c r="F999" t="s">
        <v>260</v>
      </c>
      <c r="G999" t="s">
        <v>3540</v>
      </c>
      <c r="J999" t="s">
        <v>256</v>
      </c>
      <c r="K999" t="s">
        <v>256</v>
      </c>
      <c r="L999" t="s">
        <v>256</v>
      </c>
      <c r="M999" t="s">
        <v>314</v>
      </c>
      <c r="N999" t="s">
        <v>314</v>
      </c>
      <c r="O999" t="s">
        <v>1300</v>
      </c>
      <c r="P999" t="s">
        <v>1450</v>
      </c>
      <c r="Q999" t="s">
        <v>256</v>
      </c>
      <c r="R999" t="s">
        <v>256</v>
      </c>
      <c r="S999" t="s">
        <v>3540</v>
      </c>
      <c r="T999" t="s">
        <v>831</v>
      </c>
      <c r="U999" t="s">
        <v>869</v>
      </c>
      <c r="V999" t="s">
        <v>314</v>
      </c>
    </row>
    <row r="1000" spans="2:22">
      <c r="B1000" t="s">
        <v>257</v>
      </c>
      <c r="C1000" t="s">
        <v>3591</v>
      </c>
      <c r="D1000" t="s">
        <v>3539</v>
      </c>
      <c r="F1000" t="s">
        <v>260</v>
      </c>
      <c r="G1000" t="s">
        <v>3540</v>
      </c>
      <c r="J1000" t="s">
        <v>256</v>
      </c>
      <c r="K1000" t="s">
        <v>263</v>
      </c>
      <c r="L1000" t="s">
        <v>256</v>
      </c>
      <c r="M1000" t="s">
        <v>314</v>
      </c>
      <c r="N1000" t="s">
        <v>314</v>
      </c>
      <c r="O1000" t="s">
        <v>1300</v>
      </c>
      <c r="P1000" t="s">
        <v>1472</v>
      </c>
      <c r="Q1000" t="s">
        <v>256</v>
      </c>
      <c r="R1000" t="s">
        <v>256</v>
      </c>
      <c r="S1000" t="s">
        <v>3540</v>
      </c>
      <c r="T1000" t="s">
        <v>831</v>
      </c>
      <c r="U1000" t="s">
        <v>869</v>
      </c>
      <c r="V1000" t="s">
        <v>314</v>
      </c>
    </row>
    <row r="1001" spans="2:22">
      <c r="B1001" t="s">
        <v>257</v>
      </c>
      <c r="C1001" t="s">
        <v>3592</v>
      </c>
      <c r="D1001" t="s">
        <v>3539</v>
      </c>
      <c r="F1001" t="s">
        <v>260</v>
      </c>
      <c r="G1001" t="s">
        <v>3540</v>
      </c>
      <c r="J1001" t="s">
        <v>256</v>
      </c>
      <c r="K1001" t="s">
        <v>256</v>
      </c>
      <c r="L1001" t="s">
        <v>256</v>
      </c>
      <c r="M1001" t="s">
        <v>314</v>
      </c>
      <c r="N1001" t="s">
        <v>314</v>
      </c>
      <c r="O1001" t="s">
        <v>1300</v>
      </c>
      <c r="P1001" t="s">
        <v>1486</v>
      </c>
      <c r="Q1001" t="s">
        <v>256</v>
      </c>
      <c r="R1001" t="s">
        <v>256</v>
      </c>
      <c r="S1001" t="s">
        <v>3540</v>
      </c>
      <c r="T1001" t="s">
        <v>831</v>
      </c>
      <c r="U1001" t="s">
        <v>869</v>
      </c>
      <c r="V1001" t="s">
        <v>314</v>
      </c>
    </row>
    <row r="1002" spans="2:22">
      <c r="B1002" t="s">
        <v>257</v>
      </c>
      <c r="C1002" t="s">
        <v>3593</v>
      </c>
      <c r="D1002" t="s">
        <v>3539</v>
      </c>
      <c r="F1002" t="s">
        <v>260</v>
      </c>
      <c r="G1002" t="s">
        <v>3540</v>
      </c>
      <c r="J1002" t="s">
        <v>256</v>
      </c>
      <c r="K1002" t="s">
        <v>256</v>
      </c>
      <c r="L1002" t="s">
        <v>256</v>
      </c>
      <c r="M1002" t="s">
        <v>314</v>
      </c>
      <c r="N1002" t="s">
        <v>314</v>
      </c>
      <c r="O1002" t="s">
        <v>1300</v>
      </c>
      <c r="P1002" t="s">
        <v>1443</v>
      </c>
      <c r="Q1002" t="s">
        <v>256</v>
      </c>
      <c r="R1002" t="s">
        <v>256</v>
      </c>
      <c r="S1002" t="s">
        <v>3540</v>
      </c>
      <c r="T1002" t="s">
        <v>831</v>
      </c>
      <c r="U1002" t="s">
        <v>869</v>
      </c>
      <c r="V1002" t="s">
        <v>314</v>
      </c>
    </row>
    <row r="1003" spans="2:22">
      <c r="B1003" t="s">
        <v>257</v>
      </c>
      <c r="C1003" t="s">
        <v>3594</v>
      </c>
      <c r="D1003" t="s">
        <v>3539</v>
      </c>
      <c r="F1003" t="s">
        <v>260</v>
      </c>
      <c r="G1003" t="s">
        <v>3540</v>
      </c>
      <c r="J1003" t="s">
        <v>256</v>
      </c>
      <c r="K1003" t="s">
        <v>256</v>
      </c>
      <c r="L1003" t="s">
        <v>256</v>
      </c>
      <c r="M1003" t="s">
        <v>314</v>
      </c>
      <c r="N1003" t="s">
        <v>314</v>
      </c>
      <c r="O1003" t="s">
        <v>1300</v>
      </c>
      <c r="P1003" t="s">
        <v>2647</v>
      </c>
      <c r="Q1003" t="s">
        <v>256</v>
      </c>
      <c r="R1003" t="s">
        <v>256</v>
      </c>
      <c r="S1003" t="s">
        <v>3540</v>
      </c>
      <c r="T1003" t="s">
        <v>831</v>
      </c>
      <c r="U1003" t="s">
        <v>869</v>
      </c>
      <c r="V1003" t="s">
        <v>314</v>
      </c>
    </row>
    <row r="1004" spans="2:22">
      <c r="B1004" t="s">
        <v>257</v>
      </c>
      <c r="C1004" t="s">
        <v>3595</v>
      </c>
      <c r="D1004" t="s">
        <v>1500</v>
      </c>
      <c r="F1004" t="s">
        <v>260</v>
      </c>
      <c r="G1004" t="s">
        <v>3596</v>
      </c>
      <c r="J1004" t="s">
        <v>256</v>
      </c>
      <c r="K1004" t="s">
        <v>256</v>
      </c>
      <c r="L1004" t="s">
        <v>256</v>
      </c>
      <c r="M1004" t="s">
        <v>314</v>
      </c>
      <c r="N1004" t="s">
        <v>314</v>
      </c>
      <c r="O1004" t="s">
        <v>1300</v>
      </c>
      <c r="P1004" t="s">
        <v>1660</v>
      </c>
      <c r="Q1004" t="s">
        <v>256</v>
      </c>
      <c r="R1004" t="s">
        <v>256</v>
      </c>
      <c r="S1004" t="s">
        <v>260</v>
      </c>
      <c r="T1004" t="s">
        <v>260</v>
      </c>
      <c r="U1004" t="s">
        <v>260</v>
      </c>
      <c r="V1004" t="s">
        <v>314</v>
      </c>
    </row>
    <row r="1005" spans="2:22">
      <c r="B1005" t="s">
        <v>257</v>
      </c>
      <c r="C1005" t="s">
        <v>3597</v>
      </c>
      <c r="D1005" t="s">
        <v>3539</v>
      </c>
      <c r="F1005" t="s">
        <v>260</v>
      </c>
      <c r="G1005" t="s">
        <v>3540</v>
      </c>
      <c r="J1005" t="s">
        <v>256</v>
      </c>
      <c r="K1005" t="s">
        <v>256</v>
      </c>
      <c r="L1005" t="s">
        <v>256</v>
      </c>
      <c r="M1005" t="s">
        <v>314</v>
      </c>
      <c r="N1005" t="s">
        <v>314</v>
      </c>
      <c r="O1005" t="s">
        <v>1300</v>
      </c>
      <c r="P1005" t="s">
        <v>1458</v>
      </c>
      <c r="Q1005" t="s">
        <v>256</v>
      </c>
      <c r="R1005" t="s">
        <v>256</v>
      </c>
      <c r="S1005" t="s">
        <v>3540</v>
      </c>
      <c r="T1005" t="s">
        <v>831</v>
      </c>
      <c r="U1005" t="s">
        <v>869</v>
      </c>
      <c r="V1005" t="s">
        <v>314</v>
      </c>
    </row>
    <row r="1006" spans="2:22">
      <c r="B1006" t="s">
        <v>257</v>
      </c>
      <c r="C1006" t="s">
        <v>3598</v>
      </c>
      <c r="D1006" t="s">
        <v>3539</v>
      </c>
      <c r="F1006" t="s">
        <v>260</v>
      </c>
      <c r="G1006" t="s">
        <v>3540</v>
      </c>
      <c r="J1006" t="s">
        <v>256</v>
      </c>
      <c r="K1006" t="s">
        <v>256</v>
      </c>
      <c r="L1006" t="s">
        <v>256</v>
      </c>
      <c r="M1006" t="s">
        <v>314</v>
      </c>
      <c r="N1006" t="s">
        <v>314</v>
      </c>
      <c r="O1006" t="s">
        <v>1300</v>
      </c>
      <c r="P1006" t="s">
        <v>1458</v>
      </c>
      <c r="Q1006" t="s">
        <v>256</v>
      </c>
      <c r="R1006" t="s">
        <v>256</v>
      </c>
      <c r="S1006" t="s">
        <v>3540</v>
      </c>
      <c r="T1006" t="s">
        <v>831</v>
      </c>
      <c r="U1006" t="s">
        <v>869</v>
      </c>
      <c r="V1006" t="s">
        <v>314</v>
      </c>
    </row>
    <row r="1007" spans="2:22">
      <c r="B1007" t="s">
        <v>257</v>
      </c>
      <c r="C1007" t="s">
        <v>3599</v>
      </c>
      <c r="D1007" t="s">
        <v>1500</v>
      </c>
      <c r="F1007" t="s">
        <v>260</v>
      </c>
      <c r="G1007" t="s">
        <v>3600</v>
      </c>
      <c r="J1007" t="s">
        <v>256</v>
      </c>
      <c r="K1007" t="s">
        <v>256</v>
      </c>
      <c r="L1007" t="s">
        <v>256</v>
      </c>
      <c r="M1007" t="s">
        <v>314</v>
      </c>
      <c r="N1007" t="s">
        <v>314</v>
      </c>
      <c r="O1007" t="s">
        <v>1300</v>
      </c>
      <c r="P1007" t="s">
        <v>1464</v>
      </c>
      <c r="Q1007" t="s">
        <v>256</v>
      </c>
      <c r="R1007" t="s">
        <v>256</v>
      </c>
      <c r="S1007" t="s">
        <v>260</v>
      </c>
      <c r="T1007" t="s">
        <v>260</v>
      </c>
      <c r="U1007" t="s">
        <v>260</v>
      </c>
      <c r="V1007" t="s">
        <v>314</v>
      </c>
    </row>
    <row r="1008" spans="2:22">
      <c r="B1008" t="s">
        <v>257</v>
      </c>
      <c r="C1008" t="s">
        <v>3601</v>
      </c>
      <c r="D1008" t="s">
        <v>3539</v>
      </c>
      <c r="F1008" t="s">
        <v>260</v>
      </c>
      <c r="G1008" t="s">
        <v>3540</v>
      </c>
      <c r="J1008" t="s">
        <v>256</v>
      </c>
      <c r="K1008" t="s">
        <v>256</v>
      </c>
      <c r="L1008" t="s">
        <v>256</v>
      </c>
      <c r="M1008" t="s">
        <v>314</v>
      </c>
      <c r="N1008" t="s">
        <v>314</v>
      </c>
      <c r="O1008" t="s">
        <v>1300</v>
      </c>
      <c r="P1008" t="s">
        <v>1283</v>
      </c>
      <c r="Q1008" t="s">
        <v>256</v>
      </c>
      <c r="R1008" t="s">
        <v>256</v>
      </c>
      <c r="S1008" t="s">
        <v>3540</v>
      </c>
      <c r="T1008" t="s">
        <v>831</v>
      </c>
      <c r="U1008" t="s">
        <v>869</v>
      </c>
      <c r="V1008" t="s">
        <v>314</v>
      </c>
    </row>
    <row r="1009" spans="2:22">
      <c r="B1009" t="s">
        <v>257</v>
      </c>
      <c r="C1009" t="s">
        <v>3602</v>
      </c>
      <c r="D1009" t="s">
        <v>1500</v>
      </c>
      <c r="F1009" t="s">
        <v>260</v>
      </c>
      <c r="G1009" t="s">
        <v>3603</v>
      </c>
      <c r="J1009" t="s">
        <v>256</v>
      </c>
      <c r="K1009" t="s">
        <v>256</v>
      </c>
      <c r="L1009" t="s">
        <v>256</v>
      </c>
      <c r="M1009" t="s">
        <v>314</v>
      </c>
      <c r="N1009" t="s">
        <v>314</v>
      </c>
      <c r="O1009" t="s">
        <v>1300</v>
      </c>
      <c r="P1009" t="s">
        <v>2647</v>
      </c>
      <c r="Q1009" t="s">
        <v>256</v>
      </c>
      <c r="R1009" t="s">
        <v>256</v>
      </c>
      <c r="S1009" t="s">
        <v>260</v>
      </c>
      <c r="T1009" t="s">
        <v>260</v>
      </c>
      <c r="U1009" t="s">
        <v>260</v>
      </c>
      <c r="V1009" t="s">
        <v>314</v>
      </c>
    </row>
    <row r="1010" spans="2:22">
      <c r="B1010" t="s">
        <v>257</v>
      </c>
      <c r="C1010" t="s">
        <v>3604</v>
      </c>
      <c r="D1010" t="s">
        <v>3539</v>
      </c>
      <c r="F1010" t="s">
        <v>260</v>
      </c>
      <c r="G1010" t="s">
        <v>3540</v>
      </c>
      <c r="J1010" t="s">
        <v>256</v>
      </c>
      <c r="K1010" t="s">
        <v>256</v>
      </c>
      <c r="L1010" t="s">
        <v>256</v>
      </c>
      <c r="M1010" t="s">
        <v>314</v>
      </c>
      <c r="N1010" t="s">
        <v>314</v>
      </c>
      <c r="O1010" t="s">
        <v>1300</v>
      </c>
      <c r="P1010" t="s">
        <v>1616</v>
      </c>
      <c r="Q1010" t="s">
        <v>256</v>
      </c>
      <c r="R1010" t="s">
        <v>256</v>
      </c>
      <c r="S1010" t="s">
        <v>3540</v>
      </c>
      <c r="T1010" t="s">
        <v>831</v>
      </c>
      <c r="U1010" t="s">
        <v>869</v>
      </c>
      <c r="V1010" t="s">
        <v>314</v>
      </c>
    </row>
    <row r="1011" spans="2:22">
      <c r="B1011" t="s">
        <v>257</v>
      </c>
      <c r="C1011" t="s">
        <v>3605</v>
      </c>
      <c r="D1011" t="s">
        <v>1591</v>
      </c>
      <c r="F1011" t="s">
        <v>260</v>
      </c>
      <c r="G1011" t="s">
        <v>260</v>
      </c>
      <c r="J1011" t="s">
        <v>256</v>
      </c>
      <c r="K1011" t="s">
        <v>256</v>
      </c>
      <c r="L1011" t="s">
        <v>256</v>
      </c>
      <c r="M1011" t="s">
        <v>314</v>
      </c>
      <c r="N1011" t="s">
        <v>314</v>
      </c>
      <c r="O1011" t="s">
        <v>347</v>
      </c>
      <c r="P1011" t="s">
        <v>314</v>
      </c>
      <c r="Q1011" t="s">
        <v>256</v>
      </c>
      <c r="R1011" t="s">
        <v>256</v>
      </c>
      <c r="S1011" t="s">
        <v>260</v>
      </c>
      <c r="T1011" t="s">
        <v>260</v>
      </c>
      <c r="U1011" t="s">
        <v>260</v>
      </c>
      <c r="V1011" t="s">
        <v>314</v>
      </c>
    </row>
    <row r="1012" spans="2:22">
      <c r="B1012" t="s">
        <v>257</v>
      </c>
      <c r="C1012" t="s">
        <v>3606</v>
      </c>
      <c r="D1012" t="s">
        <v>1591</v>
      </c>
      <c r="F1012" t="s">
        <v>260</v>
      </c>
      <c r="G1012" t="s">
        <v>260</v>
      </c>
      <c r="J1012" t="s">
        <v>256</v>
      </c>
      <c r="K1012" t="s">
        <v>256</v>
      </c>
      <c r="L1012" t="s">
        <v>256</v>
      </c>
      <c r="M1012" t="s">
        <v>314</v>
      </c>
      <c r="N1012" t="s">
        <v>314</v>
      </c>
      <c r="O1012" t="s">
        <v>347</v>
      </c>
      <c r="P1012" t="s">
        <v>314</v>
      </c>
      <c r="Q1012" t="s">
        <v>256</v>
      </c>
      <c r="R1012" t="s">
        <v>256</v>
      </c>
      <c r="S1012" t="s">
        <v>260</v>
      </c>
      <c r="T1012" t="s">
        <v>260</v>
      </c>
      <c r="U1012" t="s">
        <v>260</v>
      </c>
      <c r="V1012" t="s">
        <v>314</v>
      </c>
    </row>
    <row r="1013" spans="2:22">
      <c r="B1013" t="s">
        <v>257</v>
      </c>
      <c r="C1013" t="s">
        <v>3607</v>
      </c>
      <c r="D1013" t="s">
        <v>3539</v>
      </c>
      <c r="F1013" t="s">
        <v>260</v>
      </c>
      <c r="G1013" t="s">
        <v>3540</v>
      </c>
      <c r="J1013" t="s">
        <v>256</v>
      </c>
      <c r="K1013" t="s">
        <v>256</v>
      </c>
      <c r="L1013" t="s">
        <v>256</v>
      </c>
      <c r="M1013" t="s">
        <v>314</v>
      </c>
      <c r="N1013" t="s">
        <v>314</v>
      </c>
      <c r="O1013" t="s">
        <v>1300</v>
      </c>
      <c r="P1013" t="s">
        <v>1616</v>
      </c>
      <c r="Q1013" t="s">
        <v>256</v>
      </c>
      <c r="R1013" t="s">
        <v>256</v>
      </c>
      <c r="S1013" t="s">
        <v>3540</v>
      </c>
      <c r="T1013" t="s">
        <v>831</v>
      </c>
      <c r="U1013" t="s">
        <v>869</v>
      </c>
      <c r="V1013" t="s">
        <v>314</v>
      </c>
    </row>
    <row r="1014" spans="2:22">
      <c r="B1014" t="s">
        <v>257</v>
      </c>
      <c r="C1014" t="s">
        <v>3608</v>
      </c>
      <c r="D1014" t="s">
        <v>1277</v>
      </c>
      <c r="F1014" t="s">
        <v>260</v>
      </c>
      <c r="G1014" t="s">
        <v>261</v>
      </c>
      <c r="J1014" t="s">
        <v>256</v>
      </c>
      <c r="K1014" t="s">
        <v>256</v>
      </c>
      <c r="L1014" t="s">
        <v>256</v>
      </c>
      <c r="M1014" t="s">
        <v>314</v>
      </c>
      <c r="N1014" t="s">
        <v>314</v>
      </c>
      <c r="O1014" t="s">
        <v>347</v>
      </c>
      <c r="P1014" t="s">
        <v>314</v>
      </c>
      <c r="Q1014" t="s">
        <v>256</v>
      </c>
      <c r="R1014" t="s">
        <v>256</v>
      </c>
      <c r="S1014" t="s">
        <v>260</v>
      </c>
      <c r="T1014" t="s">
        <v>260</v>
      </c>
      <c r="U1014" t="s">
        <v>260</v>
      </c>
      <c r="V1014" t="s">
        <v>314</v>
      </c>
    </row>
    <row r="1015" spans="2:22">
      <c r="B1015" t="s">
        <v>257</v>
      </c>
      <c r="C1015" t="s">
        <v>3609</v>
      </c>
      <c r="D1015" t="s">
        <v>3539</v>
      </c>
      <c r="F1015" t="s">
        <v>260</v>
      </c>
      <c r="G1015" t="s">
        <v>3540</v>
      </c>
      <c r="J1015" t="s">
        <v>256</v>
      </c>
      <c r="K1015" t="s">
        <v>256</v>
      </c>
      <c r="L1015" t="s">
        <v>256</v>
      </c>
      <c r="M1015" t="s">
        <v>314</v>
      </c>
      <c r="N1015" t="s">
        <v>314</v>
      </c>
      <c r="O1015" t="s">
        <v>1300</v>
      </c>
      <c r="P1015" t="s">
        <v>1486</v>
      </c>
      <c r="Q1015" t="s">
        <v>256</v>
      </c>
      <c r="R1015" t="s">
        <v>256</v>
      </c>
      <c r="S1015" t="s">
        <v>3540</v>
      </c>
      <c r="T1015" t="s">
        <v>831</v>
      </c>
      <c r="U1015" t="s">
        <v>869</v>
      </c>
      <c r="V1015" t="s">
        <v>314</v>
      </c>
    </row>
    <row r="1016" spans="2:22">
      <c r="B1016" t="s">
        <v>257</v>
      </c>
      <c r="C1016" t="s">
        <v>3610</v>
      </c>
      <c r="D1016" t="s">
        <v>1277</v>
      </c>
      <c r="F1016" t="s">
        <v>260</v>
      </c>
      <c r="G1016" t="s">
        <v>261</v>
      </c>
      <c r="J1016" t="s">
        <v>256</v>
      </c>
      <c r="K1016" t="s">
        <v>256</v>
      </c>
      <c r="L1016" t="s">
        <v>256</v>
      </c>
      <c r="M1016" t="s">
        <v>314</v>
      </c>
      <c r="N1016" t="s">
        <v>314</v>
      </c>
      <c r="O1016" t="s">
        <v>347</v>
      </c>
      <c r="P1016" t="s">
        <v>314</v>
      </c>
      <c r="Q1016" t="s">
        <v>256</v>
      </c>
      <c r="R1016" t="s">
        <v>256</v>
      </c>
      <c r="S1016" t="s">
        <v>260</v>
      </c>
      <c r="T1016" t="s">
        <v>260</v>
      </c>
      <c r="U1016" t="s">
        <v>260</v>
      </c>
      <c r="V1016" t="s">
        <v>314</v>
      </c>
    </row>
    <row r="1017" spans="2:22">
      <c r="B1017" t="s">
        <v>257</v>
      </c>
      <c r="C1017" t="s">
        <v>3611</v>
      </c>
      <c r="D1017" t="s">
        <v>3539</v>
      </c>
      <c r="F1017" t="s">
        <v>260</v>
      </c>
      <c r="G1017" t="s">
        <v>3540</v>
      </c>
      <c r="J1017" t="s">
        <v>256</v>
      </c>
      <c r="K1017" t="s">
        <v>256</v>
      </c>
      <c r="L1017" t="s">
        <v>256</v>
      </c>
      <c r="M1017" t="s">
        <v>314</v>
      </c>
      <c r="N1017" t="s">
        <v>314</v>
      </c>
      <c r="O1017" t="s">
        <v>1300</v>
      </c>
      <c r="P1017" t="s">
        <v>1464</v>
      </c>
      <c r="Q1017" t="s">
        <v>256</v>
      </c>
      <c r="R1017" t="s">
        <v>256</v>
      </c>
      <c r="S1017" t="s">
        <v>3540</v>
      </c>
      <c r="T1017" t="s">
        <v>831</v>
      </c>
      <c r="U1017" t="s">
        <v>869</v>
      </c>
      <c r="V1017" t="s">
        <v>314</v>
      </c>
    </row>
    <row r="1018" spans="2:22">
      <c r="B1018" t="s">
        <v>257</v>
      </c>
      <c r="C1018" t="s">
        <v>3612</v>
      </c>
      <c r="D1018" t="s">
        <v>1277</v>
      </c>
      <c r="F1018" t="s">
        <v>260</v>
      </c>
      <c r="G1018" t="s">
        <v>3613</v>
      </c>
      <c r="J1018" t="s">
        <v>256</v>
      </c>
      <c r="K1018" t="s">
        <v>256</v>
      </c>
      <c r="L1018" t="s">
        <v>256</v>
      </c>
      <c r="M1018" t="s">
        <v>314</v>
      </c>
      <c r="N1018" t="s">
        <v>314</v>
      </c>
      <c r="O1018" t="s">
        <v>347</v>
      </c>
      <c r="P1018" t="s">
        <v>314</v>
      </c>
      <c r="Q1018" t="s">
        <v>256</v>
      </c>
      <c r="R1018" t="s">
        <v>256</v>
      </c>
      <c r="S1018" t="s">
        <v>260</v>
      </c>
      <c r="T1018" t="s">
        <v>260</v>
      </c>
      <c r="U1018" t="s">
        <v>260</v>
      </c>
      <c r="V1018" t="s">
        <v>314</v>
      </c>
    </row>
    <row r="1019" spans="2:22">
      <c r="B1019" t="s">
        <v>257</v>
      </c>
      <c r="C1019" t="s">
        <v>3614</v>
      </c>
      <c r="D1019" t="s">
        <v>3539</v>
      </c>
      <c r="F1019" t="s">
        <v>260</v>
      </c>
      <c r="G1019" t="s">
        <v>3540</v>
      </c>
      <c r="J1019" t="s">
        <v>256</v>
      </c>
      <c r="K1019" t="s">
        <v>256</v>
      </c>
      <c r="L1019" t="s">
        <v>256</v>
      </c>
      <c r="M1019" t="s">
        <v>314</v>
      </c>
      <c r="N1019" t="s">
        <v>314</v>
      </c>
      <c r="O1019" t="s">
        <v>1300</v>
      </c>
      <c r="P1019" t="s">
        <v>1464</v>
      </c>
      <c r="Q1019" t="s">
        <v>256</v>
      </c>
      <c r="R1019" t="s">
        <v>256</v>
      </c>
      <c r="S1019" t="s">
        <v>3540</v>
      </c>
      <c r="T1019" t="s">
        <v>831</v>
      </c>
      <c r="U1019" t="s">
        <v>869</v>
      </c>
      <c r="V1019" t="s">
        <v>314</v>
      </c>
    </row>
    <row r="1020" spans="2:22">
      <c r="B1020" t="s">
        <v>257</v>
      </c>
      <c r="C1020" t="s">
        <v>3615</v>
      </c>
      <c r="D1020" t="s">
        <v>3539</v>
      </c>
      <c r="F1020" t="s">
        <v>260</v>
      </c>
      <c r="G1020" t="s">
        <v>3540</v>
      </c>
      <c r="J1020" t="s">
        <v>256</v>
      </c>
      <c r="K1020" t="s">
        <v>256</v>
      </c>
      <c r="L1020" t="s">
        <v>256</v>
      </c>
      <c r="M1020" t="s">
        <v>314</v>
      </c>
      <c r="N1020" t="s">
        <v>314</v>
      </c>
      <c r="O1020" t="s">
        <v>1300</v>
      </c>
      <c r="P1020" t="s">
        <v>1483</v>
      </c>
      <c r="Q1020" t="s">
        <v>256</v>
      </c>
      <c r="R1020" t="s">
        <v>256</v>
      </c>
      <c r="S1020" t="s">
        <v>3540</v>
      </c>
      <c r="T1020" t="s">
        <v>831</v>
      </c>
      <c r="U1020" t="s">
        <v>869</v>
      </c>
      <c r="V1020" t="s">
        <v>314</v>
      </c>
    </row>
    <row r="1021" spans="2:22">
      <c r="B1021" t="s">
        <v>257</v>
      </c>
      <c r="C1021" t="s">
        <v>3616</v>
      </c>
      <c r="D1021" t="s">
        <v>3539</v>
      </c>
      <c r="F1021" t="s">
        <v>260</v>
      </c>
      <c r="G1021" t="s">
        <v>3540</v>
      </c>
      <c r="J1021" t="s">
        <v>256</v>
      </c>
      <c r="K1021" t="s">
        <v>256</v>
      </c>
      <c r="L1021" t="s">
        <v>256</v>
      </c>
      <c r="M1021" t="s">
        <v>314</v>
      </c>
      <c r="N1021" t="s">
        <v>314</v>
      </c>
      <c r="O1021" t="s">
        <v>1300</v>
      </c>
      <c r="P1021" t="s">
        <v>1283</v>
      </c>
      <c r="Q1021" t="s">
        <v>256</v>
      </c>
      <c r="R1021" t="s">
        <v>256</v>
      </c>
      <c r="S1021" t="s">
        <v>3540</v>
      </c>
      <c r="T1021" t="s">
        <v>831</v>
      </c>
      <c r="U1021" t="s">
        <v>869</v>
      </c>
      <c r="V1021" t="s">
        <v>314</v>
      </c>
    </row>
    <row r="1022" spans="2:22">
      <c r="B1022" t="s">
        <v>257</v>
      </c>
      <c r="C1022" t="s">
        <v>3617</v>
      </c>
      <c r="D1022" t="s">
        <v>1500</v>
      </c>
      <c r="F1022" t="s">
        <v>260</v>
      </c>
      <c r="G1022" t="s">
        <v>3618</v>
      </c>
      <c r="J1022" t="s">
        <v>256</v>
      </c>
      <c r="K1022" t="s">
        <v>256</v>
      </c>
      <c r="L1022" t="s">
        <v>256</v>
      </c>
      <c r="M1022" t="s">
        <v>314</v>
      </c>
      <c r="N1022" t="s">
        <v>314</v>
      </c>
      <c r="O1022" t="s">
        <v>1300</v>
      </c>
      <c r="P1022" t="s">
        <v>1469</v>
      </c>
      <c r="Q1022" t="s">
        <v>256</v>
      </c>
      <c r="R1022" t="s">
        <v>256</v>
      </c>
      <c r="S1022" t="s">
        <v>260</v>
      </c>
      <c r="T1022" t="s">
        <v>260</v>
      </c>
      <c r="U1022" t="s">
        <v>260</v>
      </c>
      <c r="V1022" t="s">
        <v>314</v>
      </c>
    </row>
    <row r="1023" spans="2:22">
      <c r="B1023" t="s">
        <v>257</v>
      </c>
      <c r="C1023" t="s">
        <v>3619</v>
      </c>
      <c r="D1023" t="s">
        <v>3539</v>
      </c>
      <c r="F1023" t="s">
        <v>260</v>
      </c>
      <c r="G1023" t="s">
        <v>3540</v>
      </c>
      <c r="J1023" t="s">
        <v>256</v>
      </c>
      <c r="K1023" t="s">
        <v>256</v>
      </c>
      <c r="L1023" t="s">
        <v>256</v>
      </c>
      <c r="M1023" t="s">
        <v>314</v>
      </c>
      <c r="N1023" t="s">
        <v>314</v>
      </c>
      <c r="O1023" t="s">
        <v>1300</v>
      </c>
      <c r="P1023" t="s">
        <v>1461</v>
      </c>
      <c r="Q1023" t="s">
        <v>256</v>
      </c>
      <c r="R1023" t="s">
        <v>256</v>
      </c>
      <c r="S1023" t="s">
        <v>3540</v>
      </c>
      <c r="T1023" t="s">
        <v>831</v>
      </c>
      <c r="U1023" t="s">
        <v>869</v>
      </c>
      <c r="V1023" t="s">
        <v>314</v>
      </c>
    </row>
    <row r="1024" spans="2:22">
      <c r="B1024" t="s">
        <v>257</v>
      </c>
      <c r="C1024" t="s">
        <v>3620</v>
      </c>
      <c r="D1024" t="s">
        <v>3539</v>
      </c>
      <c r="F1024" t="s">
        <v>260</v>
      </c>
      <c r="G1024" t="s">
        <v>3540</v>
      </c>
      <c r="J1024" t="s">
        <v>256</v>
      </c>
      <c r="K1024" t="s">
        <v>256</v>
      </c>
      <c r="L1024" t="s">
        <v>256</v>
      </c>
      <c r="M1024" t="s">
        <v>314</v>
      </c>
      <c r="N1024" t="s">
        <v>314</v>
      </c>
      <c r="O1024" t="s">
        <v>1300</v>
      </c>
      <c r="P1024" t="s">
        <v>1447</v>
      </c>
      <c r="Q1024" t="s">
        <v>256</v>
      </c>
      <c r="R1024" t="s">
        <v>256</v>
      </c>
      <c r="S1024" t="s">
        <v>3540</v>
      </c>
      <c r="T1024" t="s">
        <v>831</v>
      </c>
      <c r="U1024" t="s">
        <v>869</v>
      </c>
      <c r="V1024" t="s">
        <v>314</v>
      </c>
    </row>
    <row r="1025" spans="2:22">
      <c r="B1025" t="s">
        <v>257</v>
      </c>
      <c r="C1025" t="s">
        <v>3621</v>
      </c>
      <c r="D1025" t="s">
        <v>1277</v>
      </c>
      <c r="F1025" t="s">
        <v>260</v>
      </c>
      <c r="G1025" t="s">
        <v>261</v>
      </c>
      <c r="J1025" t="s">
        <v>256</v>
      </c>
      <c r="K1025" t="s">
        <v>256</v>
      </c>
      <c r="L1025" t="s">
        <v>256</v>
      </c>
      <c r="M1025" t="s">
        <v>314</v>
      </c>
      <c r="N1025" t="s">
        <v>314</v>
      </c>
      <c r="O1025" t="s">
        <v>347</v>
      </c>
      <c r="P1025" t="s">
        <v>314</v>
      </c>
      <c r="Q1025" t="s">
        <v>256</v>
      </c>
      <c r="R1025" t="s">
        <v>256</v>
      </c>
      <c r="S1025" t="s">
        <v>260</v>
      </c>
      <c r="T1025" t="s">
        <v>260</v>
      </c>
      <c r="U1025" t="s">
        <v>260</v>
      </c>
      <c r="V1025" t="s">
        <v>314</v>
      </c>
    </row>
    <row r="1026" spans="2:22">
      <c r="B1026" t="s">
        <v>257</v>
      </c>
      <c r="C1026" t="s">
        <v>3622</v>
      </c>
      <c r="D1026" t="s">
        <v>3539</v>
      </c>
      <c r="F1026" t="s">
        <v>260</v>
      </c>
      <c r="G1026" t="s">
        <v>3540</v>
      </c>
      <c r="J1026" t="s">
        <v>256</v>
      </c>
      <c r="K1026" t="s">
        <v>256</v>
      </c>
      <c r="L1026" t="s">
        <v>256</v>
      </c>
      <c r="M1026" t="s">
        <v>314</v>
      </c>
      <c r="N1026" t="s">
        <v>314</v>
      </c>
      <c r="O1026" t="s">
        <v>1300</v>
      </c>
      <c r="P1026" t="s">
        <v>1472</v>
      </c>
      <c r="Q1026" t="s">
        <v>256</v>
      </c>
      <c r="R1026" t="s">
        <v>256</v>
      </c>
      <c r="S1026" t="s">
        <v>3540</v>
      </c>
      <c r="T1026" t="s">
        <v>831</v>
      </c>
      <c r="U1026" t="s">
        <v>869</v>
      </c>
      <c r="V1026" t="s">
        <v>314</v>
      </c>
    </row>
    <row r="1027" spans="2:22">
      <c r="B1027" t="s">
        <v>257</v>
      </c>
      <c r="C1027" t="s">
        <v>3623</v>
      </c>
      <c r="D1027" t="s">
        <v>3539</v>
      </c>
      <c r="F1027" t="s">
        <v>260</v>
      </c>
      <c r="G1027" t="s">
        <v>3540</v>
      </c>
      <c r="J1027" t="s">
        <v>256</v>
      </c>
      <c r="K1027" t="s">
        <v>256</v>
      </c>
      <c r="L1027" t="s">
        <v>256</v>
      </c>
      <c r="M1027" t="s">
        <v>314</v>
      </c>
      <c r="N1027" t="s">
        <v>314</v>
      </c>
      <c r="O1027" t="s">
        <v>1300</v>
      </c>
      <c r="P1027" t="s">
        <v>1450</v>
      </c>
      <c r="Q1027" t="s">
        <v>256</v>
      </c>
      <c r="R1027" t="s">
        <v>256</v>
      </c>
      <c r="S1027" t="s">
        <v>3540</v>
      </c>
      <c r="T1027" t="s">
        <v>831</v>
      </c>
      <c r="U1027" t="s">
        <v>869</v>
      </c>
      <c r="V1027" t="s">
        <v>314</v>
      </c>
    </row>
    <row r="1028" spans="2:22">
      <c r="B1028" t="s">
        <v>257</v>
      </c>
      <c r="C1028" t="s">
        <v>3624</v>
      </c>
      <c r="D1028" t="s">
        <v>3539</v>
      </c>
      <c r="F1028" t="s">
        <v>260</v>
      </c>
      <c r="G1028" t="s">
        <v>3540</v>
      </c>
      <c r="J1028" t="s">
        <v>256</v>
      </c>
      <c r="K1028" t="s">
        <v>256</v>
      </c>
      <c r="L1028" t="s">
        <v>256</v>
      </c>
      <c r="M1028" t="s">
        <v>314</v>
      </c>
      <c r="N1028" t="s">
        <v>314</v>
      </c>
      <c r="O1028" t="s">
        <v>1300</v>
      </c>
      <c r="P1028" t="s">
        <v>1301</v>
      </c>
      <c r="Q1028" t="s">
        <v>256</v>
      </c>
      <c r="R1028" t="s">
        <v>256</v>
      </c>
      <c r="S1028" t="s">
        <v>3540</v>
      </c>
      <c r="T1028" t="s">
        <v>831</v>
      </c>
      <c r="U1028" t="s">
        <v>869</v>
      </c>
      <c r="V1028" t="s">
        <v>314</v>
      </c>
    </row>
    <row r="1029" spans="2:22">
      <c r="B1029" t="s">
        <v>257</v>
      </c>
      <c r="C1029" t="s">
        <v>3625</v>
      </c>
      <c r="D1029" t="s">
        <v>3539</v>
      </c>
      <c r="F1029" t="s">
        <v>260</v>
      </c>
      <c r="G1029" t="s">
        <v>3540</v>
      </c>
      <c r="J1029" t="s">
        <v>256</v>
      </c>
      <c r="K1029" t="s">
        <v>256</v>
      </c>
      <c r="L1029" t="s">
        <v>256</v>
      </c>
      <c r="M1029" t="s">
        <v>314</v>
      </c>
      <c r="N1029" t="s">
        <v>314</v>
      </c>
      <c r="O1029" t="s">
        <v>1300</v>
      </c>
      <c r="P1029" t="s">
        <v>1301</v>
      </c>
      <c r="Q1029" t="s">
        <v>256</v>
      </c>
      <c r="R1029" t="s">
        <v>256</v>
      </c>
      <c r="S1029" t="s">
        <v>3540</v>
      </c>
      <c r="T1029" t="s">
        <v>831</v>
      </c>
      <c r="U1029" t="s">
        <v>869</v>
      </c>
      <c r="V1029" t="s">
        <v>314</v>
      </c>
    </row>
    <row r="1030" spans="2:22">
      <c r="B1030" t="s">
        <v>257</v>
      </c>
      <c r="C1030" t="s">
        <v>3626</v>
      </c>
      <c r="D1030" t="s">
        <v>3539</v>
      </c>
      <c r="F1030" t="s">
        <v>260</v>
      </c>
      <c r="G1030" t="s">
        <v>3540</v>
      </c>
      <c r="J1030" t="s">
        <v>256</v>
      </c>
      <c r="K1030" t="s">
        <v>256</v>
      </c>
      <c r="L1030" t="s">
        <v>256</v>
      </c>
      <c r="M1030" t="s">
        <v>314</v>
      </c>
      <c r="N1030" t="s">
        <v>314</v>
      </c>
      <c r="O1030" t="s">
        <v>1300</v>
      </c>
      <c r="P1030" t="s">
        <v>1486</v>
      </c>
      <c r="Q1030" t="s">
        <v>256</v>
      </c>
      <c r="R1030" t="s">
        <v>256</v>
      </c>
      <c r="S1030" t="s">
        <v>3540</v>
      </c>
      <c r="T1030" t="s">
        <v>831</v>
      </c>
      <c r="U1030" t="s">
        <v>869</v>
      </c>
      <c r="V1030" t="s">
        <v>314</v>
      </c>
    </row>
    <row r="1031" spans="2:22">
      <c r="B1031" t="s">
        <v>257</v>
      </c>
      <c r="C1031" t="s">
        <v>3627</v>
      </c>
      <c r="D1031" t="s">
        <v>3539</v>
      </c>
      <c r="F1031" t="s">
        <v>260</v>
      </c>
      <c r="G1031" t="s">
        <v>3540</v>
      </c>
      <c r="J1031" t="s">
        <v>256</v>
      </c>
      <c r="K1031" t="s">
        <v>256</v>
      </c>
      <c r="L1031" t="s">
        <v>256</v>
      </c>
      <c r="M1031" t="s">
        <v>314</v>
      </c>
      <c r="N1031" t="s">
        <v>314</v>
      </c>
      <c r="O1031" t="s">
        <v>1300</v>
      </c>
      <c r="P1031" t="s">
        <v>1660</v>
      </c>
      <c r="Q1031" t="s">
        <v>256</v>
      </c>
      <c r="R1031" t="s">
        <v>256</v>
      </c>
      <c r="S1031" t="s">
        <v>3540</v>
      </c>
      <c r="T1031" t="s">
        <v>831</v>
      </c>
      <c r="U1031" t="s">
        <v>869</v>
      </c>
      <c r="V1031" t="s">
        <v>314</v>
      </c>
    </row>
    <row r="1032" spans="2:22">
      <c r="B1032" t="s">
        <v>257</v>
      </c>
      <c r="C1032" t="s">
        <v>3628</v>
      </c>
      <c r="D1032" t="s">
        <v>3539</v>
      </c>
      <c r="F1032" t="s">
        <v>260</v>
      </c>
      <c r="G1032" t="s">
        <v>3540</v>
      </c>
      <c r="J1032" t="s">
        <v>256</v>
      </c>
      <c r="K1032" t="s">
        <v>256</v>
      </c>
      <c r="L1032" t="s">
        <v>256</v>
      </c>
      <c r="M1032" t="s">
        <v>314</v>
      </c>
      <c r="N1032" t="s">
        <v>314</v>
      </c>
      <c r="O1032" t="s">
        <v>1300</v>
      </c>
      <c r="P1032" t="s">
        <v>1660</v>
      </c>
      <c r="Q1032" t="s">
        <v>256</v>
      </c>
      <c r="R1032" t="s">
        <v>256</v>
      </c>
      <c r="S1032" t="s">
        <v>3540</v>
      </c>
      <c r="T1032" t="s">
        <v>831</v>
      </c>
      <c r="U1032" t="s">
        <v>869</v>
      </c>
      <c r="V1032" t="s">
        <v>314</v>
      </c>
    </row>
    <row r="1033" spans="2:22">
      <c r="B1033" t="s">
        <v>257</v>
      </c>
      <c r="C1033" t="s">
        <v>3629</v>
      </c>
      <c r="D1033" t="s">
        <v>3539</v>
      </c>
      <c r="F1033" t="s">
        <v>260</v>
      </c>
      <c r="G1033" t="s">
        <v>3540</v>
      </c>
      <c r="J1033" t="s">
        <v>256</v>
      </c>
      <c r="K1033" t="s">
        <v>256</v>
      </c>
      <c r="L1033" t="s">
        <v>256</v>
      </c>
      <c r="M1033" t="s">
        <v>314</v>
      </c>
      <c r="N1033" t="s">
        <v>314</v>
      </c>
      <c r="O1033" t="s">
        <v>1300</v>
      </c>
      <c r="P1033" t="s">
        <v>1447</v>
      </c>
      <c r="Q1033" t="s">
        <v>256</v>
      </c>
      <c r="R1033" t="s">
        <v>256</v>
      </c>
      <c r="S1033" t="s">
        <v>3540</v>
      </c>
      <c r="T1033" t="s">
        <v>831</v>
      </c>
      <c r="U1033" t="s">
        <v>869</v>
      </c>
      <c r="V1033" t="s">
        <v>314</v>
      </c>
    </row>
    <row r="1034" spans="2:22">
      <c r="B1034" t="s">
        <v>257</v>
      </c>
      <c r="C1034" t="s">
        <v>3630</v>
      </c>
      <c r="D1034" t="s">
        <v>3539</v>
      </c>
      <c r="F1034" t="s">
        <v>260</v>
      </c>
      <c r="G1034" t="s">
        <v>3540</v>
      </c>
      <c r="J1034" t="s">
        <v>256</v>
      </c>
      <c r="K1034" t="s">
        <v>263</v>
      </c>
      <c r="L1034" t="s">
        <v>256</v>
      </c>
      <c r="M1034" t="s">
        <v>314</v>
      </c>
      <c r="N1034" t="s">
        <v>314</v>
      </c>
      <c r="O1034" t="s">
        <v>1300</v>
      </c>
      <c r="P1034" t="s">
        <v>1450</v>
      </c>
      <c r="Q1034" t="s">
        <v>256</v>
      </c>
      <c r="R1034" t="s">
        <v>256</v>
      </c>
      <c r="S1034" t="s">
        <v>3540</v>
      </c>
      <c r="T1034" t="s">
        <v>831</v>
      </c>
      <c r="U1034" t="s">
        <v>869</v>
      </c>
      <c r="V1034" t="s">
        <v>314</v>
      </c>
    </row>
    <row r="1035" spans="2:22">
      <c r="B1035" t="s">
        <v>257</v>
      </c>
      <c r="C1035" t="s">
        <v>3631</v>
      </c>
      <c r="D1035" t="s">
        <v>3539</v>
      </c>
      <c r="F1035" t="s">
        <v>260</v>
      </c>
      <c r="G1035" t="s">
        <v>3540</v>
      </c>
      <c r="J1035" t="s">
        <v>256</v>
      </c>
      <c r="K1035" t="s">
        <v>256</v>
      </c>
      <c r="L1035" t="s">
        <v>256</v>
      </c>
      <c r="M1035" t="s">
        <v>314</v>
      </c>
      <c r="N1035" t="s">
        <v>314</v>
      </c>
      <c r="O1035" t="s">
        <v>1300</v>
      </c>
      <c r="P1035" t="s">
        <v>1450</v>
      </c>
      <c r="Q1035" t="s">
        <v>256</v>
      </c>
      <c r="R1035" t="s">
        <v>256</v>
      </c>
      <c r="S1035" t="s">
        <v>3540</v>
      </c>
      <c r="T1035" t="s">
        <v>831</v>
      </c>
      <c r="U1035" t="s">
        <v>869</v>
      </c>
      <c r="V1035" t="s">
        <v>314</v>
      </c>
    </row>
    <row r="1036" spans="2:22">
      <c r="B1036" t="s">
        <v>257</v>
      </c>
      <c r="C1036" t="s">
        <v>3632</v>
      </c>
      <c r="D1036" t="s">
        <v>3539</v>
      </c>
      <c r="F1036" t="s">
        <v>260</v>
      </c>
      <c r="G1036" t="s">
        <v>3540</v>
      </c>
      <c r="J1036" t="s">
        <v>256</v>
      </c>
      <c r="K1036" t="s">
        <v>256</v>
      </c>
      <c r="L1036" t="s">
        <v>256</v>
      </c>
      <c r="M1036" t="s">
        <v>314</v>
      </c>
      <c r="N1036" t="s">
        <v>314</v>
      </c>
      <c r="O1036" t="s">
        <v>1300</v>
      </c>
      <c r="P1036" t="s">
        <v>1458</v>
      </c>
      <c r="Q1036" t="s">
        <v>256</v>
      </c>
      <c r="R1036" t="s">
        <v>256</v>
      </c>
      <c r="S1036" t="s">
        <v>3540</v>
      </c>
      <c r="T1036" t="s">
        <v>831</v>
      </c>
      <c r="U1036" t="s">
        <v>869</v>
      </c>
      <c r="V1036" t="s">
        <v>314</v>
      </c>
    </row>
    <row r="1037" spans="2:22">
      <c r="B1037" t="s">
        <v>257</v>
      </c>
      <c r="C1037" t="s">
        <v>3633</v>
      </c>
      <c r="D1037" t="s">
        <v>3539</v>
      </c>
      <c r="F1037" t="s">
        <v>260</v>
      </c>
      <c r="G1037" t="s">
        <v>3540</v>
      </c>
      <c r="J1037" t="s">
        <v>256</v>
      </c>
      <c r="K1037" t="s">
        <v>256</v>
      </c>
      <c r="L1037" t="s">
        <v>256</v>
      </c>
      <c r="M1037" t="s">
        <v>314</v>
      </c>
      <c r="N1037" t="s">
        <v>314</v>
      </c>
      <c r="O1037" t="s">
        <v>1300</v>
      </c>
      <c r="P1037" t="s">
        <v>1443</v>
      </c>
      <c r="Q1037" t="s">
        <v>256</v>
      </c>
      <c r="R1037" t="s">
        <v>256</v>
      </c>
      <c r="S1037" t="s">
        <v>3540</v>
      </c>
      <c r="T1037" t="s">
        <v>831</v>
      </c>
      <c r="U1037" t="s">
        <v>869</v>
      </c>
      <c r="V1037" t="s">
        <v>314</v>
      </c>
    </row>
    <row r="1038" spans="2:22">
      <c r="B1038" t="s">
        <v>257</v>
      </c>
      <c r="C1038" t="s">
        <v>3634</v>
      </c>
      <c r="D1038" t="s">
        <v>3539</v>
      </c>
      <c r="F1038" t="s">
        <v>260</v>
      </c>
      <c r="G1038" t="s">
        <v>3540</v>
      </c>
      <c r="J1038" t="s">
        <v>256</v>
      </c>
      <c r="K1038" t="s">
        <v>256</v>
      </c>
      <c r="L1038" t="s">
        <v>256</v>
      </c>
      <c r="M1038" t="s">
        <v>314</v>
      </c>
      <c r="N1038" t="s">
        <v>314</v>
      </c>
      <c r="O1038" t="s">
        <v>1300</v>
      </c>
      <c r="P1038" t="s">
        <v>1486</v>
      </c>
      <c r="Q1038" t="s">
        <v>256</v>
      </c>
      <c r="R1038" t="s">
        <v>256</v>
      </c>
      <c r="S1038" t="s">
        <v>3540</v>
      </c>
      <c r="T1038" t="s">
        <v>831</v>
      </c>
      <c r="U1038" t="s">
        <v>869</v>
      </c>
      <c r="V1038" t="s">
        <v>314</v>
      </c>
    </row>
    <row r="1039" spans="2:22">
      <c r="B1039" t="s">
        <v>257</v>
      </c>
      <c r="C1039" t="s">
        <v>3635</v>
      </c>
      <c r="D1039" t="s">
        <v>3539</v>
      </c>
      <c r="F1039" t="s">
        <v>260</v>
      </c>
      <c r="G1039" t="s">
        <v>3540</v>
      </c>
      <c r="J1039" t="s">
        <v>256</v>
      </c>
      <c r="K1039" t="s">
        <v>256</v>
      </c>
      <c r="L1039" t="s">
        <v>256</v>
      </c>
      <c r="M1039" t="s">
        <v>314</v>
      </c>
      <c r="N1039" t="s">
        <v>314</v>
      </c>
      <c r="O1039" t="s">
        <v>1300</v>
      </c>
      <c r="P1039" t="s">
        <v>1443</v>
      </c>
      <c r="Q1039" t="s">
        <v>256</v>
      </c>
      <c r="R1039" t="s">
        <v>256</v>
      </c>
      <c r="S1039" t="s">
        <v>3540</v>
      </c>
      <c r="T1039" t="s">
        <v>831</v>
      </c>
      <c r="U1039" t="s">
        <v>869</v>
      </c>
      <c r="V1039" t="s">
        <v>314</v>
      </c>
    </row>
    <row r="1040" spans="2:22">
      <c r="B1040" t="s">
        <v>257</v>
      </c>
      <c r="C1040" t="s">
        <v>3636</v>
      </c>
      <c r="D1040" t="s">
        <v>3539</v>
      </c>
      <c r="F1040" t="s">
        <v>260</v>
      </c>
      <c r="G1040" t="s">
        <v>3540</v>
      </c>
      <c r="J1040" t="s">
        <v>256</v>
      </c>
      <c r="K1040" t="s">
        <v>256</v>
      </c>
      <c r="L1040" t="s">
        <v>256</v>
      </c>
      <c r="M1040" t="s">
        <v>314</v>
      </c>
      <c r="N1040" t="s">
        <v>314</v>
      </c>
      <c r="O1040" t="s">
        <v>1300</v>
      </c>
      <c r="P1040" t="s">
        <v>1469</v>
      </c>
      <c r="Q1040" t="s">
        <v>256</v>
      </c>
      <c r="R1040" t="s">
        <v>256</v>
      </c>
      <c r="S1040" t="s">
        <v>3540</v>
      </c>
      <c r="T1040" t="s">
        <v>831</v>
      </c>
      <c r="U1040" t="s">
        <v>869</v>
      </c>
      <c r="V1040" t="s">
        <v>314</v>
      </c>
    </row>
    <row r="1041" spans="2:22">
      <c r="B1041" t="s">
        <v>257</v>
      </c>
      <c r="C1041" t="s">
        <v>3637</v>
      </c>
      <c r="D1041" t="s">
        <v>3539</v>
      </c>
      <c r="F1041" t="s">
        <v>260</v>
      </c>
      <c r="G1041" t="s">
        <v>3540</v>
      </c>
      <c r="J1041" t="s">
        <v>256</v>
      </c>
      <c r="K1041" t="s">
        <v>256</v>
      </c>
      <c r="L1041" t="s">
        <v>256</v>
      </c>
      <c r="M1041" t="s">
        <v>314</v>
      </c>
      <c r="N1041" t="s">
        <v>314</v>
      </c>
      <c r="O1041" t="s">
        <v>1300</v>
      </c>
      <c r="P1041" t="s">
        <v>1458</v>
      </c>
      <c r="Q1041" t="s">
        <v>256</v>
      </c>
      <c r="R1041" t="s">
        <v>256</v>
      </c>
      <c r="S1041" t="s">
        <v>3540</v>
      </c>
      <c r="T1041" t="s">
        <v>831</v>
      </c>
      <c r="U1041" t="s">
        <v>869</v>
      </c>
      <c r="V1041" t="s">
        <v>314</v>
      </c>
    </row>
    <row r="1042" spans="2:22">
      <c r="B1042" t="s">
        <v>257</v>
      </c>
      <c r="C1042" t="s">
        <v>3638</v>
      </c>
      <c r="D1042" t="s">
        <v>3539</v>
      </c>
      <c r="F1042" t="s">
        <v>260</v>
      </c>
      <c r="G1042" t="s">
        <v>3540</v>
      </c>
      <c r="J1042" t="s">
        <v>256</v>
      </c>
      <c r="K1042" t="s">
        <v>256</v>
      </c>
      <c r="L1042" t="s">
        <v>256</v>
      </c>
      <c r="M1042" t="s">
        <v>314</v>
      </c>
      <c r="N1042" t="s">
        <v>314</v>
      </c>
      <c r="O1042" t="s">
        <v>1300</v>
      </c>
      <c r="P1042" t="s">
        <v>1616</v>
      </c>
      <c r="Q1042" t="s">
        <v>256</v>
      </c>
      <c r="R1042" t="s">
        <v>256</v>
      </c>
      <c r="S1042" t="s">
        <v>3540</v>
      </c>
      <c r="T1042" t="s">
        <v>831</v>
      </c>
      <c r="U1042" t="s">
        <v>869</v>
      </c>
      <c r="V1042" t="s">
        <v>314</v>
      </c>
    </row>
    <row r="1043" spans="2:22">
      <c r="B1043" t="s">
        <v>257</v>
      </c>
      <c r="C1043" t="s">
        <v>3639</v>
      </c>
      <c r="D1043" t="s">
        <v>3539</v>
      </c>
      <c r="F1043" t="s">
        <v>260</v>
      </c>
      <c r="G1043" t="s">
        <v>3540</v>
      </c>
      <c r="J1043" t="s">
        <v>256</v>
      </c>
      <c r="K1043" t="s">
        <v>256</v>
      </c>
      <c r="L1043" t="s">
        <v>256</v>
      </c>
      <c r="M1043" t="s">
        <v>314</v>
      </c>
      <c r="N1043" t="s">
        <v>314</v>
      </c>
      <c r="O1043" t="s">
        <v>1300</v>
      </c>
      <c r="P1043" t="s">
        <v>1616</v>
      </c>
      <c r="Q1043" t="s">
        <v>256</v>
      </c>
      <c r="R1043" t="s">
        <v>256</v>
      </c>
      <c r="S1043" t="s">
        <v>3540</v>
      </c>
      <c r="T1043" t="s">
        <v>831</v>
      </c>
      <c r="U1043" t="s">
        <v>869</v>
      </c>
      <c r="V1043" t="s">
        <v>314</v>
      </c>
    </row>
    <row r="1044" spans="2:22">
      <c r="B1044" t="s">
        <v>257</v>
      </c>
      <c r="C1044" t="s">
        <v>3640</v>
      </c>
      <c r="D1044" t="s">
        <v>3539</v>
      </c>
      <c r="F1044" t="s">
        <v>260</v>
      </c>
      <c r="G1044" t="s">
        <v>3540</v>
      </c>
      <c r="J1044" t="s">
        <v>256</v>
      </c>
      <c r="K1044" t="s">
        <v>256</v>
      </c>
      <c r="L1044" t="s">
        <v>256</v>
      </c>
      <c r="M1044" t="s">
        <v>314</v>
      </c>
      <c r="N1044" t="s">
        <v>314</v>
      </c>
      <c r="O1044" t="s">
        <v>1300</v>
      </c>
      <c r="P1044" t="s">
        <v>1616</v>
      </c>
      <c r="Q1044" t="s">
        <v>256</v>
      </c>
      <c r="R1044" t="s">
        <v>256</v>
      </c>
      <c r="S1044" t="s">
        <v>3540</v>
      </c>
      <c r="T1044" t="s">
        <v>831</v>
      </c>
      <c r="U1044" t="s">
        <v>869</v>
      </c>
      <c r="V1044" t="s">
        <v>314</v>
      </c>
    </row>
    <row r="1045" spans="2:22">
      <c r="B1045" t="s">
        <v>257</v>
      </c>
      <c r="C1045" t="s">
        <v>3641</v>
      </c>
      <c r="D1045" t="s">
        <v>3539</v>
      </c>
      <c r="F1045" t="s">
        <v>260</v>
      </c>
      <c r="G1045" t="s">
        <v>3540</v>
      </c>
      <c r="J1045" t="s">
        <v>256</v>
      </c>
      <c r="K1045" t="s">
        <v>256</v>
      </c>
      <c r="L1045" t="s">
        <v>256</v>
      </c>
      <c r="M1045" t="s">
        <v>314</v>
      </c>
      <c r="N1045" t="s">
        <v>314</v>
      </c>
      <c r="O1045" t="s">
        <v>1300</v>
      </c>
      <c r="P1045" t="s">
        <v>1472</v>
      </c>
      <c r="Q1045" t="s">
        <v>256</v>
      </c>
      <c r="R1045" t="s">
        <v>256</v>
      </c>
      <c r="S1045" t="s">
        <v>3540</v>
      </c>
      <c r="T1045" t="s">
        <v>831</v>
      </c>
      <c r="U1045" t="s">
        <v>869</v>
      </c>
      <c r="V1045" t="s">
        <v>314</v>
      </c>
    </row>
    <row r="1046" spans="2:22">
      <c r="B1046" t="s">
        <v>257</v>
      </c>
      <c r="C1046" t="s">
        <v>3642</v>
      </c>
      <c r="D1046" t="s">
        <v>3539</v>
      </c>
      <c r="F1046" t="s">
        <v>260</v>
      </c>
      <c r="G1046" t="s">
        <v>3540</v>
      </c>
      <c r="J1046" t="s">
        <v>256</v>
      </c>
      <c r="K1046" t="s">
        <v>256</v>
      </c>
      <c r="L1046" t="s">
        <v>256</v>
      </c>
      <c r="M1046" t="s">
        <v>314</v>
      </c>
      <c r="N1046" t="s">
        <v>314</v>
      </c>
      <c r="O1046" t="s">
        <v>1300</v>
      </c>
      <c r="P1046" t="s">
        <v>1464</v>
      </c>
      <c r="Q1046" t="s">
        <v>256</v>
      </c>
      <c r="R1046" t="s">
        <v>256</v>
      </c>
      <c r="S1046" t="s">
        <v>3540</v>
      </c>
      <c r="T1046" t="s">
        <v>831</v>
      </c>
      <c r="U1046" t="s">
        <v>869</v>
      </c>
      <c r="V1046" t="s">
        <v>314</v>
      </c>
    </row>
    <row r="1047" spans="2:22">
      <c r="B1047" t="s">
        <v>257</v>
      </c>
      <c r="C1047" t="s">
        <v>3643</v>
      </c>
      <c r="D1047" t="s">
        <v>3539</v>
      </c>
      <c r="F1047" t="s">
        <v>260</v>
      </c>
      <c r="G1047" t="s">
        <v>3540</v>
      </c>
      <c r="J1047" t="s">
        <v>256</v>
      </c>
      <c r="K1047" t="s">
        <v>256</v>
      </c>
      <c r="L1047" t="s">
        <v>256</v>
      </c>
      <c r="M1047" t="s">
        <v>314</v>
      </c>
      <c r="N1047" t="s">
        <v>314</v>
      </c>
      <c r="O1047" t="s">
        <v>1300</v>
      </c>
      <c r="P1047" t="s">
        <v>1464</v>
      </c>
      <c r="Q1047" t="s">
        <v>256</v>
      </c>
      <c r="R1047" t="s">
        <v>256</v>
      </c>
      <c r="S1047" t="s">
        <v>3540</v>
      </c>
      <c r="T1047" t="s">
        <v>831</v>
      </c>
      <c r="U1047" t="s">
        <v>869</v>
      </c>
      <c r="V1047" t="s">
        <v>314</v>
      </c>
    </row>
    <row r="1048" spans="2:22">
      <c r="B1048" t="s">
        <v>257</v>
      </c>
      <c r="C1048" t="s">
        <v>3644</v>
      </c>
      <c r="D1048" t="s">
        <v>3539</v>
      </c>
      <c r="F1048" t="s">
        <v>260</v>
      </c>
      <c r="G1048" t="s">
        <v>3540</v>
      </c>
      <c r="J1048" t="s">
        <v>256</v>
      </c>
      <c r="K1048" t="s">
        <v>263</v>
      </c>
      <c r="L1048" t="s">
        <v>256</v>
      </c>
      <c r="M1048" t="s">
        <v>314</v>
      </c>
      <c r="N1048" t="s">
        <v>314</v>
      </c>
      <c r="O1048" t="s">
        <v>1300</v>
      </c>
      <c r="P1048" t="s">
        <v>1464</v>
      </c>
      <c r="Q1048" t="s">
        <v>256</v>
      </c>
      <c r="R1048" t="s">
        <v>256</v>
      </c>
      <c r="S1048" t="s">
        <v>3540</v>
      </c>
      <c r="T1048" t="s">
        <v>831</v>
      </c>
      <c r="U1048" t="s">
        <v>869</v>
      </c>
      <c r="V1048" t="s">
        <v>314</v>
      </c>
    </row>
    <row r="1049" spans="2:22">
      <c r="B1049" t="s">
        <v>257</v>
      </c>
      <c r="C1049" t="s">
        <v>3645</v>
      </c>
      <c r="D1049" t="s">
        <v>3539</v>
      </c>
      <c r="F1049" t="s">
        <v>260</v>
      </c>
      <c r="G1049" t="s">
        <v>3540</v>
      </c>
      <c r="J1049" t="s">
        <v>256</v>
      </c>
      <c r="K1049" t="s">
        <v>256</v>
      </c>
      <c r="L1049" t="s">
        <v>256</v>
      </c>
      <c r="M1049" t="s">
        <v>314</v>
      </c>
      <c r="N1049" t="s">
        <v>314</v>
      </c>
      <c r="O1049" t="s">
        <v>1300</v>
      </c>
      <c r="P1049" t="s">
        <v>1447</v>
      </c>
      <c r="Q1049" t="s">
        <v>256</v>
      </c>
      <c r="R1049" t="s">
        <v>256</v>
      </c>
      <c r="S1049" t="s">
        <v>3540</v>
      </c>
      <c r="T1049" t="s">
        <v>831</v>
      </c>
      <c r="U1049" t="s">
        <v>869</v>
      </c>
      <c r="V1049" t="s">
        <v>314</v>
      </c>
    </row>
    <row r="1050" spans="2:22">
      <c r="B1050" t="s">
        <v>257</v>
      </c>
      <c r="C1050" t="s">
        <v>3646</v>
      </c>
      <c r="D1050" t="s">
        <v>3539</v>
      </c>
      <c r="F1050" t="s">
        <v>260</v>
      </c>
      <c r="G1050" t="s">
        <v>3540</v>
      </c>
      <c r="J1050" t="s">
        <v>256</v>
      </c>
      <c r="K1050" t="s">
        <v>256</v>
      </c>
      <c r="L1050" t="s">
        <v>256</v>
      </c>
      <c r="M1050" t="s">
        <v>314</v>
      </c>
      <c r="N1050" t="s">
        <v>314</v>
      </c>
      <c r="O1050" t="s">
        <v>1300</v>
      </c>
      <c r="P1050" t="s">
        <v>1447</v>
      </c>
      <c r="Q1050" t="s">
        <v>256</v>
      </c>
      <c r="R1050" t="s">
        <v>256</v>
      </c>
      <c r="S1050" t="s">
        <v>3540</v>
      </c>
      <c r="T1050" t="s">
        <v>831</v>
      </c>
      <c r="U1050" t="s">
        <v>869</v>
      </c>
      <c r="V1050" t="s">
        <v>314</v>
      </c>
    </row>
    <row r="1051" spans="2:22">
      <c r="B1051" t="s">
        <v>257</v>
      </c>
      <c r="C1051" t="s">
        <v>3647</v>
      </c>
      <c r="D1051" t="s">
        <v>3539</v>
      </c>
      <c r="F1051" t="s">
        <v>260</v>
      </c>
      <c r="G1051" t="s">
        <v>3540</v>
      </c>
      <c r="J1051" t="s">
        <v>256</v>
      </c>
      <c r="K1051" t="s">
        <v>256</v>
      </c>
      <c r="L1051" t="s">
        <v>256</v>
      </c>
      <c r="M1051" t="s">
        <v>314</v>
      </c>
      <c r="N1051" t="s">
        <v>314</v>
      </c>
      <c r="O1051" t="s">
        <v>1300</v>
      </c>
      <c r="P1051" t="s">
        <v>1469</v>
      </c>
      <c r="Q1051" t="s">
        <v>256</v>
      </c>
      <c r="R1051" t="s">
        <v>256</v>
      </c>
      <c r="S1051" t="s">
        <v>3540</v>
      </c>
      <c r="T1051" t="s">
        <v>831</v>
      </c>
      <c r="U1051" t="s">
        <v>869</v>
      </c>
      <c r="V1051" t="s">
        <v>314</v>
      </c>
    </row>
    <row r="1052" spans="2:22">
      <c r="B1052" t="s">
        <v>257</v>
      </c>
      <c r="C1052" t="s">
        <v>3648</v>
      </c>
      <c r="D1052" t="s">
        <v>3539</v>
      </c>
      <c r="F1052" t="s">
        <v>260</v>
      </c>
      <c r="G1052" t="s">
        <v>3540</v>
      </c>
      <c r="J1052" t="s">
        <v>256</v>
      </c>
      <c r="K1052" t="s">
        <v>256</v>
      </c>
      <c r="L1052" t="s">
        <v>256</v>
      </c>
      <c r="M1052" t="s">
        <v>314</v>
      </c>
      <c r="N1052" t="s">
        <v>314</v>
      </c>
      <c r="O1052" t="s">
        <v>1300</v>
      </c>
      <c r="P1052" t="s">
        <v>1472</v>
      </c>
      <c r="Q1052" t="s">
        <v>256</v>
      </c>
      <c r="R1052" t="s">
        <v>256</v>
      </c>
      <c r="S1052" t="s">
        <v>3540</v>
      </c>
      <c r="T1052" t="s">
        <v>831</v>
      </c>
      <c r="U1052" t="s">
        <v>869</v>
      </c>
      <c r="V1052" t="s">
        <v>314</v>
      </c>
    </row>
    <row r="1053" spans="2:22">
      <c r="B1053" t="s">
        <v>257</v>
      </c>
      <c r="C1053" t="s">
        <v>3649</v>
      </c>
      <c r="D1053" t="s">
        <v>3383</v>
      </c>
      <c r="F1053" t="s">
        <v>260</v>
      </c>
      <c r="G1053" t="s">
        <v>3650</v>
      </c>
      <c r="J1053" t="s">
        <v>256</v>
      </c>
      <c r="K1053" t="s">
        <v>256</v>
      </c>
      <c r="L1053" t="s">
        <v>256</v>
      </c>
      <c r="M1053" t="s">
        <v>314</v>
      </c>
      <c r="N1053" t="s">
        <v>314</v>
      </c>
      <c r="O1053" t="s">
        <v>1283</v>
      </c>
      <c r="P1053" t="s">
        <v>1483</v>
      </c>
      <c r="Q1053" t="s">
        <v>256</v>
      </c>
      <c r="R1053" t="s">
        <v>256</v>
      </c>
      <c r="S1053" t="s">
        <v>260</v>
      </c>
      <c r="T1053" t="s">
        <v>260</v>
      </c>
      <c r="U1053" t="s">
        <v>260</v>
      </c>
      <c r="V1053" t="s">
        <v>314</v>
      </c>
    </row>
    <row r="1054" spans="2:22">
      <c r="B1054" t="s">
        <v>257</v>
      </c>
      <c r="C1054" t="s">
        <v>3651</v>
      </c>
      <c r="D1054" t="s">
        <v>3539</v>
      </c>
      <c r="F1054" t="s">
        <v>260</v>
      </c>
      <c r="G1054" t="s">
        <v>3540</v>
      </c>
      <c r="J1054" t="s">
        <v>256</v>
      </c>
      <c r="K1054" t="s">
        <v>256</v>
      </c>
      <c r="L1054" t="s">
        <v>256</v>
      </c>
      <c r="M1054" t="s">
        <v>314</v>
      </c>
      <c r="N1054" t="s">
        <v>314</v>
      </c>
      <c r="O1054" t="s">
        <v>1300</v>
      </c>
      <c r="P1054" t="s">
        <v>347</v>
      </c>
      <c r="Q1054" t="s">
        <v>256</v>
      </c>
      <c r="R1054" t="s">
        <v>256</v>
      </c>
      <c r="S1054" t="s">
        <v>3540</v>
      </c>
      <c r="T1054" t="s">
        <v>831</v>
      </c>
      <c r="U1054" t="s">
        <v>869</v>
      </c>
      <c r="V1054" t="s">
        <v>314</v>
      </c>
    </row>
    <row r="1055" spans="2:22">
      <c r="B1055" t="s">
        <v>257</v>
      </c>
      <c r="C1055" t="s">
        <v>3652</v>
      </c>
      <c r="D1055" t="s">
        <v>1277</v>
      </c>
      <c r="F1055" t="s">
        <v>260</v>
      </c>
      <c r="G1055" t="s">
        <v>260</v>
      </c>
      <c r="J1055" t="s">
        <v>256</v>
      </c>
      <c r="K1055" t="s">
        <v>256</v>
      </c>
      <c r="L1055" t="s">
        <v>256</v>
      </c>
      <c r="M1055" t="s">
        <v>314</v>
      </c>
      <c r="N1055" t="s">
        <v>314</v>
      </c>
      <c r="O1055" t="s">
        <v>347</v>
      </c>
      <c r="P1055" t="s">
        <v>314</v>
      </c>
      <c r="Q1055" t="s">
        <v>256</v>
      </c>
      <c r="R1055" t="s">
        <v>256</v>
      </c>
      <c r="S1055" t="s">
        <v>260</v>
      </c>
      <c r="T1055" t="s">
        <v>260</v>
      </c>
      <c r="U1055" t="s">
        <v>260</v>
      </c>
      <c r="V1055" t="s">
        <v>314</v>
      </c>
    </row>
    <row r="1056" spans="2:22">
      <c r="B1056" t="s">
        <v>257</v>
      </c>
      <c r="C1056" t="s">
        <v>3653</v>
      </c>
      <c r="D1056" t="s">
        <v>3539</v>
      </c>
      <c r="F1056" t="s">
        <v>260</v>
      </c>
      <c r="G1056" t="s">
        <v>3540</v>
      </c>
      <c r="J1056" t="s">
        <v>256</v>
      </c>
      <c r="K1056" t="s">
        <v>256</v>
      </c>
      <c r="L1056" t="s">
        <v>256</v>
      </c>
      <c r="M1056" t="s">
        <v>314</v>
      </c>
      <c r="N1056" t="s">
        <v>314</v>
      </c>
      <c r="O1056" t="s">
        <v>1300</v>
      </c>
      <c r="P1056" t="s">
        <v>2647</v>
      </c>
      <c r="Q1056" t="s">
        <v>256</v>
      </c>
      <c r="R1056" t="s">
        <v>256</v>
      </c>
      <c r="S1056" t="s">
        <v>3540</v>
      </c>
      <c r="T1056" t="s">
        <v>831</v>
      </c>
      <c r="U1056" t="s">
        <v>869</v>
      </c>
      <c r="V1056" t="s">
        <v>314</v>
      </c>
    </row>
    <row r="1057" spans="2:22">
      <c r="B1057" t="s">
        <v>257</v>
      </c>
      <c r="C1057" t="s">
        <v>3654</v>
      </c>
      <c r="D1057" t="s">
        <v>1277</v>
      </c>
      <c r="F1057" t="s">
        <v>260</v>
      </c>
      <c r="G1057" t="s">
        <v>260</v>
      </c>
      <c r="J1057" t="s">
        <v>256</v>
      </c>
      <c r="K1057" t="s">
        <v>256</v>
      </c>
      <c r="L1057" t="s">
        <v>256</v>
      </c>
      <c r="M1057" t="s">
        <v>314</v>
      </c>
      <c r="N1057" t="s">
        <v>314</v>
      </c>
      <c r="O1057" t="s">
        <v>347</v>
      </c>
      <c r="P1057" t="s">
        <v>314</v>
      </c>
      <c r="Q1057" t="s">
        <v>256</v>
      </c>
      <c r="R1057" t="s">
        <v>256</v>
      </c>
      <c r="S1057" t="s">
        <v>260</v>
      </c>
      <c r="T1057" t="s">
        <v>260</v>
      </c>
      <c r="U1057" t="s">
        <v>260</v>
      </c>
      <c r="V1057" t="s">
        <v>314</v>
      </c>
    </row>
    <row r="1058" spans="2:22">
      <c r="B1058" t="s">
        <v>257</v>
      </c>
      <c r="C1058" t="s">
        <v>3655</v>
      </c>
      <c r="D1058" t="s">
        <v>3539</v>
      </c>
      <c r="F1058" t="s">
        <v>260</v>
      </c>
      <c r="G1058" t="s">
        <v>3540</v>
      </c>
      <c r="J1058" t="s">
        <v>256</v>
      </c>
      <c r="K1058" t="s">
        <v>256</v>
      </c>
      <c r="L1058" t="s">
        <v>256</v>
      </c>
      <c r="M1058" t="s">
        <v>314</v>
      </c>
      <c r="N1058" t="s">
        <v>314</v>
      </c>
      <c r="O1058" t="s">
        <v>1300</v>
      </c>
      <c r="P1058" t="s">
        <v>1283</v>
      </c>
      <c r="Q1058" t="s">
        <v>256</v>
      </c>
      <c r="R1058" t="s">
        <v>256</v>
      </c>
      <c r="S1058" t="s">
        <v>3540</v>
      </c>
      <c r="T1058" t="s">
        <v>831</v>
      </c>
      <c r="U1058" t="s">
        <v>869</v>
      </c>
      <c r="V1058" t="s">
        <v>314</v>
      </c>
    </row>
    <row r="1059" spans="2:22">
      <c r="B1059" t="s">
        <v>257</v>
      </c>
      <c r="C1059" t="s">
        <v>3656</v>
      </c>
      <c r="D1059" t="s">
        <v>3539</v>
      </c>
      <c r="F1059" t="s">
        <v>260</v>
      </c>
      <c r="G1059" t="s">
        <v>3540</v>
      </c>
      <c r="J1059" t="s">
        <v>256</v>
      </c>
      <c r="K1059" t="s">
        <v>256</v>
      </c>
      <c r="L1059" t="s">
        <v>256</v>
      </c>
      <c r="M1059" t="s">
        <v>314</v>
      </c>
      <c r="N1059" t="s">
        <v>314</v>
      </c>
      <c r="O1059" t="s">
        <v>1300</v>
      </c>
      <c r="P1059" t="s">
        <v>1483</v>
      </c>
      <c r="Q1059" t="s">
        <v>256</v>
      </c>
      <c r="R1059" t="s">
        <v>256</v>
      </c>
      <c r="S1059" t="s">
        <v>3540</v>
      </c>
      <c r="T1059" t="s">
        <v>831</v>
      </c>
      <c r="U1059" t="s">
        <v>869</v>
      </c>
      <c r="V1059" t="s">
        <v>314</v>
      </c>
    </row>
    <row r="1060" spans="2:22">
      <c r="B1060" t="s">
        <v>257</v>
      </c>
      <c r="C1060" t="s">
        <v>3657</v>
      </c>
      <c r="D1060" t="s">
        <v>3383</v>
      </c>
      <c r="F1060" t="s">
        <v>260</v>
      </c>
      <c r="G1060" t="s">
        <v>3658</v>
      </c>
      <c r="J1060" t="s">
        <v>256</v>
      </c>
      <c r="K1060" t="s">
        <v>256</v>
      </c>
      <c r="L1060" t="s">
        <v>256</v>
      </c>
      <c r="M1060" t="s">
        <v>314</v>
      </c>
      <c r="N1060" t="s">
        <v>314</v>
      </c>
      <c r="O1060" t="s">
        <v>1283</v>
      </c>
      <c r="P1060" t="s">
        <v>1283</v>
      </c>
      <c r="Q1060" t="s">
        <v>256</v>
      </c>
      <c r="R1060" t="s">
        <v>256</v>
      </c>
      <c r="S1060" t="s">
        <v>260</v>
      </c>
      <c r="T1060" t="s">
        <v>260</v>
      </c>
      <c r="U1060" t="s">
        <v>260</v>
      </c>
      <c r="V1060" t="s">
        <v>314</v>
      </c>
    </row>
    <row r="1061" spans="2:22">
      <c r="B1061" t="s">
        <v>257</v>
      </c>
      <c r="C1061" t="s">
        <v>3659</v>
      </c>
      <c r="D1061" t="s">
        <v>3539</v>
      </c>
      <c r="F1061" t="s">
        <v>260</v>
      </c>
      <c r="G1061" t="s">
        <v>3540</v>
      </c>
      <c r="J1061" t="s">
        <v>256</v>
      </c>
      <c r="K1061" t="s">
        <v>256</v>
      </c>
      <c r="L1061" t="s">
        <v>256</v>
      </c>
      <c r="M1061" t="s">
        <v>314</v>
      </c>
      <c r="N1061" t="s">
        <v>314</v>
      </c>
      <c r="O1061" t="s">
        <v>1300</v>
      </c>
      <c r="P1061" t="s">
        <v>1486</v>
      </c>
      <c r="Q1061" t="s">
        <v>256</v>
      </c>
      <c r="R1061" t="s">
        <v>256</v>
      </c>
      <c r="S1061" t="s">
        <v>3540</v>
      </c>
      <c r="T1061" t="s">
        <v>831</v>
      </c>
      <c r="U1061" t="s">
        <v>869</v>
      </c>
      <c r="V1061" t="s">
        <v>314</v>
      </c>
    </row>
    <row r="1062" spans="2:22">
      <c r="B1062" t="s">
        <v>257</v>
      </c>
      <c r="C1062" t="s">
        <v>3660</v>
      </c>
      <c r="D1062" t="s">
        <v>3539</v>
      </c>
      <c r="F1062" t="s">
        <v>260</v>
      </c>
      <c r="G1062" t="s">
        <v>3540</v>
      </c>
      <c r="J1062" t="s">
        <v>256</v>
      </c>
      <c r="K1062" t="s">
        <v>256</v>
      </c>
      <c r="L1062" t="s">
        <v>256</v>
      </c>
      <c r="M1062" t="s">
        <v>314</v>
      </c>
      <c r="N1062" t="s">
        <v>314</v>
      </c>
      <c r="O1062" t="s">
        <v>1300</v>
      </c>
      <c r="P1062" t="s">
        <v>1461</v>
      </c>
      <c r="Q1062" t="s">
        <v>256</v>
      </c>
      <c r="R1062" t="s">
        <v>256</v>
      </c>
      <c r="S1062" t="s">
        <v>3540</v>
      </c>
      <c r="T1062" t="s">
        <v>831</v>
      </c>
      <c r="U1062" t="s">
        <v>869</v>
      </c>
      <c r="V1062" t="s">
        <v>314</v>
      </c>
    </row>
    <row r="1063" spans="2:22">
      <c r="B1063" t="s">
        <v>257</v>
      </c>
      <c r="C1063" t="s">
        <v>3661</v>
      </c>
      <c r="D1063" t="s">
        <v>3383</v>
      </c>
      <c r="F1063" t="s">
        <v>260</v>
      </c>
      <c r="G1063" t="s">
        <v>3662</v>
      </c>
      <c r="J1063" t="s">
        <v>256</v>
      </c>
      <c r="K1063" t="s">
        <v>256</v>
      </c>
      <c r="L1063" t="s">
        <v>256</v>
      </c>
      <c r="M1063" t="s">
        <v>314</v>
      </c>
      <c r="N1063" t="s">
        <v>314</v>
      </c>
      <c r="O1063" t="s">
        <v>1283</v>
      </c>
      <c r="P1063" t="s">
        <v>347</v>
      </c>
      <c r="Q1063" t="s">
        <v>256</v>
      </c>
      <c r="R1063" t="s">
        <v>256</v>
      </c>
      <c r="S1063" t="s">
        <v>260</v>
      </c>
      <c r="T1063" t="s">
        <v>260</v>
      </c>
      <c r="U1063" t="s">
        <v>260</v>
      </c>
      <c r="V1063" t="s">
        <v>314</v>
      </c>
    </row>
    <row r="1064" spans="2:22">
      <c r="B1064" t="s">
        <v>257</v>
      </c>
      <c r="C1064" t="s">
        <v>3663</v>
      </c>
      <c r="D1064" t="s">
        <v>878</v>
      </c>
      <c r="F1064" t="s">
        <v>260</v>
      </c>
      <c r="G1064" t="s">
        <v>260</v>
      </c>
      <c r="J1064" t="s">
        <v>256</v>
      </c>
      <c r="K1064" t="s">
        <v>256</v>
      </c>
      <c r="L1064" t="s">
        <v>256</v>
      </c>
      <c r="M1064" t="s">
        <v>314</v>
      </c>
      <c r="N1064" t="s">
        <v>314</v>
      </c>
      <c r="O1064" t="s">
        <v>314</v>
      </c>
      <c r="P1064" t="s">
        <v>314</v>
      </c>
      <c r="Q1064" t="s">
        <v>256</v>
      </c>
      <c r="R1064" t="s">
        <v>256</v>
      </c>
      <c r="S1064" t="s">
        <v>260</v>
      </c>
      <c r="T1064" t="s">
        <v>260</v>
      </c>
      <c r="U1064" t="s">
        <v>260</v>
      </c>
      <c r="V1064" t="s">
        <v>314</v>
      </c>
    </row>
    <row r="1065" spans="2:22">
      <c r="B1065" t="s">
        <v>257</v>
      </c>
      <c r="C1065" t="s">
        <v>3664</v>
      </c>
      <c r="D1065" t="s">
        <v>878</v>
      </c>
      <c r="F1065" t="s">
        <v>260</v>
      </c>
      <c r="G1065" t="s">
        <v>260</v>
      </c>
      <c r="J1065" t="s">
        <v>256</v>
      </c>
      <c r="K1065" t="s">
        <v>256</v>
      </c>
      <c r="L1065" t="s">
        <v>256</v>
      </c>
      <c r="M1065" t="s">
        <v>314</v>
      </c>
      <c r="N1065" t="s">
        <v>314</v>
      </c>
      <c r="O1065" t="s">
        <v>314</v>
      </c>
      <c r="P1065" t="s">
        <v>314</v>
      </c>
      <c r="Q1065" t="s">
        <v>256</v>
      </c>
      <c r="R1065" t="s">
        <v>256</v>
      </c>
      <c r="S1065" t="s">
        <v>260</v>
      </c>
      <c r="T1065" t="s">
        <v>260</v>
      </c>
      <c r="U1065" t="s">
        <v>260</v>
      </c>
      <c r="V1065" t="s">
        <v>314</v>
      </c>
    </row>
    <row r="1066" spans="2:22">
      <c r="B1066" t="s">
        <v>257</v>
      </c>
      <c r="C1066" t="s">
        <v>3665</v>
      </c>
      <c r="D1066" t="s">
        <v>878</v>
      </c>
      <c r="F1066" t="s">
        <v>260</v>
      </c>
      <c r="G1066" t="s">
        <v>260</v>
      </c>
      <c r="J1066" t="s">
        <v>256</v>
      </c>
      <c r="K1066" t="s">
        <v>256</v>
      </c>
      <c r="L1066" t="s">
        <v>256</v>
      </c>
      <c r="M1066" t="s">
        <v>314</v>
      </c>
      <c r="N1066" t="s">
        <v>314</v>
      </c>
      <c r="O1066" t="s">
        <v>314</v>
      </c>
      <c r="P1066" t="s">
        <v>314</v>
      </c>
      <c r="Q1066" t="s">
        <v>256</v>
      </c>
      <c r="R1066" t="s">
        <v>256</v>
      </c>
      <c r="S1066" t="s">
        <v>260</v>
      </c>
      <c r="T1066" t="s">
        <v>260</v>
      </c>
      <c r="U1066" t="s">
        <v>260</v>
      </c>
      <c r="V1066" t="s">
        <v>314</v>
      </c>
    </row>
    <row r="1067" spans="2:22">
      <c r="B1067" t="s">
        <v>257</v>
      </c>
      <c r="C1067" t="s">
        <v>3666</v>
      </c>
      <c r="D1067" t="s">
        <v>878</v>
      </c>
      <c r="F1067" t="s">
        <v>260</v>
      </c>
      <c r="G1067" t="s">
        <v>260</v>
      </c>
      <c r="J1067" t="s">
        <v>256</v>
      </c>
      <c r="K1067" t="s">
        <v>256</v>
      </c>
      <c r="L1067" t="s">
        <v>256</v>
      </c>
      <c r="M1067" t="s">
        <v>314</v>
      </c>
      <c r="N1067" t="s">
        <v>314</v>
      </c>
      <c r="O1067" t="s">
        <v>314</v>
      </c>
      <c r="P1067" t="s">
        <v>314</v>
      </c>
      <c r="Q1067" t="s">
        <v>256</v>
      </c>
      <c r="R1067" t="s">
        <v>256</v>
      </c>
      <c r="S1067" t="s">
        <v>260</v>
      </c>
      <c r="T1067" t="s">
        <v>260</v>
      </c>
      <c r="U1067" t="s">
        <v>260</v>
      </c>
      <c r="V1067" t="s">
        <v>314</v>
      </c>
    </row>
    <row r="1068" spans="2:22">
      <c r="B1068" t="s">
        <v>257</v>
      </c>
      <c r="C1068" t="s">
        <v>3667</v>
      </c>
      <c r="D1068" t="s">
        <v>867</v>
      </c>
      <c r="F1068" t="s">
        <v>260</v>
      </c>
      <c r="G1068" t="s">
        <v>260</v>
      </c>
      <c r="J1068" t="s">
        <v>256</v>
      </c>
      <c r="K1068" t="s">
        <v>256</v>
      </c>
      <c r="L1068" t="s">
        <v>256</v>
      </c>
      <c r="M1068" t="s">
        <v>314</v>
      </c>
      <c r="N1068" t="s">
        <v>314</v>
      </c>
      <c r="O1068" t="s">
        <v>314</v>
      </c>
      <c r="P1068" t="s">
        <v>314</v>
      </c>
      <c r="Q1068" t="s">
        <v>256</v>
      </c>
      <c r="R1068" t="s">
        <v>256</v>
      </c>
      <c r="S1068" t="s">
        <v>260</v>
      </c>
      <c r="T1068" t="s">
        <v>260</v>
      </c>
      <c r="U1068" t="s">
        <v>260</v>
      </c>
      <c r="V1068" t="s">
        <v>314</v>
      </c>
    </row>
    <row r="1069" spans="2:22">
      <c r="B1069" t="s">
        <v>257</v>
      </c>
      <c r="C1069" t="s">
        <v>3668</v>
      </c>
      <c r="D1069" t="s">
        <v>3383</v>
      </c>
      <c r="F1069" t="s">
        <v>260</v>
      </c>
      <c r="G1069" t="s">
        <v>3669</v>
      </c>
      <c r="J1069" t="s">
        <v>256</v>
      </c>
      <c r="K1069" t="s">
        <v>256</v>
      </c>
      <c r="L1069" t="s">
        <v>256</v>
      </c>
      <c r="M1069" t="s">
        <v>314</v>
      </c>
      <c r="N1069" t="s">
        <v>314</v>
      </c>
      <c r="O1069" t="s">
        <v>1283</v>
      </c>
      <c r="P1069" t="s">
        <v>1486</v>
      </c>
      <c r="Q1069" t="s">
        <v>256</v>
      </c>
      <c r="R1069" t="s">
        <v>256</v>
      </c>
      <c r="S1069" t="s">
        <v>260</v>
      </c>
      <c r="T1069" t="s">
        <v>260</v>
      </c>
      <c r="U1069" t="s">
        <v>260</v>
      </c>
      <c r="V1069" t="s">
        <v>314</v>
      </c>
    </row>
    <row r="1070" spans="2:22">
      <c r="B1070" t="s">
        <v>257</v>
      </c>
      <c r="C1070" t="s">
        <v>3670</v>
      </c>
      <c r="D1070" t="s">
        <v>1259</v>
      </c>
      <c r="F1070" t="s">
        <v>260</v>
      </c>
      <c r="G1070" t="s">
        <v>3671</v>
      </c>
      <c r="J1070" t="s">
        <v>256</v>
      </c>
      <c r="K1070" t="s">
        <v>256</v>
      </c>
      <c r="L1070" t="s">
        <v>256</v>
      </c>
      <c r="M1070" t="s">
        <v>314</v>
      </c>
      <c r="N1070" t="s">
        <v>314</v>
      </c>
      <c r="O1070" t="s">
        <v>1283</v>
      </c>
      <c r="P1070" t="s">
        <v>314</v>
      </c>
      <c r="Q1070" t="s">
        <v>256</v>
      </c>
      <c r="R1070" t="s">
        <v>256</v>
      </c>
      <c r="S1070" t="s">
        <v>260</v>
      </c>
      <c r="T1070" t="s">
        <v>342</v>
      </c>
      <c r="U1070" t="s">
        <v>1261</v>
      </c>
      <c r="V1070" t="s">
        <v>314</v>
      </c>
    </row>
    <row r="1071" spans="2:22">
      <c r="B1071" t="s">
        <v>257</v>
      </c>
      <c r="C1071" t="s">
        <v>3672</v>
      </c>
      <c r="D1071" t="s">
        <v>1259</v>
      </c>
      <c r="F1071" t="s">
        <v>260</v>
      </c>
      <c r="G1071" t="s">
        <v>3673</v>
      </c>
      <c r="J1071" t="s">
        <v>256</v>
      </c>
      <c r="K1071" t="s">
        <v>256</v>
      </c>
      <c r="L1071" t="s">
        <v>256</v>
      </c>
      <c r="M1071" t="s">
        <v>314</v>
      </c>
      <c r="N1071" t="s">
        <v>314</v>
      </c>
      <c r="O1071" t="s">
        <v>1283</v>
      </c>
      <c r="P1071" t="s">
        <v>314</v>
      </c>
      <c r="Q1071" t="s">
        <v>256</v>
      </c>
      <c r="R1071" t="s">
        <v>256</v>
      </c>
      <c r="S1071" t="s">
        <v>260</v>
      </c>
      <c r="T1071" t="s">
        <v>342</v>
      </c>
      <c r="U1071" t="s">
        <v>1261</v>
      </c>
      <c r="V1071" t="s">
        <v>314</v>
      </c>
    </row>
    <row r="1072" spans="2:22">
      <c r="B1072" t="s">
        <v>257</v>
      </c>
      <c r="C1072" t="s">
        <v>3674</v>
      </c>
      <c r="D1072" t="s">
        <v>1259</v>
      </c>
      <c r="F1072" t="s">
        <v>260</v>
      </c>
      <c r="G1072" t="s">
        <v>3675</v>
      </c>
      <c r="J1072" t="s">
        <v>256</v>
      </c>
      <c r="K1072" t="s">
        <v>256</v>
      </c>
      <c r="L1072" t="s">
        <v>256</v>
      </c>
      <c r="M1072" t="s">
        <v>314</v>
      </c>
      <c r="N1072" t="s">
        <v>314</v>
      </c>
      <c r="O1072" t="s">
        <v>1283</v>
      </c>
      <c r="P1072" t="s">
        <v>314</v>
      </c>
      <c r="Q1072" t="s">
        <v>256</v>
      </c>
      <c r="R1072" t="s">
        <v>256</v>
      </c>
      <c r="S1072" t="s">
        <v>260</v>
      </c>
      <c r="T1072" t="s">
        <v>342</v>
      </c>
      <c r="U1072" t="s">
        <v>1261</v>
      </c>
      <c r="V1072" t="s">
        <v>314</v>
      </c>
    </row>
    <row r="1073" spans="2:22">
      <c r="B1073" t="s">
        <v>257</v>
      </c>
      <c r="C1073" t="s">
        <v>3676</v>
      </c>
      <c r="D1073" t="s">
        <v>1259</v>
      </c>
      <c r="F1073" t="s">
        <v>260</v>
      </c>
      <c r="G1073" t="s">
        <v>3677</v>
      </c>
      <c r="J1073" t="s">
        <v>256</v>
      </c>
      <c r="K1073" t="s">
        <v>256</v>
      </c>
      <c r="L1073" t="s">
        <v>256</v>
      </c>
      <c r="M1073" t="s">
        <v>314</v>
      </c>
      <c r="N1073" t="s">
        <v>314</v>
      </c>
      <c r="O1073" t="s">
        <v>1283</v>
      </c>
      <c r="P1073" t="s">
        <v>314</v>
      </c>
      <c r="Q1073" t="s">
        <v>256</v>
      </c>
      <c r="R1073" t="s">
        <v>256</v>
      </c>
      <c r="S1073" t="s">
        <v>260</v>
      </c>
      <c r="T1073" t="s">
        <v>342</v>
      </c>
      <c r="U1073" t="s">
        <v>1261</v>
      </c>
      <c r="V1073" t="s">
        <v>314</v>
      </c>
    </row>
    <row r="1074" spans="2:22">
      <c r="B1074" t="s">
        <v>257</v>
      </c>
      <c r="C1074" t="s">
        <v>3678</v>
      </c>
      <c r="D1074" t="s">
        <v>1259</v>
      </c>
      <c r="F1074" t="s">
        <v>260</v>
      </c>
      <c r="G1074" t="s">
        <v>3679</v>
      </c>
      <c r="J1074" t="s">
        <v>256</v>
      </c>
      <c r="K1074" t="s">
        <v>256</v>
      </c>
      <c r="L1074" t="s">
        <v>256</v>
      </c>
      <c r="M1074" t="s">
        <v>314</v>
      </c>
      <c r="N1074" t="s">
        <v>314</v>
      </c>
      <c r="O1074" t="s">
        <v>1283</v>
      </c>
      <c r="P1074" t="s">
        <v>314</v>
      </c>
      <c r="Q1074" t="s">
        <v>256</v>
      </c>
      <c r="R1074" t="s">
        <v>256</v>
      </c>
      <c r="S1074" t="s">
        <v>260</v>
      </c>
      <c r="T1074" t="s">
        <v>342</v>
      </c>
      <c r="U1074" t="s">
        <v>1261</v>
      </c>
      <c r="V1074" t="s">
        <v>314</v>
      </c>
    </row>
    <row r="1075" spans="2:22">
      <c r="B1075" t="s">
        <v>257</v>
      </c>
      <c r="C1075" t="s">
        <v>3680</v>
      </c>
      <c r="D1075" t="s">
        <v>1259</v>
      </c>
      <c r="F1075" t="s">
        <v>260</v>
      </c>
      <c r="G1075" t="s">
        <v>3681</v>
      </c>
      <c r="J1075" t="s">
        <v>256</v>
      </c>
      <c r="K1075" t="s">
        <v>256</v>
      </c>
      <c r="L1075" t="s">
        <v>256</v>
      </c>
      <c r="M1075" t="s">
        <v>314</v>
      </c>
      <c r="N1075" t="s">
        <v>314</v>
      </c>
      <c r="O1075" t="s">
        <v>1283</v>
      </c>
      <c r="P1075" t="s">
        <v>314</v>
      </c>
      <c r="Q1075" t="s">
        <v>256</v>
      </c>
      <c r="R1075" t="s">
        <v>256</v>
      </c>
      <c r="S1075" t="s">
        <v>260</v>
      </c>
      <c r="T1075" t="s">
        <v>342</v>
      </c>
      <c r="U1075" t="s">
        <v>1261</v>
      </c>
      <c r="V1075" t="s">
        <v>314</v>
      </c>
    </row>
    <row r="1076" spans="2:22">
      <c r="B1076" t="s">
        <v>257</v>
      </c>
      <c r="C1076" t="s">
        <v>3682</v>
      </c>
      <c r="D1076" t="s">
        <v>3383</v>
      </c>
      <c r="F1076" t="s">
        <v>260</v>
      </c>
      <c r="G1076" t="s">
        <v>3683</v>
      </c>
      <c r="J1076" t="s">
        <v>256</v>
      </c>
      <c r="K1076" t="s">
        <v>256</v>
      </c>
      <c r="L1076" t="s">
        <v>256</v>
      </c>
      <c r="M1076" t="s">
        <v>314</v>
      </c>
      <c r="N1076" t="s">
        <v>314</v>
      </c>
      <c r="O1076" t="s">
        <v>1300</v>
      </c>
      <c r="P1076" t="s">
        <v>1486</v>
      </c>
      <c r="Q1076" t="s">
        <v>256</v>
      </c>
      <c r="R1076" t="s">
        <v>256</v>
      </c>
      <c r="S1076" t="s">
        <v>260</v>
      </c>
      <c r="T1076" t="s">
        <v>260</v>
      </c>
      <c r="U1076" t="s">
        <v>260</v>
      </c>
      <c r="V1076" t="s">
        <v>314</v>
      </c>
    </row>
    <row r="1077" spans="2:22">
      <c r="B1077" t="s">
        <v>257</v>
      </c>
      <c r="C1077" t="s">
        <v>3684</v>
      </c>
      <c r="D1077" t="s">
        <v>3383</v>
      </c>
      <c r="F1077" t="s">
        <v>260</v>
      </c>
      <c r="G1077" t="s">
        <v>3685</v>
      </c>
      <c r="J1077" t="s">
        <v>256</v>
      </c>
      <c r="K1077" t="s">
        <v>256</v>
      </c>
      <c r="L1077" t="s">
        <v>256</v>
      </c>
      <c r="M1077" t="s">
        <v>314</v>
      </c>
      <c r="N1077" t="s">
        <v>314</v>
      </c>
      <c r="O1077" t="s">
        <v>1300</v>
      </c>
      <c r="P1077" t="s">
        <v>1447</v>
      </c>
      <c r="Q1077" t="s">
        <v>256</v>
      </c>
      <c r="R1077" t="s">
        <v>256</v>
      </c>
      <c r="S1077" t="s">
        <v>260</v>
      </c>
      <c r="T1077" t="s">
        <v>260</v>
      </c>
      <c r="U1077" t="s">
        <v>260</v>
      </c>
      <c r="V1077" t="s">
        <v>314</v>
      </c>
    </row>
    <row r="1078" spans="2:22">
      <c r="B1078" t="s">
        <v>257</v>
      </c>
      <c r="C1078" t="s">
        <v>3686</v>
      </c>
      <c r="D1078" t="s">
        <v>3383</v>
      </c>
      <c r="F1078" t="s">
        <v>260</v>
      </c>
      <c r="G1078" t="s">
        <v>3687</v>
      </c>
      <c r="J1078" t="s">
        <v>256</v>
      </c>
      <c r="K1078" t="s">
        <v>256</v>
      </c>
      <c r="L1078" t="s">
        <v>256</v>
      </c>
      <c r="M1078" t="s">
        <v>314</v>
      </c>
      <c r="N1078" t="s">
        <v>314</v>
      </c>
      <c r="O1078" t="s">
        <v>1300</v>
      </c>
      <c r="P1078" t="s">
        <v>1458</v>
      </c>
      <c r="Q1078" t="s">
        <v>256</v>
      </c>
      <c r="R1078" t="s">
        <v>256</v>
      </c>
      <c r="S1078" t="s">
        <v>260</v>
      </c>
      <c r="T1078" t="s">
        <v>260</v>
      </c>
      <c r="U1078" t="s">
        <v>260</v>
      </c>
      <c r="V1078" t="s">
        <v>314</v>
      </c>
    </row>
    <row r="1079" spans="2:22">
      <c r="B1079" t="s">
        <v>257</v>
      </c>
      <c r="C1079" t="s">
        <v>3688</v>
      </c>
      <c r="D1079" t="s">
        <v>3383</v>
      </c>
      <c r="F1079" t="s">
        <v>260</v>
      </c>
      <c r="G1079" t="s">
        <v>3689</v>
      </c>
      <c r="J1079" t="s">
        <v>256</v>
      </c>
      <c r="K1079" t="s">
        <v>256</v>
      </c>
      <c r="L1079" t="s">
        <v>256</v>
      </c>
      <c r="M1079" t="s">
        <v>314</v>
      </c>
      <c r="N1079" t="s">
        <v>314</v>
      </c>
      <c r="O1079" t="s">
        <v>1300</v>
      </c>
      <c r="P1079" t="s">
        <v>1469</v>
      </c>
      <c r="Q1079" t="s">
        <v>256</v>
      </c>
      <c r="R1079" t="s">
        <v>256</v>
      </c>
      <c r="S1079" t="s">
        <v>260</v>
      </c>
      <c r="T1079" t="s">
        <v>260</v>
      </c>
      <c r="U1079" t="s">
        <v>260</v>
      </c>
      <c r="V1079" t="s">
        <v>314</v>
      </c>
    </row>
    <row r="1080" spans="2:22">
      <c r="B1080" t="s">
        <v>257</v>
      </c>
      <c r="C1080" t="s">
        <v>3690</v>
      </c>
      <c r="D1080" t="s">
        <v>3383</v>
      </c>
      <c r="F1080" t="s">
        <v>260</v>
      </c>
      <c r="G1080" t="s">
        <v>3691</v>
      </c>
      <c r="J1080" t="s">
        <v>256</v>
      </c>
      <c r="K1080" t="s">
        <v>256</v>
      </c>
      <c r="L1080" t="s">
        <v>256</v>
      </c>
      <c r="M1080" t="s">
        <v>314</v>
      </c>
      <c r="N1080" t="s">
        <v>314</v>
      </c>
      <c r="O1080" t="s">
        <v>1300</v>
      </c>
      <c r="P1080" t="s">
        <v>1472</v>
      </c>
      <c r="Q1080" t="s">
        <v>256</v>
      </c>
      <c r="R1080" t="s">
        <v>256</v>
      </c>
      <c r="S1080" t="s">
        <v>260</v>
      </c>
      <c r="T1080" t="s">
        <v>260</v>
      </c>
      <c r="U1080" t="s">
        <v>260</v>
      </c>
      <c r="V1080" t="s">
        <v>314</v>
      </c>
    </row>
    <row r="1081" spans="2:22">
      <c r="B1081" t="s">
        <v>257</v>
      </c>
      <c r="C1081" t="s">
        <v>3692</v>
      </c>
      <c r="D1081" t="s">
        <v>1259</v>
      </c>
      <c r="F1081" t="s">
        <v>260</v>
      </c>
      <c r="G1081" t="s">
        <v>3693</v>
      </c>
      <c r="J1081" t="s">
        <v>256</v>
      </c>
      <c r="K1081" t="s">
        <v>256</v>
      </c>
      <c r="L1081" t="s">
        <v>256</v>
      </c>
      <c r="M1081" t="s">
        <v>314</v>
      </c>
      <c r="N1081" t="s">
        <v>314</v>
      </c>
      <c r="O1081" t="s">
        <v>314</v>
      </c>
      <c r="P1081" t="s">
        <v>314</v>
      </c>
      <c r="Q1081" t="s">
        <v>256</v>
      </c>
      <c r="R1081" t="s">
        <v>256</v>
      </c>
      <c r="S1081" t="s">
        <v>260</v>
      </c>
      <c r="T1081" t="s">
        <v>342</v>
      </c>
      <c r="U1081" t="s">
        <v>1261</v>
      </c>
      <c r="V1081" t="s">
        <v>314</v>
      </c>
    </row>
    <row r="1082" spans="2:22">
      <c r="B1082" t="s">
        <v>257</v>
      </c>
      <c r="C1082" t="s">
        <v>3694</v>
      </c>
      <c r="D1082" t="s">
        <v>922</v>
      </c>
      <c r="F1082" t="s">
        <v>260</v>
      </c>
      <c r="G1082" t="s">
        <v>260</v>
      </c>
      <c r="J1082" t="s">
        <v>256</v>
      </c>
      <c r="K1082" t="s">
        <v>256</v>
      </c>
      <c r="L1082" t="s">
        <v>256</v>
      </c>
      <c r="M1082" t="s">
        <v>314</v>
      </c>
      <c r="N1082" t="s">
        <v>314</v>
      </c>
      <c r="O1082" t="s">
        <v>1283</v>
      </c>
      <c r="P1082" t="s">
        <v>314</v>
      </c>
      <c r="Q1082" t="s">
        <v>256</v>
      </c>
      <c r="R1082" t="s">
        <v>256</v>
      </c>
      <c r="S1082" t="s">
        <v>260</v>
      </c>
      <c r="T1082" t="s">
        <v>260</v>
      </c>
      <c r="U1082" t="s">
        <v>260</v>
      </c>
      <c r="V1082" t="s">
        <v>314</v>
      </c>
    </row>
    <row r="1083" spans="2:22">
      <c r="B1083" t="s">
        <v>257</v>
      </c>
      <c r="C1083" t="s">
        <v>3695</v>
      </c>
      <c r="D1083" t="s">
        <v>922</v>
      </c>
      <c r="F1083" t="s">
        <v>260</v>
      </c>
      <c r="G1083" t="s">
        <v>260</v>
      </c>
      <c r="J1083" t="s">
        <v>256</v>
      </c>
      <c r="K1083" t="s">
        <v>256</v>
      </c>
      <c r="L1083" t="s">
        <v>256</v>
      </c>
      <c r="M1083" t="s">
        <v>314</v>
      </c>
      <c r="N1083" t="s">
        <v>314</v>
      </c>
      <c r="O1083" t="s">
        <v>1283</v>
      </c>
      <c r="P1083" t="s">
        <v>314</v>
      </c>
      <c r="Q1083" t="s">
        <v>256</v>
      </c>
      <c r="R1083" t="s">
        <v>256</v>
      </c>
      <c r="S1083" t="s">
        <v>260</v>
      </c>
      <c r="T1083" t="s">
        <v>260</v>
      </c>
      <c r="U1083" t="s">
        <v>260</v>
      </c>
      <c r="V1083" t="s">
        <v>314</v>
      </c>
    </row>
    <row r="1084" spans="2:22">
      <c r="B1084" t="s">
        <v>257</v>
      </c>
      <c r="C1084" t="s">
        <v>3696</v>
      </c>
      <c r="D1084" t="s">
        <v>936</v>
      </c>
      <c r="F1084" t="s">
        <v>260</v>
      </c>
      <c r="G1084" t="s">
        <v>260</v>
      </c>
      <c r="J1084" t="s">
        <v>256</v>
      </c>
      <c r="K1084" t="s">
        <v>256</v>
      </c>
      <c r="L1084" t="s">
        <v>256</v>
      </c>
      <c r="M1084" t="s">
        <v>314</v>
      </c>
      <c r="N1084" t="s">
        <v>314</v>
      </c>
      <c r="O1084" t="s">
        <v>347</v>
      </c>
      <c r="P1084" t="s">
        <v>314</v>
      </c>
      <c r="Q1084" t="s">
        <v>256</v>
      </c>
      <c r="R1084" t="s">
        <v>256</v>
      </c>
      <c r="S1084" t="s">
        <v>260</v>
      </c>
      <c r="T1084" t="s">
        <v>260</v>
      </c>
      <c r="U1084" t="s">
        <v>260</v>
      </c>
      <c r="V1084" t="s">
        <v>314</v>
      </c>
    </row>
    <row r="1085" spans="2:22">
      <c r="B1085" t="s">
        <v>257</v>
      </c>
      <c r="C1085" t="s">
        <v>3697</v>
      </c>
      <c r="D1085" t="s">
        <v>936</v>
      </c>
      <c r="F1085" t="s">
        <v>260</v>
      </c>
      <c r="G1085" t="s">
        <v>260</v>
      </c>
      <c r="J1085" t="s">
        <v>256</v>
      </c>
      <c r="K1085" t="s">
        <v>256</v>
      </c>
      <c r="L1085" t="s">
        <v>256</v>
      </c>
      <c r="M1085" t="s">
        <v>314</v>
      </c>
      <c r="N1085" t="s">
        <v>314</v>
      </c>
      <c r="O1085" t="s">
        <v>347</v>
      </c>
      <c r="P1085" t="s">
        <v>314</v>
      </c>
      <c r="Q1085" t="s">
        <v>256</v>
      </c>
      <c r="R1085" t="s">
        <v>256</v>
      </c>
      <c r="S1085" t="s">
        <v>260</v>
      </c>
      <c r="T1085" t="s">
        <v>260</v>
      </c>
      <c r="U1085" t="s">
        <v>260</v>
      </c>
      <c r="V1085" t="s">
        <v>314</v>
      </c>
    </row>
    <row r="1086" spans="2:22">
      <c r="B1086" t="s">
        <v>257</v>
      </c>
      <c r="C1086" t="s">
        <v>3698</v>
      </c>
      <c r="D1086" t="s">
        <v>936</v>
      </c>
      <c r="F1086" t="s">
        <v>260</v>
      </c>
      <c r="G1086" t="s">
        <v>260</v>
      </c>
      <c r="J1086" t="s">
        <v>256</v>
      </c>
      <c r="K1086" t="s">
        <v>256</v>
      </c>
      <c r="L1086" t="s">
        <v>256</v>
      </c>
      <c r="M1086" t="s">
        <v>314</v>
      </c>
      <c r="N1086" t="s">
        <v>314</v>
      </c>
      <c r="O1086" t="s">
        <v>347</v>
      </c>
      <c r="P1086" t="s">
        <v>314</v>
      </c>
      <c r="Q1086" t="s">
        <v>256</v>
      </c>
      <c r="R1086" t="s">
        <v>256</v>
      </c>
      <c r="S1086" t="s">
        <v>260</v>
      </c>
      <c r="T1086" t="s">
        <v>260</v>
      </c>
      <c r="U1086" t="s">
        <v>260</v>
      </c>
      <c r="V1086" t="s">
        <v>314</v>
      </c>
    </row>
    <row r="1087" spans="2:22">
      <c r="B1087" t="s">
        <v>257</v>
      </c>
      <c r="C1087" t="s">
        <v>3699</v>
      </c>
      <c r="D1087" t="s">
        <v>1223</v>
      </c>
      <c r="F1087" t="s">
        <v>260</v>
      </c>
      <c r="G1087" t="s">
        <v>260</v>
      </c>
      <c r="J1087" t="s">
        <v>256</v>
      </c>
      <c r="K1087" t="s">
        <v>256</v>
      </c>
      <c r="L1087" t="s">
        <v>256</v>
      </c>
      <c r="M1087" t="s">
        <v>314</v>
      </c>
      <c r="N1087" t="s">
        <v>347</v>
      </c>
      <c r="O1087" t="s">
        <v>347</v>
      </c>
      <c r="P1087" t="s">
        <v>314</v>
      </c>
      <c r="Q1087" t="s">
        <v>256</v>
      </c>
      <c r="R1087" t="s">
        <v>256</v>
      </c>
      <c r="S1087" t="s">
        <v>260</v>
      </c>
      <c r="T1087" t="s">
        <v>260</v>
      </c>
      <c r="U1087" t="s">
        <v>260</v>
      </c>
      <c r="V1087" t="s">
        <v>314</v>
      </c>
    </row>
    <row r="1088" spans="2:22">
      <c r="B1088" t="s">
        <v>257</v>
      </c>
      <c r="C1088" t="s">
        <v>3700</v>
      </c>
      <c r="D1088" t="s">
        <v>1223</v>
      </c>
      <c r="F1088" t="s">
        <v>260</v>
      </c>
      <c r="G1088" t="s">
        <v>260</v>
      </c>
      <c r="J1088" t="s">
        <v>256</v>
      </c>
      <c r="K1088" t="s">
        <v>256</v>
      </c>
      <c r="L1088" t="s">
        <v>256</v>
      </c>
      <c r="M1088" t="s">
        <v>314</v>
      </c>
      <c r="N1088" t="s">
        <v>314</v>
      </c>
      <c r="O1088" t="s">
        <v>347</v>
      </c>
      <c r="P1088" t="s">
        <v>314</v>
      </c>
      <c r="Q1088" t="s">
        <v>256</v>
      </c>
      <c r="R1088" t="s">
        <v>256</v>
      </c>
      <c r="S1088" t="s">
        <v>260</v>
      </c>
      <c r="T1088" t="s">
        <v>260</v>
      </c>
      <c r="U1088" t="s">
        <v>260</v>
      </c>
      <c r="V1088" t="s">
        <v>314</v>
      </c>
    </row>
    <row r="1089" spans="2:22">
      <c r="B1089" t="s">
        <v>257</v>
      </c>
      <c r="C1089" t="s">
        <v>3701</v>
      </c>
      <c r="D1089" t="s">
        <v>715</v>
      </c>
      <c r="F1089" t="s">
        <v>260</v>
      </c>
      <c r="G1089" t="s">
        <v>260</v>
      </c>
      <c r="J1089" t="s">
        <v>256</v>
      </c>
      <c r="K1089" t="s">
        <v>256</v>
      </c>
      <c r="L1089" t="s">
        <v>256</v>
      </c>
      <c r="M1089" t="s">
        <v>314</v>
      </c>
      <c r="N1089" t="s">
        <v>314</v>
      </c>
      <c r="O1089" t="s">
        <v>347</v>
      </c>
      <c r="P1089" t="s">
        <v>314</v>
      </c>
      <c r="Q1089" t="s">
        <v>256</v>
      </c>
      <c r="R1089" t="s">
        <v>256</v>
      </c>
      <c r="S1089" t="s">
        <v>260</v>
      </c>
      <c r="T1089" t="s">
        <v>260</v>
      </c>
      <c r="U1089" t="s">
        <v>260</v>
      </c>
      <c r="V1089" t="s">
        <v>314</v>
      </c>
    </row>
    <row r="1090" spans="2:22">
      <c r="B1090" t="s">
        <v>257</v>
      </c>
      <c r="C1090" t="s">
        <v>3702</v>
      </c>
      <c r="D1090" t="s">
        <v>715</v>
      </c>
      <c r="F1090" t="s">
        <v>260</v>
      </c>
      <c r="G1090" t="s">
        <v>260</v>
      </c>
      <c r="J1090" t="s">
        <v>256</v>
      </c>
      <c r="K1090" t="s">
        <v>256</v>
      </c>
      <c r="L1090" t="s">
        <v>256</v>
      </c>
      <c r="M1090" t="s">
        <v>314</v>
      </c>
      <c r="N1090" t="s">
        <v>314</v>
      </c>
      <c r="O1090" t="s">
        <v>347</v>
      </c>
      <c r="P1090" t="s">
        <v>314</v>
      </c>
      <c r="Q1090" t="s">
        <v>256</v>
      </c>
      <c r="R1090" t="s">
        <v>256</v>
      </c>
      <c r="S1090" t="s">
        <v>260</v>
      </c>
      <c r="T1090" t="s">
        <v>260</v>
      </c>
      <c r="U1090" t="s">
        <v>260</v>
      </c>
      <c r="V1090" t="s">
        <v>314</v>
      </c>
    </row>
    <row r="1091" spans="2:22">
      <c r="B1091" t="s">
        <v>257</v>
      </c>
      <c r="C1091" t="s">
        <v>3703</v>
      </c>
      <c r="D1091" t="s">
        <v>715</v>
      </c>
      <c r="F1091" t="s">
        <v>260</v>
      </c>
      <c r="G1091" t="s">
        <v>260</v>
      </c>
      <c r="J1091" t="s">
        <v>256</v>
      </c>
      <c r="K1091" t="s">
        <v>256</v>
      </c>
      <c r="L1091" t="s">
        <v>256</v>
      </c>
      <c r="M1091" t="s">
        <v>314</v>
      </c>
      <c r="N1091" t="s">
        <v>314</v>
      </c>
      <c r="O1091" t="s">
        <v>347</v>
      </c>
      <c r="P1091" t="s">
        <v>314</v>
      </c>
      <c r="Q1091" t="s">
        <v>256</v>
      </c>
      <c r="R1091" t="s">
        <v>256</v>
      </c>
      <c r="S1091" t="s">
        <v>260</v>
      </c>
      <c r="T1091" t="s">
        <v>260</v>
      </c>
      <c r="U1091" t="s">
        <v>260</v>
      </c>
      <c r="V1091" t="s">
        <v>314</v>
      </c>
    </row>
    <row r="1092" spans="2:22">
      <c r="B1092" t="s">
        <v>257</v>
      </c>
      <c r="C1092" t="s">
        <v>3704</v>
      </c>
      <c r="D1092" t="s">
        <v>715</v>
      </c>
      <c r="F1092" t="s">
        <v>260</v>
      </c>
      <c r="G1092" t="s">
        <v>260</v>
      </c>
      <c r="J1092" t="s">
        <v>256</v>
      </c>
      <c r="K1092" t="s">
        <v>256</v>
      </c>
      <c r="L1092" t="s">
        <v>256</v>
      </c>
      <c r="M1092" t="s">
        <v>314</v>
      </c>
      <c r="N1092" t="s">
        <v>314</v>
      </c>
      <c r="O1092" t="s">
        <v>347</v>
      </c>
      <c r="P1092" t="s">
        <v>314</v>
      </c>
      <c r="Q1092" t="s">
        <v>256</v>
      </c>
      <c r="R1092" t="s">
        <v>256</v>
      </c>
      <c r="S1092" t="s">
        <v>260</v>
      </c>
      <c r="T1092" t="s">
        <v>260</v>
      </c>
      <c r="U1092" t="s">
        <v>260</v>
      </c>
      <c r="V1092" t="s">
        <v>314</v>
      </c>
    </row>
    <row r="1093" spans="2:22">
      <c r="B1093" t="s">
        <v>257</v>
      </c>
      <c r="C1093" t="s">
        <v>3705</v>
      </c>
      <c r="D1093" t="s">
        <v>1277</v>
      </c>
      <c r="F1093" t="s">
        <v>260</v>
      </c>
      <c r="G1093" t="s">
        <v>260</v>
      </c>
      <c r="J1093" t="s">
        <v>256</v>
      </c>
      <c r="K1093" t="s">
        <v>256</v>
      </c>
      <c r="L1093" t="s">
        <v>256</v>
      </c>
      <c r="M1093" t="s">
        <v>314</v>
      </c>
      <c r="N1093" t="s">
        <v>314</v>
      </c>
      <c r="O1093" t="s">
        <v>1283</v>
      </c>
      <c r="P1093" t="s">
        <v>314</v>
      </c>
      <c r="Q1093" t="s">
        <v>256</v>
      </c>
      <c r="R1093" t="s">
        <v>256</v>
      </c>
      <c r="S1093" t="s">
        <v>260</v>
      </c>
      <c r="T1093" t="s">
        <v>260</v>
      </c>
      <c r="U1093" t="s">
        <v>260</v>
      </c>
      <c r="V1093" t="s">
        <v>314</v>
      </c>
    </row>
    <row r="1094" spans="2:22">
      <c r="B1094" t="s">
        <v>257</v>
      </c>
      <c r="C1094" t="s">
        <v>3706</v>
      </c>
      <c r="D1094" t="s">
        <v>1277</v>
      </c>
      <c r="F1094" t="s">
        <v>260</v>
      </c>
      <c r="G1094" t="s">
        <v>260</v>
      </c>
      <c r="J1094" t="s">
        <v>256</v>
      </c>
      <c r="K1094" t="s">
        <v>256</v>
      </c>
      <c r="L1094" t="s">
        <v>256</v>
      </c>
      <c r="M1094" t="s">
        <v>314</v>
      </c>
      <c r="N1094" t="s">
        <v>314</v>
      </c>
      <c r="O1094" t="s">
        <v>347</v>
      </c>
      <c r="P1094" t="s">
        <v>314</v>
      </c>
      <c r="Q1094" t="s">
        <v>256</v>
      </c>
      <c r="R1094" t="s">
        <v>256</v>
      </c>
      <c r="S1094" t="s">
        <v>260</v>
      </c>
      <c r="T1094" t="s">
        <v>260</v>
      </c>
      <c r="U1094" t="s">
        <v>260</v>
      </c>
      <c r="V1094" t="s">
        <v>314</v>
      </c>
    </row>
    <row r="1095" spans="2:22">
      <c r="B1095" t="s">
        <v>257</v>
      </c>
      <c r="C1095" t="s">
        <v>3707</v>
      </c>
      <c r="D1095" t="s">
        <v>1277</v>
      </c>
      <c r="F1095" t="s">
        <v>260</v>
      </c>
      <c r="G1095" t="s">
        <v>260</v>
      </c>
      <c r="J1095" t="s">
        <v>256</v>
      </c>
      <c r="K1095" t="s">
        <v>256</v>
      </c>
      <c r="L1095" t="s">
        <v>256</v>
      </c>
      <c r="M1095" t="s">
        <v>314</v>
      </c>
      <c r="N1095" t="s">
        <v>314</v>
      </c>
      <c r="O1095" t="s">
        <v>1283</v>
      </c>
      <c r="P1095" t="s">
        <v>314</v>
      </c>
      <c r="Q1095" t="s">
        <v>256</v>
      </c>
      <c r="R1095" t="s">
        <v>256</v>
      </c>
      <c r="S1095" t="s">
        <v>260</v>
      </c>
      <c r="T1095" t="s">
        <v>260</v>
      </c>
      <c r="U1095" t="s">
        <v>260</v>
      </c>
      <c r="V1095" t="s">
        <v>314</v>
      </c>
    </row>
    <row r="1096" spans="2:22">
      <c r="B1096" t="s">
        <v>257</v>
      </c>
      <c r="C1096" t="s">
        <v>3708</v>
      </c>
      <c r="D1096" t="s">
        <v>850</v>
      </c>
      <c r="F1096" t="s">
        <v>260</v>
      </c>
      <c r="G1096" t="s">
        <v>261</v>
      </c>
      <c r="J1096" t="s">
        <v>256</v>
      </c>
      <c r="K1096" t="s">
        <v>256</v>
      </c>
      <c r="L1096" t="s">
        <v>256</v>
      </c>
      <c r="M1096" t="s">
        <v>314</v>
      </c>
      <c r="N1096" t="s">
        <v>314</v>
      </c>
      <c r="O1096" t="s">
        <v>347</v>
      </c>
      <c r="P1096" t="s">
        <v>314</v>
      </c>
      <c r="Q1096" t="s">
        <v>256</v>
      </c>
      <c r="R1096" t="s">
        <v>256</v>
      </c>
      <c r="S1096" t="s">
        <v>260</v>
      </c>
      <c r="T1096" t="s">
        <v>260</v>
      </c>
      <c r="U1096" t="s">
        <v>260</v>
      </c>
      <c r="V1096" t="s">
        <v>314</v>
      </c>
    </row>
    <row r="1097" spans="2:22">
      <c r="B1097" t="s">
        <v>257</v>
      </c>
      <c r="C1097" t="s">
        <v>3709</v>
      </c>
      <c r="D1097" t="s">
        <v>850</v>
      </c>
      <c r="F1097" t="s">
        <v>260</v>
      </c>
      <c r="G1097" t="s">
        <v>261</v>
      </c>
      <c r="J1097" t="s">
        <v>256</v>
      </c>
      <c r="K1097" t="s">
        <v>256</v>
      </c>
      <c r="L1097" t="s">
        <v>256</v>
      </c>
      <c r="M1097" t="s">
        <v>314</v>
      </c>
      <c r="N1097" t="s">
        <v>314</v>
      </c>
      <c r="O1097" t="s">
        <v>347</v>
      </c>
      <c r="P1097" t="s">
        <v>314</v>
      </c>
      <c r="Q1097" t="s">
        <v>256</v>
      </c>
      <c r="R1097" t="s">
        <v>256</v>
      </c>
      <c r="S1097" t="s">
        <v>260</v>
      </c>
      <c r="T1097" t="s">
        <v>260</v>
      </c>
      <c r="U1097" t="s">
        <v>260</v>
      </c>
      <c r="V1097" t="s">
        <v>314</v>
      </c>
    </row>
    <row r="1098" spans="2:22">
      <c r="B1098" t="s">
        <v>257</v>
      </c>
      <c r="C1098" t="s">
        <v>3710</v>
      </c>
      <c r="D1098" t="s">
        <v>850</v>
      </c>
      <c r="F1098" t="s">
        <v>260</v>
      </c>
      <c r="G1098" t="s">
        <v>261</v>
      </c>
      <c r="J1098" t="s">
        <v>256</v>
      </c>
      <c r="K1098" t="s">
        <v>256</v>
      </c>
      <c r="L1098" t="s">
        <v>256</v>
      </c>
      <c r="M1098" t="s">
        <v>314</v>
      </c>
      <c r="N1098" t="s">
        <v>314</v>
      </c>
      <c r="O1098" t="s">
        <v>347</v>
      </c>
      <c r="P1098" t="s">
        <v>314</v>
      </c>
      <c r="Q1098" t="s">
        <v>256</v>
      </c>
      <c r="R1098" t="s">
        <v>256</v>
      </c>
      <c r="S1098" t="s">
        <v>260</v>
      </c>
      <c r="T1098" t="s">
        <v>260</v>
      </c>
      <c r="U1098" t="s">
        <v>260</v>
      </c>
      <c r="V1098" t="s">
        <v>314</v>
      </c>
    </row>
    <row r="1099" spans="2:22">
      <c r="B1099" t="s">
        <v>257</v>
      </c>
      <c r="C1099" t="s">
        <v>3711</v>
      </c>
      <c r="D1099" t="s">
        <v>850</v>
      </c>
      <c r="F1099" t="s">
        <v>260</v>
      </c>
      <c r="G1099" t="s">
        <v>261</v>
      </c>
      <c r="J1099" t="s">
        <v>256</v>
      </c>
      <c r="K1099" t="s">
        <v>256</v>
      </c>
      <c r="L1099" t="s">
        <v>256</v>
      </c>
      <c r="M1099" t="s">
        <v>314</v>
      </c>
      <c r="N1099" t="s">
        <v>314</v>
      </c>
      <c r="O1099" t="s">
        <v>347</v>
      </c>
      <c r="P1099" t="s">
        <v>314</v>
      </c>
      <c r="Q1099" t="s">
        <v>256</v>
      </c>
      <c r="R1099" t="s">
        <v>256</v>
      </c>
      <c r="S1099" t="s">
        <v>260</v>
      </c>
      <c r="T1099" t="s">
        <v>260</v>
      </c>
      <c r="U1099" t="s">
        <v>260</v>
      </c>
      <c r="V1099" t="s">
        <v>314</v>
      </c>
    </row>
    <row r="1100" spans="2:22">
      <c r="B1100" t="s">
        <v>257</v>
      </c>
      <c r="C1100" t="s">
        <v>3712</v>
      </c>
      <c r="D1100" t="s">
        <v>850</v>
      </c>
      <c r="F1100" t="s">
        <v>260</v>
      </c>
      <c r="G1100" t="s">
        <v>261</v>
      </c>
      <c r="J1100" t="s">
        <v>256</v>
      </c>
      <c r="K1100" t="s">
        <v>256</v>
      </c>
      <c r="L1100" t="s">
        <v>256</v>
      </c>
      <c r="M1100" t="s">
        <v>314</v>
      </c>
      <c r="N1100" t="s">
        <v>314</v>
      </c>
      <c r="O1100" t="s">
        <v>347</v>
      </c>
      <c r="P1100" t="s">
        <v>314</v>
      </c>
      <c r="Q1100" t="s">
        <v>256</v>
      </c>
      <c r="R1100" t="s">
        <v>256</v>
      </c>
      <c r="S1100" t="s">
        <v>260</v>
      </c>
      <c r="T1100" t="s">
        <v>260</v>
      </c>
      <c r="U1100" t="s">
        <v>260</v>
      </c>
      <c r="V1100" t="s">
        <v>314</v>
      </c>
    </row>
    <row r="1101" spans="2:22">
      <c r="B1101" t="s">
        <v>257</v>
      </c>
      <c r="C1101" t="s">
        <v>3713</v>
      </c>
      <c r="D1101" t="s">
        <v>850</v>
      </c>
      <c r="F1101" t="s">
        <v>260</v>
      </c>
      <c r="G1101" t="s">
        <v>261</v>
      </c>
      <c r="J1101" t="s">
        <v>256</v>
      </c>
      <c r="K1101" t="s">
        <v>256</v>
      </c>
      <c r="L1101" t="s">
        <v>256</v>
      </c>
      <c r="M1101" t="s">
        <v>314</v>
      </c>
      <c r="N1101" t="s">
        <v>314</v>
      </c>
      <c r="O1101" t="s">
        <v>347</v>
      </c>
      <c r="P1101" t="s">
        <v>314</v>
      </c>
      <c r="Q1101" t="s">
        <v>256</v>
      </c>
      <c r="R1101" t="s">
        <v>256</v>
      </c>
      <c r="S1101" t="s">
        <v>260</v>
      </c>
      <c r="T1101" t="s">
        <v>260</v>
      </c>
      <c r="U1101" t="s">
        <v>260</v>
      </c>
      <c r="V1101" t="s">
        <v>314</v>
      </c>
    </row>
    <row r="1102" spans="2:22">
      <c r="B1102" t="s">
        <v>257</v>
      </c>
      <c r="C1102" t="s">
        <v>3714</v>
      </c>
      <c r="D1102" t="s">
        <v>364</v>
      </c>
      <c r="F1102" t="s">
        <v>260</v>
      </c>
      <c r="G1102" t="s">
        <v>261</v>
      </c>
      <c r="J1102" t="s">
        <v>256</v>
      </c>
      <c r="K1102" t="s">
        <v>256</v>
      </c>
      <c r="L1102" t="s">
        <v>256</v>
      </c>
      <c r="M1102" t="s">
        <v>314</v>
      </c>
      <c r="N1102" t="s">
        <v>314</v>
      </c>
      <c r="O1102" t="s">
        <v>347</v>
      </c>
      <c r="P1102" t="s">
        <v>314</v>
      </c>
      <c r="Q1102" t="s">
        <v>256</v>
      </c>
      <c r="R1102" t="s">
        <v>256</v>
      </c>
      <c r="S1102" t="s">
        <v>260</v>
      </c>
      <c r="T1102" t="s">
        <v>260</v>
      </c>
      <c r="U1102" t="s">
        <v>260</v>
      </c>
      <c r="V1102" t="s">
        <v>314</v>
      </c>
    </row>
    <row r="1103" spans="2:22">
      <c r="B1103" t="s">
        <v>257</v>
      </c>
      <c r="C1103" t="s">
        <v>3715</v>
      </c>
      <c r="D1103" t="s">
        <v>340</v>
      </c>
      <c r="F1103" t="s">
        <v>260</v>
      </c>
      <c r="G1103" t="s">
        <v>260</v>
      </c>
      <c r="J1103" t="s">
        <v>256</v>
      </c>
      <c r="K1103" t="s">
        <v>256</v>
      </c>
      <c r="L1103" t="s">
        <v>256</v>
      </c>
      <c r="M1103" t="s">
        <v>314</v>
      </c>
      <c r="N1103" t="s">
        <v>314</v>
      </c>
      <c r="O1103" t="s">
        <v>347</v>
      </c>
      <c r="P1103" t="s">
        <v>314</v>
      </c>
      <c r="Q1103" t="s">
        <v>256</v>
      </c>
      <c r="R1103" t="s">
        <v>256</v>
      </c>
      <c r="S1103" t="s">
        <v>260</v>
      </c>
      <c r="T1103" t="s">
        <v>260</v>
      </c>
      <c r="U1103" t="s">
        <v>260</v>
      </c>
      <c r="V1103" t="s">
        <v>314</v>
      </c>
    </row>
    <row r="1104" spans="2:22">
      <c r="B1104" t="s">
        <v>257</v>
      </c>
      <c r="C1104" t="s">
        <v>3716</v>
      </c>
      <c r="D1104" t="s">
        <v>340</v>
      </c>
      <c r="F1104" t="s">
        <v>260</v>
      </c>
      <c r="G1104" t="s">
        <v>260</v>
      </c>
      <c r="J1104" t="s">
        <v>256</v>
      </c>
      <c r="K1104" t="s">
        <v>256</v>
      </c>
      <c r="L1104" t="s">
        <v>256</v>
      </c>
      <c r="M1104" t="s">
        <v>314</v>
      </c>
      <c r="N1104" t="s">
        <v>314</v>
      </c>
      <c r="O1104" t="s">
        <v>347</v>
      </c>
      <c r="P1104" t="s">
        <v>314</v>
      </c>
      <c r="Q1104" t="s">
        <v>256</v>
      </c>
      <c r="R1104" t="s">
        <v>256</v>
      </c>
      <c r="S1104" t="s">
        <v>260</v>
      </c>
      <c r="T1104" t="s">
        <v>260</v>
      </c>
      <c r="U1104" t="s">
        <v>260</v>
      </c>
      <c r="V1104" t="s">
        <v>314</v>
      </c>
    </row>
    <row r="1105" spans="2:22">
      <c r="B1105" t="s">
        <v>257</v>
      </c>
      <c r="C1105" t="s">
        <v>3717</v>
      </c>
      <c r="D1105" t="s">
        <v>3718</v>
      </c>
      <c r="F1105" t="s">
        <v>260</v>
      </c>
      <c r="G1105" t="s">
        <v>260</v>
      </c>
      <c r="J1105" t="s">
        <v>256</v>
      </c>
      <c r="K1105" t="s">
        <v>256</v>
      </c>
      <c r="L1105" t="s">
        <v>256</v>
      </c>
      <c r="M1105" t="s">
        <v>314</v>
      </c>
      <c r="N1105" t="s">
        <v>314</v>
      </c>
      <c r="O1105" t="s">
        <v>347</v>
      </c>
      <c r="P1105" t="s">
        <v>314</v>
      </c>
      <c r="Q1105" t="s">
        <v>256</v>
      </c>
      <c r="R1105" t="s">
        <v>256</v>
      </c>
      <c r="S1105" t="s">
        <v>260</v>
      </c>
      <c r="T1105" t="s">
        <v>260</v>
      </c>
      <c r="U1105" t="s">
        <v>260</v>
      </c>
      <c r="V1105" t="s">
        <v>314</v>
      </c>
    </row>
    <row r="1106" spans="2:22">
      <c r="B1106" t="s">
        <v>257</v>
      </c>
      <c r="C1106" t="s">
        <v>3719</v>
      </c>
      <c r="D1106" t="s">
        <v>980</v>
      </c>
      <c r="F1106" t="s">
        <v>260</v>
      </c>
      <c r="G1106" t="s">
        <v>260</v>
      </c>
      <c r="J1106" t="s">
        <v>256</v>
      </c>
      <c r="K1106" t="s">
        <v>256</v>
      </c>
      <c r="L1106" t="s">
        <v>256</v>
      </c>
      <c r="M1106" t="s">
        <v>314</v>
      </c>
      <c r="N1106" t="s">
        <v>314</v>
      </c>
      <c r="O1106" t="s">
        <v>347</v>
      </c>
      <c r="P1106" t="s">
        <v>314</v>
      </c>
      <c r="Q1106" t="s">
        <v>256</v>
      </c>
      <c r="R1106" t="s">
        <v>256</v>
      </c>
      <c r="S1106" t="s">
        <v>260</v>
      </c>
      <c r="T1106" t="s">
        <v>260</v>
      </c>
      <c r="U1106" t="s">
        <v>260</v>
      </c>
      <c r="V1106" t="s">
        <v>314</v>
      </c>
    </row>
    <row r="1107" spans="2:22">
      <c r="B1107" t="s">
        <v>257</v>
      </c>
      <c r="C1107" t="s">
        <v>3720</v>
      </c>
      <c r="D1107" t="s">
        <v>1220</v>
      </c>
      <c r="F1107" t="s">
        <v>260</v>
      </c>
      <c r="G1107" t="s">
        <v>3721</v>
      </c>
      <c r="J1107" t="s">
        <v>256</v>
      </c>
      <c r="K1107" t="s">
        <v>256</v>
      </c>
      <c r="L1107" t="s">
        <v>256</v>
      </c>
      <c r="M1107" t="s">
        <v>314</v>
      </c>
      <c r="N1107" t="s">
        <v>314</v>
      </c>
      <c r="O1107" t="s">
        <v>347</v>
      </c>
      <c r="P1107" t="s">
        <v>314</v>
      </c>
      <c r="Q1107" t="s">
        <v>256</v>
      </c>
      <c r="R1107" t="s">
        <v>256</v>
      </c>
      <c r="S1107" t="s">
        <v>260</v>
      </c>
      <c r="T1107" t="s">
        <v>342</v>
      </c>
      <c r="U1107" t="s">
        <v>1153</v>
      </c>
      <c r="V1107" t="s">
        <v>314</v>
      </c>
    </row>
    <row r="1108" spans="2:22">
      <c r="B1108" t="s">
        <v>257</v>
      </c>
      <c r="C1108" t="s">
        <v>3722</v>
      </c>
      <c r="D1108" t="s">
        <v>1220</v>
      </c>
      <c r="F1108" t="s">
        <v>260</v>
      </c>
      <c r="G1108" t="s">
        <v>3723</v>
      </c>
      <c r="J1108" t="s">
        <v>256</v>
      </c>
      <c r="K1108" t="s">
        <v>256</v>
      </c>
      <c r="L1108" t="s">
        <v>256</v>
      </c>
      <c r="M1108" t="s">
        <v>314</v>
      </c>
      <c r="N1108" t="s">
        <v>314</v>
      </c>
      <c r="O1108" t="s">
        <v>347</v>
      </c>
      <c r="P1108" t="s">
        <v>314</v>
      </c>
      <c r="Q1108" t="s">
        <v>256</v>
      </c>
      <c r="R1108" t="s">
        <v>256</v>
      </c>
      <c r="S1108" t="s">
        <v>260</v>
      </c>
      <c r="T1108" t="s">
        <v>342</v>
      </c>
      <c r="U1108" t="s">
        <v>1153</v>
      </c>
      <c r="V1108" t="s">
        <v>314</v>
      </c>
    </row>
    <row r="1109" spans="2:22">
      <c r="B1109" t="s">
        <v>257</v>
      </c>
      <c r="C1109" t="s">
        <v>3724</v>
      </c>
      <c r="D1109" t="s">
        <v>1220</v>
      </c>
      <c r="F1109" t="s">
        <v>260</v>
      </c>
      <c r="G1109" t="s">
        <v>3725</v>
      </c>
      <c r="J1109" t="s">
        <v>256</v>
      </c>
      <c r="K1109" t="s">
        <v>263</v>
      </c>
      <c r="L1109" t="s">
        <v>256</v>
      </c>
      <c r="M1109" t="s">
        <v>314</v>
      </c>
      <c r="N1109" t="s">
        <v>314</v>
      </c>
      <c r="O1109" t="s">
        <v>347</v>
      </c>
      <c r="P1109" t="s">
        <v>314</v>
      </c>
      <c r="Q1109" t="s">
        <v>256</v>
      </c>
      <c r="R1109" t="s">
        <v>256</v>
      </c>
      <c r="S1109" t="s">
        <v>260</v>
      </c>
      <c r="T1109" t="s">
        <v>342</v>
      </c>
      <c r="U1109" t="s">
        <v>1153</v>
      </c>
      <c r="V1109" t="s">
        <v>314</v>
      </c>
    </row>
    <row r="1110" spans="2:22">
      <c r="B1110" t="s">
        <v>257</v>
      </c>
      <c r="C1110" t="s">
        <v>3726</v>
      </c>
      <c r="D1110" t="s">
        <v>1220</v>
      </c>
      <c r="F1110" t="s">
        <v>260</v>
      </c>
      <c r="G1110" t="s">
        <v>3727</v>
      </c>
      <c r="J1110" t="s">
        <v>256</v>
      </c>
      <c r="K1110" t="s">
        <v>256</v>
      </c>
      <c r="L1110" t="s">
        <v>256</v>
      </c>
      <c r="M1110" t="s">
        <v>314</v>
      </c>
      <c r="N1110" t="s">
        <v>314</v>
      </c>
      <c r="O1110" t="s">
        <v>347</v>
      </c>
      <c r="P1110" t="s">
        <v>314</v>
      </c>
      <c r="Q1110" t="s">
        <v>256</v>
      </c>
      <c r="R1110" t="s">
        <v>263</v>
      </c>
      <c r="S1110" t="s">
        <v>260</v>
      </c>
      <c r="T1110" t="s">
        <v>342</v>
      </c>
      <c r="U1110" t="s">
        <v>1153</v>
      </c>
      <c r="V1110" t="s">
        <v>314</v>
      </c>
    </row>
    <row r="1111" spans="2:22">
      <c r="B1111" t="s">
        <v>257</v>
      </c>
      <c r="C1111" t="s">
        <v>3728</v>
      </c>
      <c r="D1111" t="s">
        <v>1220</v>
      </c>
      <c r="F1111" t="s">
        <v>260</v>
      </c>
      <c r="G1111" t="s">
        <v>3729</v>
      </c>
      <c r="J1111" t="s">
        <v>256</v>
      </c>
      <c r="K1111" t="s">
        <v>263</v>
      </c>
      <c r="L1111" t="s">
        <v>256</v>
      </c>
      <c r="M1111" t="s">
        <v>314</v>
      </c>
      <c r="N1111" t="s">
        <v>347</v>
      </c>
      <c r="O1111" t="s">
        <v>347</v>
      </c>
      <c r="P1111" t="s">
        <v>314</v>
      </c>
      <c r="Q1111" t="s">
        <v>256</v>
      </c>
      <c r="R1111" t="s">
        <v>256</v>
      </c>
      <c r="S1111" t="s">
        <v>260</v>
      </c>
      <c r="T1111" t="s">
        <v>342</v>
      </c>
      <c r="U1111" t="s">
        <v>1153</v>
      </c>
      <c r="V1111" t="s">
        <v>314</v>
      </c>
    </row>
    <row r="1112" spans="2:22">
      <c r="B1112" t="s">
        <v>257</v>
      </c>
      <c r="C1112" t="s">
        <v>3730</v>
      </c>
      <c r="D1112" t="s">
        <v>1220</v>
      </c>
      <c r="F1112" t="s">
        <v>260</v>
      </c>
      <c r="G1112" t="s">
        <v>3731</v>
      </c>
      <c r="J1112" t="s">
        <v>256</v>
      </c>
      <c r="K1112" t="s">
        <v>256</v>
      </c>
      <c r="L1112" t="s">
        <v>256</v>
      </c>
      <c r="M1112" t="s">
        <v>314</v>
      </c>
      <c r="N1112" t="s">
        <v>314</v>
      </c>
      <c r="O1112" t="s">
        <v>347</v>
      </c>
      <c r="P1112" t="s">
        <v>314</v>
      </c>
      <c r="Q1112" t="s">
        <v>256</v>
      </c>
      <c r="R1112" t="s">
        <v>256</v>
      </c>
      <c r="S1112" t="s">
        <v>260</v>
      </c>
      <c r="T1112" t="s">
        <v>342</v>
      </c>
      <c r="U1112" t="s">
        <v>1153</v>
      </c>
      <c r="V1112" t="s">
        <v>314</v>
      </c>
    </row>
    <row r="1113" spans="2:22">
      <c r="B1113" t="s">
        <v>257</v>
      </c>
      <c r="C1113" t="s">
        <v>3732</v>
      </c>
      <c r="D1113" t="s">
        <v>1211</v>
      </c>
      <c r="F1113" t="s">
        <v>260</v>
      </c>
      <c r="G1113" t="s">
        <v>3733</v>
      </c>
      <c r="J1113" t="s">
        <v>256</v>
      </c>
      <c r="K1113" t="s">
        <v>263</v>
      </c>
      <c r="L1113" t="s">
        <v>256</v>
      </c>
      <c r="M1113" t="s">
        <v>314</v>
      </c>
      <c r="N1113" t="s">
        <v>314</v>
      </c>
      <c r="O1113" t="s">
        <v>347</v>
      </c>
      <c r="P1113" t="s">
        <v>314</v>
      </c>
      <c r="Q1113" t="s">
        <v>256</v>
      </c>
      <c r="R1113" t="s">
        <v>256</v>
      </c>
      <c r="S1113" t="s">
        <v>260</v>
      </c>
      <c r="T1113" t="s">
        <v>342</v>
      </c>
      <c r="U1113" t="s">
        <v>1153</v>
      </c>
      <c r="V1113" t="s">
        <v>314</v>
      </c>
    </row>
    <row r="1114" spans="2:22">
      <c r="B1114" t="s">
        <v>257</v>
      </c>
      <c r="C1114" t="s">
        <v>3734</v>
      </c>
      <c r="D1114" t="s">
        <v>1211</v>
      </c>
      <c r="F1114" t="s">
        <v>260</v>
      </c>
      <c r="G1114" t="s">
        <v>261</v>
      </c>
      <c r="J1114" t="s">
        <v>256</v>
      </c>
      <c r="K1114" t="s">
        <v>256</v>
      </c>
      <c r="L1114" t="s">
        <v>256</v>
      </c>
      <c r="M1114" t="s">
        <v>314</v>
      </c>
      <c r="N1114" t="s">
        <v>314</v>
      </c>
      <c r="O1114" t="s">
        <v>347</v>
      </c>
      <c r="P1114" t="s">
        <v>314</v>
      </c>
      <c r="Q1114" t="s">
        <v>256</v>
      </c>
      <c r="R1114" t="s">
        <v>256</v>
      </c>
      <c r="S1114" t="s">
        <v>260</v>
      </c>
      <c r="T1114" t="s">
        <v>260</v>
      </c>
      <c r="U1114" t="s">
        <v>260</v>
      </c>
      <c r="V1114" t="s">
        <v>314</v>
      </c>
    </row>
    <row r="1115" spans="2:22">
      <c r="B1115" t="s">
        <v>257</v>
      </c>
      <c r="C1115" t="s">
        <v>3735</v>
      </c>
      <c r="D1115" t="s">
        <v>1211</v>
      </c>
      <c r="F1115" t="s">
        <v>260</v>
      </c>
      <c r="G1115" t="s">
        <v>3736</v>
      </c>
      <c r="J1115" t="s">
        <v>256</v>
      </c>
      <c r="K1115" t="s">
        <v>256</v>
      </c>
      <c r="L1115" t="s">
        <v>256</v>
      </c>
      <c r="M1115" t="s">
        <v>314</v>
      </c>
      <c r="N1115" t="s">
        <v>314</v>
      </c>
      <c r="O1115" t="s">
        <v>314</v>
      </c>
      <c r="P1115" t="s">
        <v>314</v>
      </c>
      <c r="Q1115" t="s">
        <v>256</v>
      </c>
      <c r="R1115" t="s">
        <v>263</v>
      </c>
      <c r="S1115" t="s">
        <v>260</v>
      </c>
      <c r="T1115" t="s">
        <v>342</v>
      </c>
      <c r="U1115" t="s">
        <v>1153</v>
      </c>
      <c r="V1115" t="s">
        <v>314</v>
      </c>
    </row>
    <row r="1116" spans="2:22">
      <c r="B1116" t="s">
        <v>257</v>
      </c>
      <c r="C1116" t="s">
        <v>3737</v>
      </c>
      <c r="D1116" t="s">
        <v>1211</v>
      </c>
      <c r="F1116" t="s">
        <v>260</v>
      </c>
      <c r="G1116" t="s">
        <v>261</v>
      </c>
      <c r="J1116" t="s">
        <v>256</v>
      </c>
      <c r="K1116" t="s">
        <v>256</v>
      </c>
      <c r="L1116" t="s">
        <v>256</v>
      </c>
      <c r="M1116" t="s">
        <v>314</v>
      </c>
      <c r="N1116" t="s">
        <v>314</v>
      </c>
      <c r="O1116" t="s">
        <v>347</v>
      </c>
      <c r="P1116" t="s">
        <v>314</v>
      </c>
      <c r="Q1116" t="s">
        <v>256</v>
      </c>
      <c r="R1116" t="s">
        <v>256</v>
      </c>
      <c r="S1116" t="s">
        <v>260</v>
      </c>
      <c r="T1116" t="s">
        <v>260</v>
      </c>
      <c r="U1116" t="s">
        <v>260</v>
      </c>
      <c r="V1116" t="s">
        <v>314</v>
      </c>
    </row>
    <row r="1117" spans="2:22">
      <c r="B1117" t="s">
        <v>257</v>
      </c>
      <c r="C1117" t="s">
        <v>3738</v>
      </c>
      <c r="D1117" t="s">
        <v>1211</v>
      </c>
      <c r="F1117" t="s">
        <v>260</v>
      </c>
      <c r="G1117" t="s">
        <v>3739</v>
      </c>
      <c r="J1117" t="s">
        <v>256</v>
      </c>
      <c r="K1117" t="s">
        <v>256</v>
      </c>
      <c r="L1117" t="s">
        <v>256</v>
      </c>
      <c r="M1117" t="s">
        <v>314</v>
      </c>
      <c r="N1117" t="s">
        <v>314</v>
      </c>
      <c r="O1117" t="s">
        <v>347</v>
      </c>
      <c r="P1117" t="s">
        <v>314</v>
      </c>
      <c r="Q1117" t="s">
        <v>256</v>
      </c>
      <c r="R1117" t="s">
        <v>256</v>
      </c>
      <c r="S1117" t="s">
        <v>260</v>
      </c>
      <c r="T1117" t="s">
        <v>342</v>
      </c>
      <c r="U1117" t="s">
        <v>1153</v>
      </c>
      <c r="V1117" t="s">
        <v>314</v>
      </c>
    </row>
    <row r="1118" spans="2:22">
      <c r="B1118" t="s">
        <v>257</v>
      </c>
      <c r="C1118" t="s">
        <v>3740</v>
      </c>
      <c r="D1118" t="s">
        <v>1211</v>
      </c>
      <c r="F1118" t="s">
        <v>260</v>
      </c>
      <c r="G1118" t="s">
        <v>261</v>
      </c>
      <c r="J1118" t="s">
        <v>256</v>
      </c>
      <c r="K1118" t="s">
        <v>256</v>
      </c>
      <c r="L1118" t="s">
        <v>256</v>
      </c>
      <c r="M1118" t="s">
        <v>314</v>
      </c>
      <c r="N1118" t="s">
        <v>314</v>
      </c>
      <c r="O1118" t="s">
        <v>347</v>
      </c>
      <c r="P1118" t="s">
        <v>314</v>
      </c>
      <c r="Q1118" t="s">
        <v>256</v>
      </c>
      <c r="R1118" t="s">
        <v>256</v>
      </c>
      <c r="S1118" t="s">
        <v>260</v>
      </c>
      <c r="T1118" t="s">
        <v>260</v>
      </c>
      <c r="U1118" t="s">
        <v>260</v>
      </c>
      <c r="V1118" t="s">
        <v>314</v>
      </c>
    </row>
    <row r="1119" spans="2:22">
      <c r="B1119" t="s">
        <v>257</v>
      </c>
      <c r="C1119" t="s">
        <v>3741</v>
      </c>
      <c r="D1119" t="s">
        <v>1211</v>
      </c>
      <c r="F1119" t="s">
        <v>260</v>
      </c>
      <c r="G1119" t="s">
        <v>3742</v>
      </c>
      <c r="J1119" t="s">
        <v>256</v>
      </c>
      <c r="K1119" t="s">
        <v>263</v>
      </c>
      <c r="L1119" t="s">
        <v>256</v>
      </c>
      <c r="M1119" t="s">
        <v>1283</v>
      </c>
      <c r="N1119" t="s">
        <v>314</v>
      </c>
      <c r="O1119" t="s">
        <v>347</v>
      </c>
      <c r="P1119" t="s">
        <v>314</v>
      </c>
      <c r="Q1119" t="s">
        <v>256</v>
      </c>
      <c r="R1119" t="s">
        <v>256</v>
      </c>
      <c r="S1119" t="s">
        <v>260</v>
      </c>
      <c r="T1119" t="s">
        <v>342</v>
      </c>
      <c r="U1119" t="s">
        <v>1153</v>
      </c>
      <c r="V1119" t="s">
        <v>314</v>
      </c>
    </row>
    <row r="1120" spans="2:22">
      <c r="B1120" t="s">
        <v>257</v>
      </c>
      <c r="C1120" t="s">
        <v>3743</v>
      </c>
      <c r="D1120" t="s">
        <v>1211</v>
      </c>
      <c r="F1120" t="s">
        <v>260</v>
      </c>
      <c r="G1120" t="s">
        <v>3744</v>
      </c>
      <c r="J1120" t="s">
        <v>256</v>
      </c>
      <c r="K1120" t="s">
        <v>256</v>
      </c>
      <c r="L1120" t="s">
        <v>256</v>
      </c>
      <c r="M1120" t="s">
        <v>314</v>
      </c>
      <c r="N1120" t="s">
        <v>314</v>
      </c>
      <c r="O1120" t="s">
        <v>314</v>
      </c>
      <c r="P1120" t="s">
        <v>314</v>
      </c>
      <c r="Q1120" t="s">
        <v>256</v>
      </c>
      <c r="R1120" t="s">
        <v>256</v>
      </c>
      <c r="S1120" t="s">
        <v>260</v>
      </c>
      <c r="T1120" t="s">
        <v>342</v>
      </c>
      <c r="U1120" t="s">
        <v>1153</v>
      </c>
      <c r="V1120" t="s">
        <v>314</v>
      </c>
    </row>
    <row r="1121" spans="2:22">
      <c r="B1121" t="s">
        <v>257</v>
      </c>
      <c r="C1121" t="s">
        <v>3745</v>
      </c>
      <c r="D1121" t="s">
        <v>1211</v>
      </c>
      <c r="F1121" t="s">
        <v>260</v>
      </c>
      <c r="G1121" t="s">
        <v>3746</v>
      </c>
      <c r="J1121" t="s">
        <v>256</v>
      </c>
      <c r="K1121" t="s">
        <v>256</v>
      </c>
      <c r="L1121" t="s">
        <v>256</v>
      </c>
      <c r="M1121" t="s">
        <v>314</v>
      </c>
      <c r="N1121" t="s">
        <v>314</v>
      </c>
      <c r="O1121" t="s">
        <v>347</v>
      </c>
      <c r="P1121" t="s">
        <v>314</v>
      </c>
      <c r="Q1121" t="s">
        <v>256</v>
      </c>
      <c r="R1121" t="s">
        <v>256</v>
      </c>
      <c r="S1121" t="s">
        <v>260</v>
      </c>
      <c r="T1121" t="s">
        <v>342</v>
      </c>
      <c r="U1121" t="s">
        <v>1153</v>
      </c>
      <c r="V1121" t="s">
        <v>314</v>
      </c>
    </row>
    <row r="1122" spans="2:22">
      <c r="B1122" t="s">
        <v>257</v>
      </c>
      <c r="C1122" t="s">
        <v>3747</v>
      </c>
      <c r="D1122" t="s">
        <v>1211</v>
      </c>
      <c r="F1122" t="s">
        <v>260</v>
      </c>
      <c r="G1122" t="s">
        <v>3748</v>
      </c>
      <c r="J1122" t="s">
        <v>256</v>
      </c>
      <c r="K1122" t="s">
        <v>256</v>
      </c>
      <c r="L1122" t="s">
        <v>256</v>
      </c>
      <c r="M1122" t="s">
        <v>1283</v>
      </c>
      <c r="N1122" t="s">
        <v>314</v>
      </c>
      <c r="O1122" t="s">
        <v>347</v>
      </c>
      <c r="P1122" t="s">
        <v>314</v>
      </c>
      <c r="Q1122" t="s">
        <v>256</v>
      </c>
      <c r="R1122" t="s">
        <v>256</v>
      </c>
      <c r="S1122" t="s">
        <v>260</v>
      </c>
      <c r="T1122" t="s">
        <v>342</v>
      </c>
      <c r="U1122" t="s">
        <v>1153</v>
      </c>
      <c r="V1122" t="s">
        <v>314</v>
      </c>
    </row>
    <row r="1123" spans="2:22">
      <c r="B1123" t="s">
        <v>257</v>
      </c>
      <c r="C1123" t="s">
        <v>3749</v>
      </c>
      <c r="D1123" t="s">
        <v>1211</v>
      </c>
      <c r="F1123" t="s">
        <v>260</v>
      </c>
      <c r="G1123" t="s">
        <v>3750</v>
      </c>
      <c r="J1123" t="s">
        <v>256</v>
      </c>
      <c r="K1123" t="s">
        <v>263</v>
      </c>
      <c r="L1123" t="s">
        <v>256</v>
      </c>
      <c r="M1123" t="s">
        <v>347</v>
      </c>
      <c r="N1123" t="s">
        <v>314</v>
      </c>
      <c r="O1123" t="s">
        <v>347</v>
      </c>
      <c r="P1123" t="s">
        <v>314</v>
      </c>
      <c r="Q1123" t="s">
        <v>256</v>
      </c>
      <c r="R1123" t="s">
        <v>256</v>
      </c>
      <c r="S1123" t="s">
        <v>260</v>
      </c>
      <c r="T1123" t="s">
        <v>342</v>
      </c>
      <c r="U1123" t="s">
        <v>1153</v>
      </c>
      <c r="V1123" t="s">
        <v>314</v>
      </c>
    </row>
    <row r="1124" spans="2:22">
      <c r="B1124" t="s">
        <v>257</v>
      </c>
      <c r="C1124" t="s">
        <v>3751</v>
      </c>
      <c r="D1124" t="s">
        <v>1211</v>
      </c>
      <c r="F1124" t="s">
        <v>260</v>
      </c>
      <c r="G1124" t="s">
        <v>3752</v>
      </c>
      <c r="J1124" t="s">
        <v>256</v>
      </c>
      <c r="K1124" t="s">
        <v>256</v>
      </c>
      <c r="L1124" t="s">
        <v>256</v>
      </c>
      <c r="M1124" t="s">
        <v>1283</v>
      </c>
      <c r="N1124" t="s">
        <v>314</v>
      </c>
      <c r="O1124" t="s">
        <v>347</v>
      </c>
      <c r="P1124" t="s">
        <v>314</v>
      </c>
      <c r="Q1124" t="s">
        <v>256</v>
      </c>
      <c r="R1124" t="s">
        <v>256</v>
      </c>
      <c r="S1124" t="s">
        <v>260</v>
      </c>
      <c r="T1124" t="s">
        <v>342</v>
      </c>
      <c r="U1124" t="s">
        <v>1153</v>
      </c>
      <c r="V1124" t="s">
        <v>314</v>
      </c>
    </row>
    <row r="1125" spans="2:22">
      <c r="B1125" t="s">
        <v>257</v>
      </c>
      <c r="C1125" t="s">
        <v>3753</v>
      </c>
      <c r="D1125" t="s">
        <v>1211</v>
      </c>
      <c r="F1125" t="s">
        <v>260</v>
      </c>
      <c r="G1125" t="s">
        <v>3754</v>
      </c>
      <c r="J1125" t="s">
        <v>256</v>
      </c>
      <c r="K1125" t="s">
        <v>263</v>
      </c>
      <c r="L1125" t="s">
        <v>256</v>
      </c>
      <c r="M1125" t="s">
        <v>1283</v>
      </c>
      <c r="N1125" t="s">
        <v>314</v>
      </c>
      <c r="O1125" t="s">
        <v>347</v>
      </c>
      <c r="P1125" t="s">
        <v>314</v>
      </c>
      <c r="Q1125" t="s">
        <v>256</v>
      </c>
      <c r="R1125" t="s">
        <v>256</v>
      </c>
      <c r="S1125" t="s">
        <v>260</v>
      </c>
      <c r="T1125" t="s">
        <v>342</v>
      </c>
      <c r="U1125" t="s">
        <v>1153</v>
      </c>
      <c r="V1125" t="s">
        <v>314</v>
      </c>
    </row>
    <row r="1126" spans="2:22">
      <c r="B1126" t="s">
        <v>257</v>
      </c>
      <c r="C1126" t="s">
        <v>3755</v>
      </c>
      <c r="D1126" t="s">
        <v>1211</v>
      </c>
      <c r="F1126" t="s">
        <v>260</v>
      </c>
      <c r="G1126" t="s">
        <v>3756</v>
      </c>
      <c r="J1126" t="s">
        <v>256</v>
      </c>
      <c r="K1126" t="s">
        <v>256</v>
      </c>
      <c r="L1126" t="s">
        <v>256</v>
      </c>
      <c r="M1126" t="s">
        <v>347</v>
      </c>
      <c r="N1126" t="s">
        <v>314</v>
      </c>
      <c r="O1126" t="s">
        <v>347</v>
      </c>
      <c r="P1126" t="s">
        <v>314</v>
      </c>
      <c r="Q1126" t="s">
        <v>256</v>
      </c>
      <c r="R1126" t="s">
        <v>256</v>
      </c>
      <c r="S1126" t="s">
        <v>260</v>
      </c>
      <c r="T1126" t="s">
        <v>342</v>
      </c>
      <c r="U1126" t="s">
        <v>1153</v>
      </c>
      <c r="V1126" t="s">
        <v>314</v>
      </c>
    </row>
    <row r="1127" spans="2:22">
      <c r="B1127" t="s">
        <v>257</v>
      </c>
      <c r="C1127" t="s">
        <v>3757</v>
      </c>
      <c r="D1127" t="s">
        <v>1211</v>
      </c>
      <c r="F1127" t="s">
        <v>260</v>
      </c>
      <c r="G1127" t="s">
        <v>3758</v>
      </c>
      <c r="J1127" t="s">
        <v>256</v>
      </c>
      <c r="K1127" t="s">
        <v>263</v>
      </c>
      <c r="L1127" t="s">
        <v>256</v>
      </c>
      <c r="M1127" t="s">
        <v>1283</v>
      </c>
      <c r="N1127" t="s">
        <v>314</v>
      </c>
      <c r="O1127" t="s">
        <v>347</v>
      </c>
      <c r="P1127" t="s">
        <v>314</v>
      </c>
      <c r="Q1127" t="s">
        <v>256</v>
      </c>
      <c r="R1127" t="s">
        <v>256</v>
      </c>
      <c r="S1127" t="s">
        <v>260</v>
      </c>
      <c r="T1127" t="s">
        <v>342</v>
      </c>
      <c r="U1127" t="s">
        <v>1153</v>
      </c>
      <c r="V1127" t="s">
        <v>314</v>
      </c>
    </row>
    <row r="1128" spans="2:22">
      <c r="B1128" t="s">
        <v>257</v>
      </c>
      <c r="C1128" t="s">
        <v>3759</v>
      </c>
      <c r="D1128" t="s">
        <v>1211</v>
      </c>
      <c r="F1128" t="s">
        <v>260</v>
      </c>
      <c r="G1128" t="s">
        <v>3760</v>
      </c>
      <c r="J1128" t="s">
        <v>256</v>
      </c>
      <c r="K1128" t="s">
        <v>263</v>
      </c>
      <c r="L1128" t="s">
        <v>256</v>
      </c>
      <c r="M1128" t="s">
        <v>1283</v>
      </c>
      <c r="N1128" t="s">
        <v>314</v>
      </c>
      <c r="O1128" t="s">
        <v>347</v>
      </c>
      <c r="P1128" t="s">
        <v>314</v>
      </c>
      <c r="Q1128" t="s">
        <v>256</v>
      </c>
      <c r="R1128" t="s">
        <v>256</v>
      </c>
      <c r="S1128" t="s">
        <v>260</v>
      </c>
      <c r="T1128" t="s">
        <v>342</v>
      </c>
      <c r="U1128" t="s">
        <v>1153</v>
      </c>
      <c r="V1128" t="s">
        <v>314</v>
      </c>
    </row>
    <row r="1129" spans="2:22">
      <c r="B1129" t="s">
        <v>257</v>
      </c>
      <c r="C1129" t="s">
        <v>3761</v>
      </c>
      <c r="D1129" t="s">
        <v>1211</v>
      </c>
      <c r="F1129" t="s">
        <v>260</v>
      </c>
      <c r="G1129" t="s">
        <v>3762</v>
      </c>
      <c r="J1129" t="s">
        <v>256</v>
      </c>
      <c r="K1129" t="s">
        <v>256</v>
      </c>
      <c r="L1129" t="s">
        <v>256</v>
      </c>
      <c r="M1129" t="s">
        <v>314</v>
      </c>
      <c r="N1129" t="s">
        <v>314</v>
      </c>
      <c r="O1129" t="s">
        <v>347</v>
      </c>
      <c r="P1129" t="s">
        <v>314</v>
      </c>
      <c r="Q1129" t="s">
        <v>256</v>
      </c>
      <c r="R1129" t="s">
        <v>263</v>
      </c>
      <c r="S1129" t="s">
        <v>260</v>
      </c>
      <c r="T1129" t="s">
        <v>342</v>
      </c>
      <c r="U1129" t="s">
        <v>1153</v>
      </c>
      <c r="V1129" t="s">
        <v>314</v>
      </c>
    </row>
    <row r="1130" spans="2:22">
      <c r="B1130" t="s">
        <v>257</v>
      </c>
      <c r="C1130" t="s">
        <v>3763</v>
      </c>
      <c r="D1130" t="s">
        <v>1211</v>
      </c>
      <c r="F1130" t="s">
        <v>260</v>
      </c>
      <c r="G1130" t="s">
        <v>3764</v>
      </c>
      <c r="J1130" t="s">
        <v>256</v>
      </c>
      <c r="K1130" t="s">
        <v>256</v>
      </c>
      <c r="L1130" t="s">
        <v>256</v>
      </c>
      <c r="M1130" t="s">
        <v>347</v>
      </c>
      <c r="N1130" t="s">
        <v>314</v>
      </c>
      <c r="O1130" t="s">
        <v>347</v>
      </c>
      <c r="P1130" t="s">
        <v>314</v>
      </c>
      <c r="Q1130" t="s">
        <v>256</v>
      </c>
      <c r="R1130" t="s">
        <v>256</v>
      </c>
      <c r="S1130" t="s">
        <v>260</v>
      </c>
      <c r="T1130" t="s">
        <v>342</v>
      </c>
      <c r="U1130" t="s">
        <v>1153</v>
      </c>
      <c r="V1130" t="s">
        <v>314</v>
      </c>
    </row>
    <row r="1131" spans="2:22">
      <c r="B1131" t="s">
        <v>257</v>
      </c>
      <c r="C1131" t="s">
        <v>3765</v>
      </c>
      <c r="D1131" t="s">
        <v>1211</v>
      </c>
      <c r="F1131" t="s">
        <v>260</v>
      </c>
      <c r="G1131" t="s">
        <v>261</v>
      </c>
      <c r="J1131" t="s">
        <v>256</v>
      </c>
      <c r="K1131" t="s">
        <v>256</v>
      </c>
      <c r="L1131" t="s">
        <v>256</v>
      </c>
      <c r="M1131" t="s">
        <v>314</v>
      </c>
      <c r="N1131" t="s">
        <v>314</v>
      </c>
      <c r="O1131" t="s">
        <v>347</v>
      </c>
      <c r="P1131" t="s">
        <v>314</v>
      </c>
      <c r="Q1131" t="s">
        <v>256</v>
      </c>
      <c r="R1131" t="s">
        <v>256</v>
      </c>
      <c r="S1131" t="s">
        <v>260</v>
      </c>
      <c r="T1131" t="s">
        <v>260</v>
      </c>
      <c r="U1131" t="s">
        <v>260</v>
      </c>
      <c r="V1131" t="s">
        <v>314</v>
      </c>
    </row>
    <row r="1132" spans="2:22">
      <c r="B1132" t="s">
        <v>257</v>
      </c>
      <c r="C1132" t="s">
        <v>3766</v>
      </c>
      <c r="D1132" t="s">
        <v>1211</v>
      </c>
      <c r="F1132" t="s">
        <v>260</v>
      </c>
      <c r="G1132" t="s">
        <v>261</v>
      </c>
      <c r="J1132" t="s">
        <v>256</v>
      </c>
      <c r="K1132" t="s">
        <v>256</v>
      </c>
      <c r="L1132" t="s">
        <v>256</v>
      </c>
      <c r="M1132" t="s">
        <v>314</v>
      </c>
      <c r="N1132" t="s">
        <v>314</v>
      </c>
      <c r="O1132" t="s">
        <v>347</v>
      </c>
      <c r="P1132" t="s">
        <v>314</v>
      </c>
      <c r="Q1132" t="s">
        <v>256</v>
      </c>
      <c r="R1132" t="s">
        <v>256</v>
      </c>
      <c r="S1132" t="s">
        <v>260</v>
      </c>
      <c r="T1132" t="s">
        <v>260</v>
      </c>
      <c r="U1132" t="s">
        <v>260</v>
      </c>
      <c r="V1132" t="s">
        <v>314</v>
      </c>
    </row>
    <row r="1133" spans="2:22">
      <c r="B1133" t="s">
        <v>257</v>
      </c>
      <c r="C1133" t="s">
        <v>3767</v>
      </c>
      <c r="D1133" t="s">
        <v>1211</v>
      </c>
      <c r="F1133" t="s">
        <v>260</v>
      </c>
      <c r="G1133" t="s">
        <v>261</v>
      </c>
      <c r="J1133" t="s">
        <v>256</v>
      </c>
      <c r="K1133" t="s">
        <v>256</v>
      </c>
      <c r="L1133" t="s">
        <v>256</v>
      </c>
      <c r="M1133" t="s">
        <v>314</v>
      </c>
      <c r="N1133" t="s">
        <v>314</v>
      </c>
      <c r="O1133" t="s">
        <v>347</v>
      </c>
      <c r="P1133" t="s">
        <v>314</v>
      </c>
      <c r="Q1133" t="s">
        <v>256</v>
      </c>
      <c r="R1133" t="s">
        <v>256</v>
      </c>
      <c r="S1133" t="s">
        <v>260</v>
      </c>
      <c r="T1133" t="s">
        <v>260</v>
      </c>
      <c r="U1133" t="s">
        <v>260</v>
      </c>
      <c r="V1133" t="s">
        <v>314</v>
      </c>
    </row>
    <row r="1134" spans="2:22">
      <c r="B1134" t="s">
        <v>257</v>
      </c>
      <c r="C1134" t="s">
        <v>3768</v>
      </c>
      <c r="D1134" t="s">
        <v>275</v>
      </c>
      <c r="F1134" t="s">
        <v>260</v>
      </c>
      <c r="G1134" t="s">
        <v>261</v>
      </c>
      <c r="J1134" t="s">
        <v>256</v>
      </c>
      <c r="K1134" t="s">
        <v>256</v>
      </c>
      <c r="L1134" t="s">
        <v>256</v>
      </c>
      <c r="M1134" t="s">
        <v>314</v>
      </c>
      <c r="N1134" t="s">
        <v>314</v>
      </c>
      <c r="O1134" t="s">
        <v>347</v>
      </c>
      <c r="P1134" t="s">
        <v>314</v>
      </c>
      <c r="Q1134" t="s">
        <v>256</v>
      </c>
      <c r="R1134" t="s">
        <v>263</v>
      </c>
      <c r="S1134" t="s">
        <v>260</v>
      </c>
      <c r="T1134" t="s">
        <v>342</v>
      </c>
      <c r="U1134" t="s">
        <v>1153</v>
      </c>
      <c r="V1134" t="s">
        <v>314</v>
      </c>
    </row>
    <row r="1135" spans="2:22">
      <c r="B1135" t="s">
        <v>257</v>
      </c>
      <c r="C1135" t="s">
        <v>3769</v>
      </c>
      <c r="D1135" t="s">
        <v>275</v>
      </c>
      <c r="F1135" t="s">
        <v>260</v>
      </c>
      <c r="G1135" t="s">
        <v>3770</v>
      </c>
      <c r="J1135" t="s">
        <v>256</v>
      </c>
      <c r="K1135" t="s">
        <v>263</v>
      </c>
      <c r="L1135" t="s">
        <v>256</v>
      </c>
      <c r="M1135" t="s">
        <v>347</v>
      </c>
      <c r="N1135" t="s">
        <v>314</v>
      </c>
      <c r="O1135" t="s">
        <v>347</v>
      </c>
      <c r="P1135" t="s">
        <v>314</v>
      </c>
      <c r="Q1135" t="s">
        <v>256</v>
      </c>
      <c r="R1135" t="s">
        <v>263</v>
      </c>
      <c r="S1135" t="s">
        <v>260</v>
      </c>
      <c r="T1135" t="s">
        <v>342</v>
      </c>
      <c r="U1135" t="s">
        <v>1153</v>
      </c>
      <c r="V1135" t="s">
        <v>314</v>
      </c>
    </row>
    <row r="1136" spans="2:22">
      <c r="B1136" t="s">
        <v>257</v>
      </c>
      <c r="C1136" t="s">
        <v>3771</v>
      </c>
      <c r="D1136" t="s">
        <v>275</v>
      </c>
      <c r="F1136" t="s">
        <v>260</v>
      </c>
      <c r="G1136" t="s">
        <v>3772</v>
      </c>
      <c r="J1136" t="s">
        <v>256</v>
      </c>
      <c r="K1136" t="s">
        <v>256</v>
      </c>
      <c r="L1136" t="s">
        <v>256</v>
      </c>
      <c r="M1136" t="s">
        <v>314</v>
      </c>
      <c r="N1136" t="s">
        <v>347</v>
      </c>
      <c r="O1136" t="s">
        <v>347</v>
      </c>
      <c r="P1136" t="s">
        <v>314</v>
      </c>
      <c r="Q1136" t="s">
        <v>256</v>
      </c>
      <c r="R1136" t="s">
        <v>263</v>
      </c>
      <c r="S1136" t="s">
        <v>260</v>
      </c>
      <c r="T1136" t="s">
        <v>342</v>
      </c>
      <c r="U1136" t="s">
        <v>1153</v>
      </c>
      <c r="V1136" t="s">
        <v>314</v>
      </c>
    </row>
    <row r="1137" spans="2:22">
      <c r="B1137" t="s">
        <v>257</v>
      </c>
      <c r="C1137" t="s">
        <v>3773</v>
      </c>
      <c r="D1137" t="s">
        <v>275</v>
      </c>
      <c r="F1137" t="s">
        <v>260</v>
      </c>
      <c r="G1137" t="s">
        <v>3774</v>
      </c>
      <c r="J1137" t="s">
        <v>256</v>
      </c>
      <c r="K1137" t="s">
        <v>263</v>
      </c>
      <c r="L1137" t="s">
        <v>256</v>
      </c>
      <c r="M1137" t="s">
        <v>1283</v>
      </c>
      <c r="N1137" t="s">
        <v>314</v>
      </c>
      <c r="O1137" t="s">
        <v>347</v>
      </c>
      <c r="P1137" t="s">
        <v>314</v>
      </c>
      <c r="Q1137" t="s">
        <v>256</v>
      </c>
      <c r="R1137" t="s">
        <v>263</v>
      </c>
      <c r="S1137" t="s">
        <v>260</v>
      </c>
      <c r="T1137" t="s">
        <v>342</v>
      </c>
      <c r="U1137" t="s">
        <v>1153</v>
      </c>
      <c r="V1137" t="s">
        <v>314</v>
      </c>
    </row>
    <row r="1138" spans="2:22">
      <c r="B1138" t="s">
        <v>257</v>
      </c>
      <c r="C1138" t="s">
        <v>3775</v>
      </c>
      <c r="D1138" t="s">
        <v>275</v>
      </c>
      <c r="F1138" t="s">
        <v>260</v>
      </c>
      <c r="G1138" t="s">
        <v>3776</v>
      </c>
      <c r="J1138" t="s">
        <v>256</v>
      </c>
      <c r="K1138" t="s">
        <v>256</v>
      </c>
      <c r="L1138" t="s">
        <v>256</v>
      </c>
      <c r="M1138" t="s">
        <v>314</v>
      </c>
      <c r="N1138" t="s">
        <v>347</v>
      </c>
      <c r="O1138" t="s">
        <v>347</v>
      </c>
      <c r="P1138" t="s">
        <v>314</v>
      </c>
      <c r="Q1138" t="s">
        <v>256</v>
      </c>
      <c r="R1138" t="s">
        <v>263</v>
      </c>
      <c r="S1138" t="s">
        <v>260</v>
      </c>
      <c r="T1138" t="s">
        <v>342</v>
      </c>
      <c r="U1138" t="s">
        <v>1153</v>
      </c>
      <c r="V1138" t="s">
        <v>314</v>
      </c>
    </row>
    <row r="1139" spans="2:22">
      <c r="B1139" t="s">
        <v>257</v>
      </c>
      <c r="C1139" t="s">
        <v>3777</v>
      </c>
      <c r="D1139" t="s">
        <v>275</v>
      </c>
      <c r="F1139" t="s">
        <v>260</v>
      </c>
      <c r="G1139" t="s">
        <v>3778</v>
      </c>
      <c r="J1139" t="s">
        <v>256</v>
      </c>
      <c r="K1139" t="s">
        <v>256</v>
      </c>
      <c r="L1139" t="s">
        <v>256</v>
      </c>
      <c r="M1139" t="s">
        <v>314</v>
      </c>
      <c r="N1139" t="s">
        <v>314</v>
      </c>
      <c r="O1139" t="s">
        <v>347</v>
      </c>
      <c r="P1139" t="s">
        <v>314</v>
      </c>
      <c r="Q1139" t="s">
        <v>256</v>
      </c>
      <c r="R1139" t="s">
        <v>263</v>
      </c>
      <c r="S1139" t="s">
        <v>260</v>
      </c>
      <c r="T1139" t="s">
        <v>342</v>
      </c>
      <c r="U1139" t="s">
        <v>1153</v>
      </c>
      <c r="V1139" t="s">
        <v>314</v>
      </c>
    </row>
    <row r="1140" spans="2:22">
      <c r="B1140" t="s">
        <v>257</v>
      </c>
      <c r="C1140" t="s">
        <v>3779</v>
      </c>
      <c r="D1140" t="s">
        <v>275</v>
      </c>
      <c r="F1140" t="s">
        <v>260</v>
      </c>
      <c r="G1140" t="s">
        <v>3780</v>
      </c>
      <c r="J1140" t="s">
        <v>256</v>
      </c>
      <c r="K1140" t="s">
        <v>263</v>
      </c>
      <c r="L1140" t="s">
        <v>256</v>
      </c>
      <c r="M1140" t="s">
        <v>314</v>
      </c>
      <c r="N1140" t="s">
        <v>314</v>
      </c>
      <c r="O1140" t="s">
        <v>347</v>
      </c>
      <c r="P1140" t="s">
        <v>314</v>
      </c>
      <c r="Q1140" t="s">
        <v>256</v>
      </c>
      <c r="R1140" t="s">
        <v>263</v>
      </c>
      <c r="S1140" t="s">
        <v>260</v>
      </c>
      <c r="T1140" t="s">
        <v>342</v>
      </c>
      <c r="U1140" t="s">
        <v>1153</v>
      </c>
      <c r="V1140" t="s">
        <v>314</v>
      </c>
    </row>
    <row r="1141" spans="2:22">
      <c r="B1141" t="s">
        <v>257</v>
      </c>
      <c r="C1141" t="s">
        <v>3781</v>
      </c>
      <c r="D1141" t="s">
        <v>275</v>
      </c>
      <c r="F1141" t="s">
        <v>260</v>
      </c>
      <c r="G1141" t="s">
        <v>261</v>
      </c>
      <c r="J1141" t="s">
        <v>256</v>
      </c>
      <c r="K1141" t="s">
        <v>256</v>
      </c>
      <c r="L1141" t="s">
        <v>256</v>
      </c>
      <c r="M1141" t="s">
        <v>347</v>
      </c>
      <c r="N1141" t="s">
        <v>314</v>
      </c>
      <c r="O1141" t="s">
        <v>347</v>
      </c>
      <c r="P1141" t="s">
        <v>314</v>
      </c>
      <c r="Q1141" t="s">
        <v>256</v>
      </c>
      <c r="R1141" t="s">
        <v>263</v>
      </c>
      <c r="S1141" t="s">
        <v>260</v>
      </c>
      <c r="T1141" t="s">
        <v>342</v>
      </c>
      <c r="U1141" t="s">
        <v>1153</v>
      </c>
      <c r="V1141" t="s">
        <v>314</v>
      </c>
    </row>
    <row r="1142" spans="2:22">
      <c r="B1142" t="s">
        <v>257</v>
      </c>
      <c r="C1142" t="s">
        <v>3782</v>
      </c>
      <c r="D1142" t="s">
        <v>275</v>
      </c>
      <c r="F1142" t="s">
        <v>260</v>
      </c>
      <c r="G1142" t="s">
        <v>3783</v>
      </c>
      <c r="J1142" t="s">
        <v>256</v>
      </c>
      <c r="K1142" t="s">
        <v>256</v>
      </c>
      <c r="L1142" t="s">
        <v>256</v>
      </c>
      <c r="M1142" t="s">
        <v>314</v>
      </c>
      <c r="N1142" t="s">
        <v>314</v>
      </c>
      <c r="O1142" t="s">
        <v>314</v>
      </c>
      <c r="P1142" t="s">
        <v>314</v>
      </c>
      <c r="Q1142" t="s">
        <v>256</v>
      </c>
      <c r="R1142" t="s">
        <v>263</v>
      </c>
      <c r="S1142" t="s">
        <v>260</v>
      </c>
      <c r="T1142" t="s">
        <v>342</v>
      </c>
      <c r="U1142" t="s">
        <v>1153</v>
      </c>
      <c r="V1142" t="s">
        <v>314</v>
      </c>
    </row>
    <row r="1143" spans="2:22">
      <c r="B1143" t="s">
        <v>257</v>
      </c>
      <c r="C1143" t="s">
        <v>3784</v>
      </c>
      <c r="D1143" t="s">
        <v>275</v>
      </c>
      <c r="F1143" t="s">
        <v>260</v>
      </c>
      <c r="G1143" t="s">
        <v>3785</v>
      </c>
      <c r="J1143" t="s">
        <v>256</v>
      </c>
      <c r="K1143" t="s">
        <v>263</v>
      </c>
      <c r="L1143" t="s">
        <v>256</v>
      </c>
      <c r="M1143" t="s">
        <v>314</v>
      </c>
      <c r="N1143" t="s">
        <v>314</v>
      </c>
      <c r="O1143" t="s">
        <v>347</v>
      </c>
      <c r="P1143" t="s">
        <v>314</v>
      </c>
      <c r="Q1143" t="s">
        <v>256</v>
      </c>
      <c r="R1143" t="s">
        <v>263</v>
      </c>
      <c r="S1143" t="s">
        <v>260</v>
      </c>
      <c r="T1143" t="s">
        <v>342</v>
      </c>
      <c r="U1143" t="s">
        <v>1153</v>
      </c>
      <c r="V1143" t="s">
        <v>314</v>
      </c>
    </row>
    <row r="1144" spans="2:22">
      <c r="B1144" t="s">
        <v>257</v>
      </c>
      <c r="C1144" t="s">
        <v>3786</v>
      </c>
      <c r="D1144" t="s">
        <v>275</v>
      </c>
      <c r="F1144" t="s">
        <v>260</v>
      </c>
      <c r="G1144" t="s">
        <v>3787</v>
      </c>
      <c r="J1144" t="s">
        <v>256</v>
      </c>
      <c r="K1144" t="s">
        <v>256</v>
      </c>
      <c r="L1144" t="s">
        <v>256</v>
      </c>
      <c r="M1144" t="s">
        <v>314</v>
      </c>
      <c r="N1144" t="s">
        <v>314</v>
      </c>
      <c r="O1144" t="s">
        <v>347</v>
      </c>
      <c r="P1144" t="s">
        <v>314</v>
      </c>
      <c r="Q1144" t="s">
        <v>256</v>
      </c>
      <c r="R1144" t="s">
        <v>263</v>
      </c>
      <c r="S1144" t="s">
        <v>260</v>
      </c>
      <c r="T1144" t="s">
        <v>342</v>
      </c>
      <c r="U1144" t="s">
        <v>1153</v>
      </c>
      <c r="V1144" t="s">
        <v>314</v>
      </c>
    </row>
    <row r="1145" spans="2:22">
      <c r="B1145" t="s">
        <v>257</v>
      </c>
      <c r="C1145" t="s">
        <v>3788</v>
      </c>
      <c r="D1145" t="s">
        <v>275</v>
      </c>
      <c r="F1145" t="s">
        <v>260</v>
      </c>
      <c r="G1145" t="s">
        <v>3789</v>
      </c>
      <c r="J1145" t="s">
        <v>256</v>
      </c>
      <c r="K1145" t="s">
        <v>256</v>
      </c>
      <c r="L1145" t="s">
        <v>256</v>
      </c>
      <c r="M1145" t="s">
        <v>314</v>
      </c>
      <c r="N1145" t="s">
        <v>314</v>
      </c>
      <c r="O1145" t="s">
        <v>314</v>
      </c>
      <c r="P1145" t="s">
        <v>314</v>
      </c>
      <c r="Q1145" t="s">
        <v>256</v>
      </c>
      <c r="R1145" t="s">
        <v>263</v>
      </c>
      <c r="S1145" t="s">
        <v>260</v>
      </c>
      <c r="T1145" t="s">
        <v>342</v>
      </c>
      <c r="U1145" t="s">
        <v>1153</v>
      </c>
      <c r="V1145" t="s">
        <v>314</v>
      </c>
    </row>
    <row r="1146" spans="2:22">
      <c r="B1146" t="s">
        <v>257</v>
      </c>
      <c r="C1146" t="s">
        <v>3790</v>
      </c>
      <c r="D1146" t="s">
        <v>275</v>
      </c>
      <c r="F1146" t="s">
        <v>260</v>
      </c>
      <c r="G1146" t="s">
        <v>3791</v>
      </c>
      <c r="J1146" t="s">
        <v>256</v>
      </c>
      <c r="K1146" t="s">
        <v>256</v>
      </c>
      <c r="L1146" t="s">
        <v>256</v>
      </c>
      <c r="M1146" t="s">
        <v>314</v>
      </c>
      <c r="N1146" t="s">
        <v>314</v>
      </c>
      <c r="O1146" t="s">
        <v>347</v>
      </c>
      <c r="P1146" t="s">
        <v>314</v>
      </c>
      <c r="Q1146" t="s">
        <v>256</v>
      </c>
      <c r="R1146" t="s">
        <v>263</v>
      </c>
      <c r="S1146" t="s">
        <v>260</v>
      </c>
      <c r="T1146" t="s">
        <v>342</v>
      </c>
      <c r="U1146" t="s">
        <v>1153</v>
      </c>
      <c r="V1146" t="s">
        <v>314</v>
      </c>
    </row>
    <row r="1147" spans="2:22">
      <c r="B1147" t="s">
        <v>257</v>
      </c>
      <c r="C1147" t="s">
        <v>3792</v>
      </c>
      <c r="D1147" t="s">
        <v>275</v>
      </c>
      <c r="F1147" t="s">
        <v>260</v>
      </c>
      <c r="G1147" t="s">
        <v>3793</v>
      </c>
      <c r="J1147" t="s">
        <v>256</v>
      </c>
      <c r="K1147" t="s">
        <v>256</v>
      </c>
      <c r="L1147" t="s">
        <v>256</v>
      </c>
      <c r="M1147" t="s">
        <v>314</v>
      </c>
      <c r="N1147" t="s">
        <v>314</v>
      </c>
      <c r="O1147" t="s">
        <v>347</v>
      </c>
      <c r="P1147" t="s">
        <v>314</v>
      </c>
      <c r="Q1147" t="s">
        <v>256</v>
      </c>
      <c r="R1147" t="s">
        <v>263</v>
      </c>
      <c r="S1147" t="s">
        <v>260</v>
      </c>
      <c r="T1147" t="s">
        <v>342</v>
      </c>
      <c r="U1147" t="s">
        <v>1153</v>
      </c>
      <c r="V1147" t="s">
        <v>314</v>
      </c>
    </row>
    <row r="1148" spans="2:22">
      <c r="B1148" t="s">
        <v>257</v>
      </c>
      <c r="C1148" t="s">
        <v>3794</v>
      </c>
      <c r="D1148" t="s">
        <v>1152</v>
      </c>
      <c r="F1148" t="s">
        <v>260</v>
      </c>
      <c r="G1148" t="s">
        <v>261</v>
      </c>
      <c r="J1148" t="s">
        <v>256</v>
      </c>
      <c r="K1148" t="s">
        <v>256</v>
      </c>
      <c r="L1148" t="s">
        <v>256</v>
      </c>
      <c r="M1148" t="s">
        <v>314</v>
      </c>
      <c r="N1148" t="s">
        <v>314</v>
      </c>
      <c r="O1148" t="s">
        <v>347</v>
      </c>
      <c r="P1148" t="s">
        <v>314</v>
      </c>
      <c r="Q1148" t="s">
        <v>256</v>
      </c>
      <c r="R1148" t="s">
        <v>256</v>
      </c>
      <c r="S1148" t="s">
        <v>260</v>
      </c>
      <c r="T1148" t="s">
        <v>260</v>
      </c>
      <c r="U1148" t="s">
        <v>260</v>
      </c>
      <c r="V1148" t="s">
        <v>314</v>
      </c>
    </row>
    <row r="1149" spans="2:22">
      <c r="B1149" t="s">
        <v>257</v>
      </c>
      <c r="C1149" t="s">
        <v>3795</v>
      </c>
      <c r="D1149" t="s">
        <v>259</v>
      </c>
      <c r="F1149" t="s">
        <v>260</v>
      </c>
      <c r="G1149" t="s">
        <v>3796</v>
      </c>
      <c r="J1149" t="s">
        <v>256</v>
      </c>
      <c r="K1149" t="s">
        <v>256</v>
      </c>
      <c r="L1149" t="s">
        <v>256</v>
      </c>
      <c r="M1149" t="s">
        <v>314</v>
      </c>
      <c r="N1149" t="s">
        <v>314</v>
      </c>
      <c r="O1149" t="s">
        <v>347</v>
      </c>
      <c r="P1149" t="s">
        <v>314</v>
      </c>
      <c r="Q1149" t="s">
        <v>256</v>
      </c>
      <c r="R1149" t="s">
        <v>256</v>
      </c>
      <c r="S1149" t="s">
        <v>260</v>
      </c>
      <c r="T1149" t="s">
        <v>342</v>
      </c>
      <c r="U1149" t="s">
        <v>1153</v>
      </c>
      <c r="V1149" t="s">
        <v>314</v>
      </c>
    </row>
    <row r="1150" spans="2:22">
      <c r="B1150" t="s">
        <v>257</v>
      </c>
      <c r="C1150" t="s">
        <v>3797</v>
      </c>
      <c r="D1150" t="s">
        <v>259</v>
      </c>
      <c r="F1150" t="s">
        <v>260</v>
      </c>
      <c r="G1150" t="s">
        <v>3798</v>
      </c>
      <c r="J1150" t="s">
        <v>256</v>
      </c>
      <c r="K1150" t="s">
        <v>256</v>
      </c>
      <c r="L1150" t="s">
        <v>256</v>
      </c>
      <c r="M1150" t="s">
        <v>314</v>
      </c>
      <c r="N1150" t="s">
        <v>314</v>
      </c>
      <c r="O1150" t="s">
        <v>314</v>
      </c>
      <c r="P1150" t="s">
        <v>314</v>
      </c>
      <c r="Q1150" t="s">
        <v>256</v>
      </c>
      <c r="R1150" t="s">
        <v>256</v>
      </c>
      <c r="S1150" t="s">
        <v>260</v>
      </c>
      <c r="T1150" t="s">
        <v>342</v>
      </c>
      <c r="U1150" t="s">
        <v>1153</v>
      </c>
      <c r="V1150" t="s">
        <v>314</v>
      </c>
    </row>
    <row r="1151" spans="2:22">
      <c r="B1151" t="s">
        <v>257</v>
      </c>
      <c r="C1151" t="s">
        <v>3799</v>
      </c>
      <c r="D1151" t="s">
        <v>259</v>
      </c>
      <c r="F1151" t="s">
        <v>260</v>
      </c>
      <c r="G1151" t="s">
        <v>3800</v>
      </c>
      <c r="J1151" t="s">
        <v>256</v>
      </c>
      <c r="K1151" t="s">
        <v>256</v>
      </c>
      <c r="L1151" t="s">
        <v>256</v>
      </c>
      <c r="M1151" t="s">
        <v>314</v>
      </c>
      <c r="N1151" t="s">
        <v>314</v>
      </c>
      <c r="O1151" t="s">
        <v>347</v>
      </c>
      <c r="P1151" t="s">
        <v>314</v>
      </c>
      <c r="Q1151" t="s">
        <v>256</v>
      </c>
      <c r="R1151" t="s">
        <v>256</v>
      </c>
      <c r="S1151" t="s">
        <v>260</v>
      </c>
      <c r="T1151" t="s">
        <v>342</v>
      </c>
      <c r="U1151" t="s">
        <v>1153</v>
      </c>
      <c r="V1151" t="s">
        <v>314</v>
      </c>
    </row>
    <row r="1152" spans="2:22">
      <c r="B1152" t="s">
        <v>257</v>
      </c>
      <c r="C1152" t="s">
        <v>3801</v>
      </c>
      <c r="D1152" t="s">
        <v>259</v>
      </c>
      <c r="F1152" t="s">
        <v>260</v>
      </c>
      <c r="G1152" t="s">
        <v>3802</v>
      </c>
      <c r="J1152" t="s">
        <v>256</v>
      </c>
      <c r="K1152" t="s">
        <v>256</v>
      </c>
      <c r="L1152" t="s">
        <v>256</v>
      </c>
      <c r="M1152" t="s">
        <v>347</v>
      </c>
      <c r="N1152" t="s">
        <v>314</v>
      </c>
      <c r="O1152" t="s">
        <v>347</v>
      </c>
      <c r="P1152" t="s">
        <v>314</v>
      </c>
      <c r="Q1152" t="s">
        <v>256</v>
      </c>
      <c r="R1152" t="s">
        <v>256</v>
      </c>
      <c r="S1152" t="s">
        <v>260</v>
      </c>
      <c r="T1152" t="s">
        <v>342</v>
      </c>
      <c r="U1152" t="s">
        <v>1153</v>
      </c>
      <c r="V1152" t="s">
        <v>314</v>
      </c>
    </row>
    <row r="1153" spans="2:22">
      <c r="B1153" t="s">
        <v>257</v>
      </c>
      <c r="C1153" t="s">
        <v>3803</v>
      </c>
      <c r="D1153" t="s">
        <v>259</v>
      </c>
      <c r="F1153" t="s">
        <v>260</v>
      </c>
      <c r="G1153" t="s">
        <v>3804</v>
      </c>
      <c r="J1153" t="s">
        <v>256</v>
      </c>
      <c r="K1153" t="s">
        <v>256</v>
      </c>
      <c r="L1153" t="s">
        <v>256</v>
      </c>
      <c r="M1153" t="s">
        <v>314</v>
      </c>
      <c r="N1153" t="s">
        <v>314</v>
      </c>
      <c r="O1153" t="s">
        <v>347</v>
      </c>
      <c r="P1153" t="s">
        <v>314</v>
      </c>
      <c r="Q1153" t="s">
        <v>256</v>
      </c>
      <c r="R1153" t="s">
        <v>256</v>
      </c>
      <c r="S1153" t="s">
        <v>260</v>
      </c>
      <c r="T1153" t="s">
        <v>342</v>
      </c>
      <c r="U1153" t="s">
        <v>1153</v>
      </c>
      <c r="V1153" t="s">
        <v>314</v>
      </c>
    </row>
    <row r="1154" spans="2:22">
      <c r="B1154" t="s">
        <v>257</v>
      </c>
      <c r="C1154" t="s">
        <v>3805</v>
      </c>
      <c r="D1154" t="s">
        <v>259</v>
      </c>
      <c r="F1154" t="s">
        <v>260</v>
      </c>
      <c r="G1154" t="s">
        <v>3806</v>
      </c>
      <c r="J1154" t="s">
        <v>256</v>
      </c>
      <c r="K1154" t="s">
        <v>256</v>
      </c>
      <c r="L1154" t="s">
        <v>256</v>
      </c>
      <c r="M1154" t="s">
        <v>314</v>
      </c>
      <c r="N1154" t="s">
        <v>314</v>
      </c>
      <c r="O1154" t="s">
        <v>347</v>
      </c>
      <c r="P1154" t="s">
        <v>314</v>
      </c>
      <c r="Q1154" t="s">
        <v>256</v>
      </c>
      <c r="R1154" t="s">
        <v>256</v>
      </c>
      <c r="S1154" t="s">
        <v>260</v>
      </c>
      <c r="T1154" t="s">
        <v>342</v>
      </c>
      <c r="U1154" t="s">
        <v>1153</v>
      </c>
      <c r="V1154" t="s">
        <v>314</v>
      </c>
    </row>
    <row r="1155" spans="2:22">
      <c r="B1155" t="s">
        <v>257</v>
      </c>
      <c r="C1155" t="s">
        <v>3807</v>
      </c>
      <c r="D1155" t="s">
        <v>259</v>
      </c>
      <c r="F1155" t="s">
        <v>260</v>
      </c>
      <c r="G1155" t="s">
        <v>3808</v>
      </c>
      <c r="J1155" t="s">
        <v>256</v>
      </c>
      <c r="K1155" t="s">
        <v>256</v>
      </c>
      <c r="L1155" t="s">
        <v>256</v>
      </c>
      <c r="M1155" t="s">
        <v>314</v>
      </c>
      <c r="N1155" t="s">
        <v>314</v>
      </c>
      <c r="O1155" t="s">
        <v>347</v>
      </c>
      <c r="P1155" t="s">
        <v>314</v>
      </c>
      <c r="Q1155" t="s">
        <v>256</v>
      </c>
      <c r="R1155" t="s">
        <v>256</v>
      </c>
      <c r="S1155" t="s">
        <v>260</v>
      </c>
      <c r="T1155" t="s">
        <v>342</v>
      </c>
      <c r="U1155" t="s">
        <v>1153</v>
      </c>
      <c r="V1155" t="s">
        <v>314</v>
      </c>
    </row>
    <row r="1156" spans="2:22">
      <c r="B1156" t="s">
        <v>257</v>
      </c>
      <c r="C1156" t="s">
        <v>3809</v>
      </c>
      <c r="D1156" t="s">
        <v>259</v>
      </c>
      <c r="F1156" t="s">
        <v>260</v>
      </c>
      <c r="G1156" t="s">
        <v>3810</v>
      </c>
      <c r="J1156" t="s">
        <v>256</v>
      </c>
      <c r="K1156" t="s">
        <v>256</v>
      </c>
      <c r="L1156" t="s">
        <v>256</v>
      </c>
      <c r="M1156" t="s">
        <v>314</v>
      </c>
      <c r="N1156" t="s">
        <v>314</v>
      </c>
      <c r="O1156" t="s">
        <v>347</v>
      </c>
      <c r="P1156" t="s">
        <v>314</v>
      </c>
      <c r="Q1156" t="s">
        <v>256</v>
      </c>
      <c r="R1156" t="s">
        <v>256</v>
      </c>
      <c r="S1156" t="s">
        <v>260</v>
      </c>
      <c r="T1156" t="s">
        <v>342</v>
      </c>
      <c r="U1156" t="s">
        <v>1153</v>
      </c>
      <c r="V1156" t="s">
        <v>314</v>
      </c>
    </row>
    <row r="1157" spans="2:22">
      <c r="B1157" t="s">
        <v>257</v>
      </c>
      <c r="C1157" t="s">
        <v>3811</v>
      </c>
      <c r="D1157" t="s">
        <v>259</v>
      </c>
      <c r="F1157" t="s">
        <v>260</v>
      </c>
      <c r="G1157" t="s">
        <v>3812</v>
      </c>
      <c r="J1157" t="s">
        <v>256</v>
      </c>
      <c r="K1157" t="s">
        <v>256</v>
      </c>
      <c r="L1157" t="s">
        <v>256</v>
      </c>
      <c r="M1157" t="s">
        <v>314</v>
      </c>
      <c r="N1157" t="s">
        <v>314</v>
      </c>
      <c r="O1157" t="s">
        <v>347</v>
      </c>
      <c r="P1157" t="s">
        <v>314</v>
      </c>
      <c r="Q1157" t="s">
        <v>256</v>
      </c>
      <c r="R1157" t="s">
        <v>256</v>
      </c>
      <c r="S1157" t="s">
        <v>260</v>
      </c>
      <c r="T1157" t="s">
        <v>342</v>
      </c>
      <c r="U1157" t="s">
        <v>1153</v>
      </c>
      <c r="V1157" t="s">
        <v>314</v>
      </c>
    </row>
    <row r="1158" spans="2:22">
      <c r="B1158" t="s">
        <v>257</v>
      </c>
      <c r="C1158" t="s">
        <v>3813</v>
      </c>
      <c r="D1158" t="s">
        <v>259</v>
      </c>
      <c r="F1158" t="s">
        <v>260</v>
      </c>
      <c r="G1158" t="s">
        <v>3814</v>
      </c>
      <c r="J1158" t="s">
        <v>256</v>
      </c>
      <c r="K1158" t="s">
        <v>256</v>
      </c>
      <c r="L1158" t="s">
        <v>256</v>
      </c>
      <c r="M1158" t="s">
        <v>314</v>
      </c>
      <c r="N1158" t="s">
        <v>314</v>
      </c>
      <c r="O1158" t="s">
        <v>347</v>
      </c>
      <c r="P1158" t="s">
        <v>314</v>
      </c>
      <c r="Q1158" t="s">
        <v>256</v>
      </c>
      <c r="R1158" t="s">
        <v>256</v>
      </c>
      <c r="S1158" t="s">
        <v>260</v>
      </c>
      <c r="T1158" t="s">
        <v>342</v>
      </c>
      <c r="U1158" t="s">
        <v>1153</v>
      </c>
      <c r="V1158" t="s">
        <v>314</v>
      </c>
    </row>
    <row r="1159" spans="2:22">
      <c r="B1159" t="s">
        <v>257</v>
      </c>
      <c r="C1159" t="s">
        <v>3815</v>
      </c>
      <c r="D1159" t="s">
        <v>259</v>
      </c>
      <c r="F1159" t="s">
        <v>260</v>
      </c>
      <c r="G1159" t="s">
        <v>3816</v>
      </c>
      <c r="J1159" t="s">
        <v>256</v>
      </c>
      <c r="K1159" t="s">
        <v>256</v>
      </c>
      <c r="L1159" t="s">
        <v>256</v>
      </c>
      <c r="M1159" t="s">
        <v>314</v>
      </c>
      <c r="N1159" t="s">
        <v>314</v>
      </c>
      <c r="O1159" t="s">
        <v>347</v>
      </c>
      <c r="P1159" t="s">
        <v>314</v>
      </c>
      <c r="Q1159" t="s">
        <v>256</v>
      </c>
      <c r="R1159" t="s">
        <v>256</v>
      </c>
      <c r="S1159" t="s">
        <v>260</v>
      </c>
      <c r="T1159" t="s">
        <v>342</v>
      </c>
      <c r="U1159" t="s">
        <v>1153</v>
      </c>
      <c r="V1159" t="s">
        <v>314</v>
      </c>
    </row>
    <row r="1160" spans="2:22">
      <c r="B1160" t="s">
        <v>257</v>
      </c>
      <c r="C1160" t="s">
        <v>3817</v>
      </c>
      <c r="D1160" t="s">
        <v>259</v>
      </c>
      <c r="F1160" t="s">
        <v>260</v>
      </c>
      <c r="G1160" t="s">
        <v>3818</v>
      </c>
      <c r="J1160" t="s">
        <v>256</v>
      </c>
      <c r="K1160" t="s">
        <v>256</v>
      </c>
      <c r="L1160" t="s">
        <v>256</v>
      </c>
      <c r="M1160" t="s">
        <v>314</v>
      </c>
      <c r="N1160" t="s">
        <v>314</v>
      </c>
      <c r="O1160" t="s">
        <v>347</v>
      </c>
      <c r="P1160" t="s">
        <v>314</v>
      </c>
      <c r="Q1160" t="s">
        <v>256</v>
      </c>
      <c r="R1160" t="s">
        <v>256</v>
      </c>
      <c r="S1160" t="s">
        <v>260</v>
      </c>
      <c r="T1160" t="s">
        <v>342</v>
      </c>
      <c r="U1160" t="s">
        <v>1153</v>
      </c>
      <c r="V1160" t="s">
        <v>314</v>
      </c>
    </row>
    <row r="1161" spans="2:22">
      <c r="B1161" t="s">
        <v>257</v>
      </c>
      <c r="C1161" t="s">
        <v>3819</v>
      </c>
      <c r="D1161" t="s">
        <v>259</v>
      </c>
      <c r="F1161" t="s">
        <v>260</v>
      </c>
      <c r="G1161" t="s">
        <v>261</v>
      </c>
      <c r="J1161" t="s">
        <v>256</v>
      </c>
      <c r="K1161" t="s">
        <v>256</v>
      </c>
      <c r="L1161" t="s">
        <v>256</v>
      </c>
      <c r="M1161" t="s">
        <v>314</v>
      </c>
      <c r="N1161" t="s">
        <v>314</v>
      </c>
      <c r="O1161" t="s">
        <v>347</v>
      </c>
      <c r="P1161" t="s">
        <v>314</v>
      </c>
      <c r="Q1161" t="s">
        <v>256</v>
      </c>
      <c r="R1161" t="s">
        <v>256</v>
      </c>
      <c r="S1161" t="s">
        <v>260</v>
      </c>
      <c r="T1161" t="s">
        <v>260</v>
      </c>
      <c r="U1161" t="s">
        <v>260</v>
      </c>
      <c r="V1161" t="s">
        <v>314</v>
      </c>
    </row>
    <row r="1162" spans="2:22">
      <c r="B1162" t="s">
        <v>257</v>
      </c>
      <c r="C1162" t="s">
        <v>3820</v>
      </c>
      <c r="D1162" t="s">
        <v>259</v>
      </c>
      <c r="F1162" t="s">
        <v>260</v>
      </c>
      <c r="G1162" t="s">
        <v>3821</v>
      </c>
      <c r="J1162" t="s">
        <v>256</v>
      </c>
      <c r="K1162" t="s">
        <v>256</v>
      </c>
      <c r="L1162" t="s">
        <v>256</v>
      </c>
      <c r="M1162" t="s">
        <v>314</v>
      </c>
      <c r="N1162" t="s">
        <v>314</v>
      </c>
      <c r="O1162" t="s">
        <v>347</v>
      </c>
      <c r="P1162" t="s">
        <v>314</v>
      </c>
      <c r="Q1162" t="s">
        <v>256</v>
      </c>
      <c r="R1162" t="s">
        <v>256</v>
      </c>
      <c r="S1162" t="s">
        <v>260</v>
      </c>
      <c r="T1162" t="s">
        <v>342</v>
      </c>
      <c r="U1162" t="s">
        <v>1153</v>
      </c>
      <c r="V1162" t="s">
        <v>314</v>
      </c>
    </row>
    <row r="1163" spans="2:22">
      <c r="B1163" t="s">
        <v>257</v>
      </c>
      <c r="C1163" t="s">
        <v>3822</v>
      </c>
      <c r="D1163" t="s">
        <v>259</v>
      </c>
      <c r="F1163" t="s">
        <v>260</v>
      </c>
      <c r="G1163" t="s">
        <v>261</v>
      </c>
      <c r="J1163" t="s">
        <v>256</v>
      </c>
      <c r="K1163" t="s">
        <v>256</v>
      </c>
      <c r="L1163" t="s">
        <v>256</v>
      </c>
      <c r="M1163" t="s">
        <v>314</v>
      </c>
      <c r="N1163" t="s">
        <v>314</v>
      </c>
      <c r="O1163" t="s">
        <v>347</v>
      </c>
      <c r="P1163" t="s">
        <v>314</v>
      </c>
      <c r="Q1163" t="s">
        <v>256</v>
      </c>
      <c r="R1163" t="s">
        <v>256</v>
      </c>
      <c r="S1163" t="s">
        <v>260</v>
      </c>
      <c r="T1163" t="s">
        <v>260</v>
      </c>
      <c r="U1163" t="s">
        <v>260</v>
      </c>
      <c r="V1163" t="s">
        <v>314</v>
      </c>
    </row>
    <row r="1164" spans="2:22">
      <c r="B1164" t="s">
        <v>257</v>
      </c>
      <c r="C1164" t="s">
        <v>3823</v>
      </c>
      <c r="D1164" t="s">
        <v>259</v>
      </c>
      <c r="F1164" t="s">
        <v>260</v>
      </c>
      <c r="G1164" t="s">
        <v>3824</v>
      </c>
      <c r="J1164" t="s">
        <v>256</v>
      </c>
      <c r="K1164" t="s">
        <v>256</v>
      </c>
      <c r="L1164" t="s">
        <v>256</v>
      </c>
      <c r="M1164" t="s">
        <v>314</v>
      </c>
      <c r="N1164" t="s">
        <v>314</v>
      </c>
      <c r="O1164" t="s">
        <v>347</v>
      </c>
      <c r="P1164" t="s">
        <v>314</v>
      </c>
      <c r="Q1164" t="s">
        <v>256</v>
      </c>
      <c r="R1164" t="s">
        <v>256</v>
      </c>
      <c r="S1164" t="s">
        <v>260</v>
      </c>
      <c r="T1164" t="s">
        <v>342</v>
      </c>
      <c r="U1164" t="s">
        <v>1153</v>
      </c>
      <c r="V1164" t="s">
        <v>314</v>
      </c>
    </row>
    <row r="1165" spans="2:22">
      <c r="B1165" t="s">
        <v>257</v>
      </c>
      <c r="C1165" t="s">
        <v>3825</v>
      </c>
      <c r="D1165" t="s">
        <v>259</v>
      </c>
      <c r="F1165" t="s">
        <v>260</v>
      </c>
      <c r="G1165" t="s">
        <v>261</v>
      </c>
      <c r="J1165" t="s">
        <v>256</v>
      </c>
      <c r="K1165" t="s">
        <v>256</v>
      </c>
      <c r="L1165" t="s">
        <v>256</v>
      </c>
      <c r="M1165" t="s">
        <v>314</v>
      </c>
      <c r="N1165" t="s">
        <v>314</v>
      </c>
      <c r="O1165" t="s">
        <v>347</v>
      </c>
      <c r="P1165" t="s">
        <v>314</v>
      </c>
      <c r="Q1165" t="s">
        <v>256</v>
      </c>
      <c r="R1165" t="s">
        <v>256</v>
      </c>
      <c r="S1165" t="s">
        <v>260</v>
      </c>
      <c r="T1165" t="s">
        <v>260</v>
      </c>
      <c r="U1165" t="s">
        <v>260</v>
      </c>
      <c r="V1165" t="s">
        <v>314</v>
      </c>
    </row>
    <row r="1166" spans="2:22">
      <c r="B1166" t="s">
        <v>257</v>
      </c>
      <c r="C1166" t="s">
        <v>3826</v>
      </c>
      <c r="D1166" t="s">
        <v>259</v>
      </c>
      <c r="F1166" t="s">
        <v>260</v>
      </c>
      <c r="G1166" t="s">
        <v>3827</v>
      </c>
      <c r="J1166" t="s">
        <v>256</v>
      </c>
      <c r="K1166" t="s">
        <v>256</v>
      </c>
      <c r="L1166" t="s">
        <v>256</v>
      </c>
      <c r="M1166" t="s">
        <v>2921</v>
      </c>
      <c r="N1166" t="s">
        <v>314</v>
      </c>
      <c r="O1166" t="s">
        <v>347</v>
      </c>
      <c r="P1166" t="s">
        <v>314</v>
      </c>
      <c r="Q1166" t="s">
        <v>256</v>
      </c>
      <c r="R1166" t="s">
        <v>256</v>
      </c>
      <c r="S1166" t="s">
        <v>260</v>
      </c>
      <c r="T1166" t="s">
        <v>342</v>
      </c>
      <c r="U1166" t="s">
        <v>1153</v>
      </c>
      <c r="V1166" t="s">
        <v>314</v>
      </c>
    </row>
    <row r="1167" spans="2:22">
      <c r="B1167" t="s">
        <v>257</v>
      </c>
      <c r="C1167" t="s">
        <v>3828</v>
      </c>
      <c r="D1167" t="s">
        <v>259</v>
      </c>
      <c r="F1167" t="s">
        <v>260</v>
      </c>
      <c r="G1167" t="s">
        <v>3829</v>
      </c>
      <c r="J1167" t="s">
        <v>256</v>
      </c>
      <c r="K1167" t="s">
        <v>256</v>
      </c>
      <c r="L1167" t="s">
        <v>256</v>
      </c>
      <c r="M1167" t="s">
        <v>314</v>
      </c>
      <c r="N1167" t="s">
        <v>314</v>
      </c>
      <c r="O1167" t="s">
        <v>347</v>
      </c>
      <c r="P1167" t="s">
        <v>314</v>
      </c>
      <c r="Q1167" t="s">
        <v>256</v>
      </c>
      <c r="R1167" t="s">
        <v>256</v>
      </c>
      <c r="S1167" t="s">
        <v>260</v>
      </c>
      <c r="T1167" t="s">
        <v>342</v>
      </c>
      <c r="U1167" t="s">
        <v>1153</v>
      </c>
      <c r="V1167" t="s">
        <v>314</v>
      </c>
    </row>
    <row r="1168" spans="2:22">
      <c r="B1168" t="s">
        <v>257</v>
      </c>
      <c r="C1168" t="s">
        <v>3830</v>
      </c>
      <c r="D1168" t="s">
        <v>1385</v>
      </c>
      <c r="F1168" t="s">
        <v>260</v>
      </c>
      <c r="G1168" t="s">
        <v>260</v>
      </c>
      <c r="J1168" t="s">
        <v>256</v>
      </c>
      <c r="K1168" t="s">
        <v>256</v>
      </c>
      <c r="L1168" t="s">
        <v>256</v>
      </c>
      <c r="M1168" t="s">
        <v>314</v>
      </c>
      <c r="N1168" t="s">
        <v>314</v>
      </c>
      <c r="O1168" t="s">
        <v>347</v>
      </c>
      <c r="P1168" t="s">
        <v>314</v>
      </c>
      <c r="Q1168" t="s">
        <v>256</v>
      </c>
      <c r="R1168" t="s">
        <v>256</v>
      </c>
      <c r="S1168" t="s">
        <v>260</v>
      </c>
      <c r="T1168" t="s">
        <v>260</v>
      </c>
      <c r="U1168" t="s">
        <v>260</v>
      </c>
      <c r="V1168" t="s">
        <v>314</v>
      </c>
    </row>
    <row r="1169" spans="2:22">
      <c r="B1169" t="s">
        <v>257</v>
      </c>
      <c r="C1169" t="s">
        <v>3831</v>
      </c>
      <c r="D1169" t="s">
        <v>1385</v>
      </c>
      <c r="F1169" t="s">
        <v>260</v>
      </c>
      <c r="G1169" t="s">
        <v>260</v>
      </c>
      <c r="J1169" t="s">
        <v>256</v>
      </c>
      <c r="K1169" t="s">
        <v>256</v>
      </c>
      <c r="L1169" t="s">
        <v>256</v>
      </c>
      <c r="M1169" t="s">
        <v>314</v>
      </c>
      <c r="N1169" t="s">
        <v>314</v>
      </c>
      <c r="O1169" t="s">
        <v>347</v>
      </c>
      <c r="P1169" t="s">
        <v>314</v>
      </c>
      <c r="Q1169" t="s">
        <v>256</v>
      </c>
      <c r="R1169" t="s">
        <v>256</v>
      </c>
      <c r="S1169" t="s">
        <v>260</v>
      </c>
      <c r="T1169" t="s">
        <v>260</v>
      </c>
      <c r="U1169" t="s">
        <v>260</v>
      </c>
      <c r="V1169" t="s">
        <v>314</v>
      </c>
    </row>
    <row r="1170" spans="2:22">
      <c r="B1170" t="s">
        <v>257</v>
      </c>
      <c r="C1170" t="s">
        <v>3832</v>
      </c>
      <c r="D1170" t="s">
        <v>1568</v>
      </c>
      <c r="F1170" t="s">
        <v>260</v>
      </c>
      <c r="G1170" t="s">
        <v>260</v>
      </c>
      <c r="J1170" t="s">
        <v>256</v>
      </c>
      <c r="K1170" t="s">
        <v>256</v>
      </c>
      <c r="L1170" t="s">
        <v>256</v>
      </c>
      <c r="M1170" t="s">
        <v>314</v>
      </c>
      <c r="N1170" t="s">
        <v>314</v>
      </c>
      <c r="O1170" t="s">
        <v>1283</v>
      </c>
      <c r="P1170" t="s">
        <v>314</v>
      </c>
      <c r="Q1170" t="s">
        <v>256</v>
      </c>
      <c r="R1170" t="s">
        <v>256</v>
      </c>
      <c r="S1170" t="s">
        <v>260</v>
      </c>
      <c r="T1170" t="s">
        <v>260</v>
      </c>
      <c r="U1170" t="s">
        <v>260</v>
      </c>
      <c r="V1170" t="s">
        <v>314</v>
      </c>
    </row>
    <row r="1171" spans="2:22">
      <c r="B1171" t="s">
        <v>257</v>
      </c>
      <c r="C1171" t="s">
        <v>3833</v>
      </c>
      <c r="D1171" t="s">
        <v>1568</v>
      </c>
      <c r="F1171" t="s">
        <v>260</v>
      </c>
      <c r="G1171" t="s">
        <v>260</v>
      </c>
      <c r="J1171" t="s">
        <v>256</v>
      </c>
      <c r="K1171" t="s">
        <v>256</v>
      </c>
      <c r="L1171" t="s">
        <v>256</v>
      </c>
      <c r="M1171" t="s">
        <v>314</v>
      </c>
      <c r="N1171" t="s">
        <v>314</v>
      </c>
      <c r="O1171" t="s">
        <v>1283</v>
      </c>
      <c r="P1171" t="s">
        <v>314</v>
      </c>
      <c r="Q1171" t="s">
        <v>256</v>
      </c>
      <c r="R1171" t="s">
        <v>256</v>
      </c>
      <c r="S1171" t="s">
        <v>260</v>
      </c>
      <c r="T1171" t="s">
        <v>260</v>
      </c>
      <c r="U1171" t="s">
        <v>260</v>
      </c>
      <c r="V1171" t="s">
        <v>314</v>
      </c>
    </row>
    <row r="1172" spans="2:22">
      <c r="B1172" t="s">
        <v>257</v>
      </c>
      <c r="C1172" t="s">
        <v>3834</v>
      </c>
      <c r="D1172" t="s">
        <v>1568</v>
      </c>
      <c r="F1172" t="s">
        <v>260</v>
      </c>
      <c r="G1172" t="s">
        <v>260</v>
      </c>
      <c r="J1172" t="s">
        <v>256</v>
      </c>
      <c r="K1172" t="s">
        <v>256</v>
      </c>
      <c r="L1172" t="s">
        <v>256</v>
      </c>
      <c r="M1172" t="s">
        <v>314</v>
      </c>
      <c r="N1172" t="s">
        <v>314</v>
      </c>
      <c r="O1172" t="s">
        <v>1283</v>
      </c>
      <c r="P1172" t="s">
        <v>314</v>
      </c>
      <c r="Q1172" t="s">
        <v>256</v>
      </c>
      <c r="R1172" t="s">
        <v>256</v>
      </c>
      <c r="S1172" t="s">
        <v>260</v>
      </c>
      <c r="T1172" t="s">
        <v>260</v>
      </c>
      <c r="U1172" t="s">
        <v>260</v>
      </c>
      <c r="V1172" t="s">
        <v>314</v>
      </c>
    </row>
    <row r="1173" spans="2:22">
      <c r="B1173" t="s">
        <v>257</v>
      </c>
      <c r="C1173" t="s">
        <v>3835</v>
      </c>
      <c r="D1173" t="s">
        <v>2268</v>
      </c>
      <c r="F1173" t="s">
        <v>260</v>
      </c>
      <c r="G1173" t="s">
        <v>260</v>
      </c>
      <c r="J1173" t="s">
        <v>256</v>
      </c>
      <c r="K1173" t="s">
        <v>256</v>
      </c>
      <c r="L1173" t="s">
        <v>256</v>
      </c>
      <c r="M1173" t="s">
        <v>314</v>
      </c>
      <c r="N1173" t="s">
        <v>314</v>
      </c>
      <c r="O1173" t="s">
        <v>347</v>
      </c>
      <c r="P1173" t="s">
        <v>314</v>
      </c>
      <c r="Q1173" t="s">
        <v>256</v>
      </c>
      <c r="R1173" t="s">
        <v>256</v>
      </c>
      <c r="S1173" t="s">
        <v>260</v>
      </c>
      <c r="T1173" t="s">
        <v>260</v>
      </c>
      <c r="U1173" t="s">
        <v>260</v>
      </c>
      <c r="V1173" t="s">
        <v>314</v>
      </c>
    </row>
    <row r="1174" spans="2:22">
      <c r="B1174" t="s">
        <v>257</v>
      </c>
      <c r="C1174" t="s">
        <v>3836</v>
      </c>
      <c r="D1174" t="s">
        <v>3837</v>
      </c>
      <c r="F1174" t="s">
        <v>260</v>
      </c>
      <c r="G1174" t="s">
        <v>260</v>
      </c>
      <c r="J1174" t="s">
        <v>256</v>
      </c>
      <c r="K1174" t="s">
        <v>256</v>
      </c>
      <c r="L1174" t="s">
        <v>256</v>
      </c>
      <c r="M1174" t="s">
        <v>314</v>
      </c>
      <c r="N1174" t="s">
        <v>314</v>
      </c>
      <c r="O1174" t="s">
        <v>347</v>
      </c>
      <c r="P1174" t="s">
        <v>314</v>
      </c>
      <c r="Q1174" t="s">
        <v>256</v>
      </c>
      <c r="R1174" t="s">
        <v>256</v>
      </c>
      <c r="S1174" t="s">
        <v>260</v>
      </c>
      <c r="T1174" t="s">
        <v>260</v>
      </c>
      <c r="U1174" t="s">
        <v>260</v>
      </c>
      <c r="V1174" t="s">
        <v>314</v>
      </c>
    </row>
    <row r="1175" spans="2:22">
      <c r="B1175" t="s">
        <v>257</v>
      </c>
      <c r="C1175" t="s">
        <v>3838</v>
      </c>
      <c r="D1175" t="s">
        <v>1635</v>
      </c>
      <c r="F1175" t="s">
        <v>260</v>
      </c>
      <c r="G1175" t="s">
        <v>260</v>
      </c>
      <c r="J1175" t="s">
        <v>256</v>
      </c>
      <c r="K1175" t="s">
        <v>256</v>
      </c>
      <c r="L1175" t="s">
        <v>256</v>
      </c>
      <c r="M1175" t="s">
        <v>314</v>
      </c>
      <c r="N1175" t="s">
        <v>314</v>
      </c>
      <c r="O1175" t="s">
        <v>347</v>
      </c>
      <c r="P1175" t="s">
        <v>314</v>
      </c>
      <c r="Q1175" t="s">
        <v>256</v>
      </c>
      <c r="R1175" t="s">
        <v>256</v>
      </c>
      <c r="S1175" t="s">
        <v>260</v>
      </c>
      <c r="T1175" t="s">
        <v>260</v>
      </c>
      <c r="U1175" t="s">
        <v>260</v>
      </c>
      <c r="V1175" t="s">
        <v>314</v>
      </c>
    </row>
    <row r="1176" spans="2:22">
      <c r="B1176" t="s">
        <v>257</v>
      </c>
      <c r="C1176" t="s">
        <v>3839</v>
      </c>
      <c r="D1176" t="s">
        <v>3840</v>
      </c>
      <c r="F1176" t="s">
        <v>260</v>
      </c>
      <c r="G1176" t="s">
        <v>260</v>
      </c>
      <c r="J1176" t="s">
        <v>256</v>
      </c>
      <c r="K1176" t="s">
        <v>256</v>
      </c>
      <c r="L1176" t="s">
        <v>256</v>
      </c>
      <c r="M1176" t="s">
        <v>314</v>
      </c>
      <c r="N1176" t="s">
        <v>314</v>
      </c>
      <c r="O1176" t="s">
        <v>347</v>
      </c>
      <c r="P1176" t="s">
        <v>314</v>
      </c>
      <c r="Q1176" t="s">
        <v>256</v>
      </c>
      <c r="R1176" t="s">
        <v>263</v>
      </c>
      <c r="S1176" t="s">
        <v>260</v>
      </c>
      <c r="T1176" t="s">
        <v>342</v>
      </c>
      <c r="U1176" t="s">
        <v>901</v>
      </c>
      <c r="V1176" t="s">
        <v>314</v>
      </c>
    </row>
    <row r="1177" spans="2:22">
      <c r="B1177" t="s">
        <v>257</v>
      </c>
      <c r="C1177" t="s">
        <v>3841</v>
      </c>
      <c r="D1177" t="s">
        <v>3840</v>
      </c>
      <c r="F1177" t="s">
        <v>260</v>
      </c>
      <c r="G1177" t="s">
        <v>260</v>
      </c>
      <c r="J1177" t="s">
        <v>256</v>
      </c>
      <c r="K1177" t="s">
        <v>256</v>
      </c>
      <c r="L1177" t="s">
        <v>256</v>
      </c>
      <c r="M1177" t="s">
        <v>314</v>
      </c>
      <c r="N1177" t="s">
        <v>314</v>
      </c>
      <c r="O1177" t="s">
        <v>347</v>
      </c>
      <c r="P1177" t="s">
        <v>314</v>
      </c>
      <c r="Q1177" t="s">
        <v>256</v>
      </c>
      <c r="R1177" t="s">
        <v>263</v>
      </c>
      <c r="S1177" t="s">
        <v>260</v>
      </c>
      <c r="T1177" t="s">
        <v>342</v>
      </c>
      <c r="U1177" t="s">
        <v>901</v>
      </c>
      <c r="V1177" t="s">
        <v>314</v>
      </c>
    </row>
    <row r="1178" spans="2:22">
      <c r="B1178" t="s">
        <v>257</v>
      </c>
      <c r="C1178" t="s">
        <v>3842</v>
      </c>
      <c r="D1178" t="s">
        <v>3843</v>
      </c>
      <c r="F1178" t="s">
        <v>260</v>
      </c>
      <c r="G1178" t="s">
        <v>260</v>
      </c>
      <c r="J1178" t="s">
        <v>256</v>
      </c>
      <c r="K1178" t="s">
        <v>256</v>
      </c>
      <c r="L1178" t="s">
        <v>256</v>
      </c>
      <c r="M1178" t="s">
        <v>314</v>
      </c>
      <c r="N1178" t="s">
        <v>314</v>
      </c>
      <c r="O1178" t="s">
        <v>347</v>
      </c>
      <c r="P1178" t="s">
        <v>314</v>
      </c>
      <c r="Q1178" t="s">
        <v>256</v>
      </c>
      <c r="R1178" t="s">
        <v>263</v>
      </c>
      <c r="S1178" t="s">
        <v>260</v>
      </c>
      <c r="T1178" t="s">
        <v>342</v>
      </c>
      <c r="U1178" t="s">
        <v>758</v>
      </c>
      <c r="V1178" t="s">
        <v>314</v>
      </c>
    </row>
    <row r="1179" spans="2:22">
      <c r="B1179" t="s">
        <v>257</v>
      </c>
      <c r="C1179" t="s">
        <v>3844</v>
      </c>
      <c r="D1179" t="s">
        <v>3843</v>
      </c>
      <c r="F1179" t="s">
        <v>260</v>
      </c>
      <c r="G1179" t="s">
        <v>260</v>
      </c>
      <c r="J1179" t="s">
        <v>256</v>
      </c>
      <c r="K1179" t="s">
        <v>256</v>
      </c>
      <c r="L1179" t="s">
        <v>256</v>
      </c>
      <c r="M1179" t="s">
        <v>314</v>
      </c>
      <c r="N1179" t="s">
        <v>314</v>
      </c>
      <c r="O1179" t="s">
        <v>347</v>
      </c>
      <c r="P1179" t="s">
        <v>314</v>
      </c>
      <c r="Q1179" t="s">
        <v>256</v>
      </c>
      <c r="R1179" t="s">
        <v>263</v>
      </c>
      <c r="S1179" t="s">
        <v>260</v>
      </c>
      <c r="T1179" t="s">
        <v>342</v>
      </c>
      <c r="U1179" t="s">
        <v>758</v>
      </c>
      <c r="V1179" t="s">
        <v>314</v>
      </c>
    </row>
    <row r="1180" spans="2:22">
      <c r="B1180" t="s">
        <v>257</v>
      </c>
      <c r="C1180" t="s">
        <v>3845</v>
      </c>
      <c r="D1180" t="s">
        <v>1419</v>
      </c>
      <c r="F1180" t="s">
        <v>260</v>
      </c>
      <c r="G1180" t="s">
        <v>260</v>
      </c>
      <c r="J1180" t="s">
        <v>256</v>
      </c>
      <c r="K1180" t="s">
        <v>256</v>
      </c>
      <c r="L1180" t="s">
        <v>256</v>
      </c>
      <c r="M1180" t="s">
        <v>314</v>
      </c>
      <c r="N1180" t="s">
        <v>314</v>
      </c>
      <c r="O1180" t="s">
        <v>347</v>
      </c>
      <c r="P1180" t="s">
        <v>314</v>
      </c>
      <c r="Q1180" t="s">
        <v>256</v>
      </c>
      <c r="R1180" t="s">
        <v>256</v>
      </c>
      <c r="S1180" t="s">
        <v>260</v>
      </c>
      <c r="T1180" t="s">
        <v>260</v>
      </c>
      <c r="U1180" t="s">
        <v>1566</v>
      </c>
      <c r="V1180" t="s">
        <v>314</v>
      </c>
    </row>
    <row r="1181" spans="2:22">
      <c r="B1181" t="s">
        <v>257</v>
      </c>
      <c r="C1181" t="s">
        <v>3846</v>
      </c>
      <c r="D1181" t="s">
        <v>1419</v>
      </c>
      <c r="F1181" t="s">
        <v>260</v>
      </c>
      <c r="G1181" t="s">
        <v>260</v>
      </c>
      <c r="J1181" t="s">
        <v>256</v>
      </c>
      <c r="K1181" t="s">
        <v>256</v>
      </c>
      <c r="L1181" t="s">
        <v>256</v>
      </c>
      <c r="M1181" t="s">
        <v>314</v>
      </c>
      <c r="N1181" t="s">
        <v>314</v>
      </c>
      <c r="O1181" t="s">
        <v>347</v>
      </c>
      <c r="P1181" t="s">
        <v>314</v>
      </c>
      <c r="Q1181" t="s">
        <v>256</v>
      </c>
      <c r="R1181" t="s">
        <v>256</v>
      </c>
      <c r="S1181" t="s">
        <v>260</v>
      </c>
      <c r="T1181" t="s">
        <v>260</v>
      </c>
      <c r="U1181" t="s">
        <v>1566</v>
      </c>
      <c r="V1181" t="s">
        <v>314</v>
      </c>
    </row>
    <row r="1182" spans="2:22">
      <c r="B1182" t="s">
        <v>257</v>
      </c>
      <c r="C1182" t="s">
        <v>3847</v>
      </c>
      <c r="D1182" t="s">
        <v>1419</v>
      </c>
      <c r="F1182" t="s">
        <v>260</v>
      </c>
      <c r="G1182" t="s">
        <v>260</v>
      </c>
      <c r="J1182" t="s">
        <v>256</v>
      </c>
      <c r="K1182" t="s">
        <v>256</v>
      </c>
      <c r="L1182" t="s">
        <v>256</v>
      </c>
      <c r="M1182" t="s">
        <v>314</v>
      </c>
      <c r="N1182" t="s">
        <v>314</v>
      </c>
      <c r="O1182" t="s">
        <v>347</v>
      </c>
      <c r="P1182" t="s">
        <v>314</v>
      </c>
      <c r="Q1182" t="s">
        <v>256</v>
      </c>
      <c r="R1182" t="s">
        <v>256</v>
      </c>
      <c r="S1182" t="s">
        <v>260</v>
      </c>
      <c r="T1182" t="s">
        <v>260</v>
      </c>
      <c r="U1182" t="s">
        <v>260</v>
      </c>
      <c r="V1182" t="s">
        <v>314</v>
      </c>
    </row>
    <row r="1183" spans="2:22">
      <c r="B1183" t="s">
        <v>257</v>
      </c>
      <c r="C1183" t="s">
        <v>3848</v>
      </c>
      <c r="D1183" t="s">
        <v>1419</v>
      </c>
      <c r="F1183" t="s">
        <v>260</v>
      </c>
      <c r="G1183" t="s">
        <v>2119</v>
      </c>
      <c r="J1183" t="s">
        <v>256</v>
      </c>
      <c r="K1183" t="s">
        <v>256</v>
      </c>
      <c r="L1183" t="s">
        <v>256</v>
      </c>
      <c r="M1183" t="s">
        <v>314</v>
      </c>
      <c r="N1183" t="s">
        <v>314</v>
      </c>
      <c r="O1183" t="s">
        <v>347</v>
      </c>
      <c r="P1183" t="s">
        <v>314</v>
      </c>
      <c r="Q1183" t="s">
        <v>256</v>
      </c>
      <c r="R1183" t="s">
        <v>256</v>
      </c>
      <c r="S1183" t="s">
        <v>260</v>
      </c>
      <c r="T1183" t="s">
        <v>260</v>
      </c>
      <c r="U1183" t="s">
        <v>1566</v>
      </c>
      <c r="V1183" t="s">
        <v>314</v>
      </c>
    </row>
    <row r="1184" spans="2:22">
      <c r="B1184" t="s">
        <v>257</v>
      </c>
      <c r="C1184" t="s">
        <v>3849</v>
      </c>
      <c r="D1184" t="s">
        <v>1419</v>
      </c>
      <c r="F1184" t="s">
        <v>260</v>
      </c>
      <c r="G1184" t="s">
        <v>2119</v>
      </c>
      <c r="J1184" t="s">
        <v>256</v>
      </c>
      <c r="K1184" t="s">
        <v>256</v>
      </c>
      <c r="L1184" t="s">
        <v>256</v>
      </c>
      <c r="M1184" t="s">
        <v>314</v>
      </c>
      <c r="N1184" t="s">
        <v>314</v>
      </c>
      <c r="O1184" t="s">
        <v>347</v>
      </c>
      <c r="P1184" t="s">
        <v>314</v>
      </c>
      <c r="Q1184" t="s">
        <v>256</v>
      </c>
      <c r="R1184" t="s">
        <v>256</v>
      </c>
      <c r="S1184" t="s">
        <v>260</v>
      </c>
      <c r="T1184" t="s">
        <v>260</v>
      </c>
      <c r="U1184" t="s">
        <v>1566</v>
      </c>
      <c r="V1184" t="s">
        <v>314</v>
      </c>
    </row>
    <row r="1185" spans="2:22">
      <c r="B1185" t="s">
        <v>257</v>
      </c>
      <c r="C1185" t="s">
        <v>3850</v>
      </c>
      <c r="D1185" t="s">
        <v>1419</v>
      </c>
      <c r="F1185" t="s">
        <v>260</v>
      </c>
      <c r="G1185" t="s">
        <v>2119</v>
      </c>
      <c r="J1185" t="s">
        <v>256</v>
      </c>
      <c r="K1185" t="s">
        <v>256</v>
      </c>
      <c r="L1185" t="s">
        <v>256</v>
      </c>
      <c r="M1185" t="s">
        <v>314</v>
      </c>
      <c r="N1185" t="s">
        <v>314</v>
      </c>
      <c r="O1185" t="s">
        <v>347</v>
      </c>
      <c r="P1185" t="s">
        <v>314</v>
      </c>
      <c r="Q1185" t="s">
        <v>256</v>
      </c>
      <c r="R1185" t="s">
        <v>256</v>
      </c>
      <c r="S1185" t="s">
        <v>260</v>
      </c>
      <c r="T1185" t="s">
        <v>260</v>
      </c>
      <c r="U1185" t="s">
        <v>1566</v>
      </c>
      <c r="V1185" t="s">
        <v>314</v>
      </c>
    </row>
    <row r="1186" spans="2:22">
      <c r="B1186" t="s">
        <v>257</v>
      </c>
      <c r="C1186" t="s">
        <v>3851</v>
      </c>
      <c r="D1186" t="s">
        <v>3852</v>
      </c>
      <c r="F1186" t="s">
        <v>260</v>
      </c>
      <c r="G1186" t="s">
        <v>260</v>
      </c>
      <c r="J1186" t="s">
        <v>256</v>
      </c>
      <c r="K1186" t="s">
        <v>256</v>
      </c>
      <c r="L1186" t="s">
        <v>256</v>
      </c>
      <c r="M1186" t="s">
        <v>314</v>
      </c>
      <c r="N1186" t="s">
        <v>314</v>
      </c>
      <c r="O1186" t="s">
        <v>347</v>
      </c>
      <c r="P1186" t="s">
        <v>314</v>
      </c>
      <c r="Q1186" t="s">
        <v>256</v>
      </c>
      <c r="R1186" t="s">
        <v>256</v>
      </c>
      <c r="S1186" t="s">
        <v>260</v>
      </c>
      <c r="T1186" t="s">
        <v>260</v>
      </c>
      <c r="U1186" t="s">
        <v>260</v>
      </c>
      <c r="V1186" t="s">
        <v>314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826"/>
  <sheetViews>
    <sheetView workbookViewId="0"/>
  </sheetViews>
  <sheetFormatPr baseColWidth="10" defaultColWidth="9.140625" defaultRowHeight="15"/>
  <cols>
    <col min="3" max="3" width="20" customWidth="1"/>
    <col min="4" max="5" width="16" customWidth="1"/>
    <col min="6" max="6" width="20" customWidth="1"/>
    <col min="7" max="7" width="48" customWidth="1"/>
    <col min="9" max="21" width="17" customWidth="1"/>
  </cols>
  <sheetData>
    <row r="2" spans="2:21">
      <c r="C2" s="1" t="s">
        <v>91</v>
      </c>
      <c r="I2" s="1" t="s">
        <v>243</v>
      </c>
      <c r="J2" t="s">
        <v>3853</v>
      </c>
      <c r="K2" t="s">
        <v>3854</v>
      </c>
      <c r="L2" t="s">
        <v>3855</v>
      </c>
      <c r="M2" t="s">
        <v>327</v>
      </c>
      <c r="N2" t="s">
        <v>329</v>
      </c>
      <c r="O2" t="s">
        <v>1708</v>
      </c>
      <c r="P2" t="s">
        <v>1709</v>
      </c>
      <c r="Q2" t="s">
        <v>334</v>
      </c>
      <c r="R2" t="s">
        <v>335</v>
      </c>
      <c r="S2" t="s">
        <v>336</v>
      </c>
      <c r="T2" t="s">
        <v>337</v>
      </c>
      <c r="U2" t="s">
        <v>338</v>
      </c>
    </row>
    <row r="3" spans="2:21">
      <c r="I3" s="1" t="s">
        <v>244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2:21">
      <c r="I4" s="1" t="s">
        <v>245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</row>
    <row r="5" spans="2:21">
      <c r="I5" s="1" t="s">
        <v>246</v>
      </c>
      <c r="J5" t="s">
        <v>42</v>
      </c>
      <c r="K5" t="s">
        <v>44</v>
      </c>
      <c r="L5" t="s">
        <v>44</v>
      </c>
      <c r="M5" t="s">
        <v>44</v>
      </c>
      <c r="N5" t="s">
        <v>44</v>
      </c>
      <c r="O5" t="s">
        <v>44</v>
      </c>
      <c r="P5" t="s">
        <v>44</v>
      </c>
      <c r="Q5" t="s">
        <v>42</v>
      </c>
      <c r="R5" t="s">
        <v>42</v>
      </c>
      <c r="S5" t="s">
        <v>50</v>
      </c>
      <c r="T5" t="s">
        <v>50</v>
      </c>
      <c r="U5" t="s">
        <v>50</v>
      </c>
    </row>
    <row r="6" spans="2:21">
      <c r="B6" s="1" t="s">
        <v>247</v>
      </c>
      <c r="C6" s="1" t="s">
        <v>60</v>
      </c>
      <c r="D6" s="1" t="s">
        <v>32</v>
      </c>
      <c r="E6" s="1" t="s">
        <v>248</v>
      </c>
      <c r="F6" s="1" t="s">
        <v>249</v>
      </c>
      <c r="G6" s="1" t="s">
        <v>250</v>
      </c>
      <c r="I6" s="1" t="s">
        <v>251</v>
      </c>
      <c r="J6" t="s">
        <v>256</v>
      </c>
      <c r="K6" t="s">
        <v>256</v>
      </c>
      <c r="L6" t="s">
        <v>256</v>
      </c>
      <c r="M6" t="s">
        <v>256</v>
      </c>
      <c r="N6" t="s">
        <v>256</v>
      </c>
      <c r="O6" t="s">
        <v>256</v>
      </c>
      <c r="P6" t="s">
        <v>256</v>
      </c>
      <c r="Q6" t="s">
        <v>256</v>
      </c>
      <c r="R6" t="s">
        <v>256</v>
      </c>
      <c r="S6" t="s">
        <v>256</v>
      </c>
      <c r="T6" t="s">
        <v>256</v>
      </c>
      <c r="U6" t="s">
        <v>256</v>
      </c>
    </row>
    <row r="7" spans="2:21">
      <c r="B7" t="s">
        <v>257</v>
      </c>
      <c r="C7" t="s">
        <v>3856</v>
      </c>
      <c r="D7" t="s">
        <v>836</v>
      </c>
      <c r="F7" t="s">
        <v>260</v>
      </c>
      <c r="G7" t="s">
        <v>3857</v>
      </c>
      <c r="J7" t="s">
        <v>256</v>
      </c>
      <c r="K7" t="s">
        <v>314</v>
      </c>
      <c r="L7" t="s">
        <v>314</v>
      </c>
      <c r="M7" t="s">
        <v>314</v>
      </c>
      <c r="N7" t="s">
        <v>1283</v>
      </c>
      <c r="O7" t="s">
        <v>1300</v>
      </c>
      <c r="P7" t="s">
        <v>347</v>
      </c>
      <c r="Q7" t="s">
        <v>256</v>
      </c>
      <c r="R7" t="s">
        <v>256</v>
      </c>
      <c r="S7" t="s">
        <v>260</v>
      </c>
      <c r="T7" t="s">
        <v>831</v>
      </c>
      <c r="U7" t="s">
        <v>832</v>
      </c>
    </row>
    <row r="8" spans="2:21">
      <c r="B8" t="s">
        <v>257</v>
      </c>
      <c r="C8" t="s">
        <v>3858</v>
      </c>
      <c r="D8" t="s">
        <v>2349</v>
      </c>
      <c r="F8" t="s">
        <v>260</v>
      </c>
      <c r="G8" t="s">
        <v>3859</v>
      </c>
      <c r="J8" t="s">
        <v>256</v>
      </c>
      <c r="K8" t="s">
        <v>314</v>
      </c>
      <c r="L8" t="s">
        <v>314</v>
      </c>
      <c r="M8" t="s">
        <v>314</v>
      </c>
      <c r="N8" t="s">
        <v>314</v>
      </c>
      <c r="O8" t="s">
        <v>347</v>
      </c>
      <c r="P8" t="s">
        <v>314</v>
      </c>
      <c r="Q8" t="s">
        <v>256</v>
      </c>
      <c r="R8" t="s">
        <v>256</v>
      </c>
      <c r="S8" t="s">
        <v>260</v>
      </c>
      <c r="T8" t="s">
        <v>260</v>
      </c>
      <c r="U8" t="s">
        <v>260</v>
      </c>
    </row>
    <row r="9" spans="2:21">
      <c r="B9" t="s">
        <v>257</v>
      </c>
      <c r="C9" t="s">
        <v>3860</v>
      </c>
      <c r="D9" t="s">
        <v>836</v>
      </c>
      <c r="F9" t="s">
        <v>260</v>
      </c>
      <c r="G9" t="s">
        <v>3861</v>
      </c>
      <c r="J9" t="s">
        <v>256</v>
      </c>
      <c r="K9" t="s">
        <v>314</v>
      </c>
      <c r="L9" t="s">
        <v>314</v>
      </c>
      <c r="M9" t="s">
        <v>314</v>
      </c>
      <c r="N9" t="s">
        <v>1483</v>
      </c>
      <c r="O9" t="s">
        <v>1283</v>
      </c>
      <c r="P9" t="s">
        <v>314</v>
      </c>
      <c r="Q9" t="s">
        <v>256</v>
      </c>
      <c r="R9" t="s">
        <v>256</v>
      </c>
      <c r="S9" t="s">
        <v>260</v>
      </c>
      <c r="T9" t="s">
        <v>831</v>
      </c>
      <c r="U9" t="s">
        <v>832</v>
      </c>
    </row>
    <row r="10" spans="2:21">
      <c r="B10" t="s">
        <v>257</v>
      </c>
      <c r="C10" t="s">
        <v>3862</v>
      </c>
      <c r="D10" t="s">
        <v>734</v>
      </c>
      <c r="F10" t="s">
        <v>260</v>
      </c>
      <c r="G10" t="s">
        <v>3863</v>
      </c>
      <c r="J10" t="s">
        <v>256</v>
      </c>
      <c r="K10" t="s">
        <v>314</v>
      </c>
      <c r="L10" t="s">
        <v>314</v>
      </c>
      <c r="M10" t="s">
        <v>314</v>
      </c>
      <c r="N10" t="s">
        <v>314</v>
      </c>
      <c r="O10" t="s">
        <v>314</v>
      </c>
      <c r="P10" t="s">
        <v>314</v>
      </c>
      <c r="Q10" t="s">
        <v>256</v>
      </c>
      <c r="R10" t="s">
        <v>256</v>
      </c>
      <c r="S10" t="s">
        <v>260</v>
      </c>
      <c r="T10" t="s">
        <v>260</v>
      </c>
      <c r="U10" t="s">
        <v>260</v>
      </c>
    </row>
    <row r="11" spans="2:21">
      <c r="B11" t="s">
        <v>257</v>
      </c>
      <c r="C11" t="s">
        <v>3864</v>
      </c>
      <c r="D11" t="s">
        <v>2483</v>
      </c>
      <c r="F11" t="s">
        <v>260</v>
      </c>
      <c r="G11" t="s">
        <v>3865</v>
      </c>
      <c r="J11" t="s">
        <v>256</v>
      </c>
      <c r="K11" t="s">
        <v>314</v>
      </c>
      <c r="L11" t="s">
        <v>314</v>
      </c>
      <c r="M11" t="s">
        <v>314</v>
      </c>
      <c r="N11" t="s">
        <v>314</v>
      </c>
      <c r="O11" t="s">
        <v>1300</v>
      </c>
      <c r="P11" t="s">
        <v>347</v>
      </c>
      <c r="Q11" t="s">
        <v>256</v>
      </c>
      <c r="R11" t="s">
        <v>256</v>
      </c>
      <c r="S11" t="s">
        <v>260</v>
      </c>
      <c r="T11" t="s">
        <v>831</v>
      </c>
      <c r="U11" t="s">
        <v>832</v>
      </c>
    </row>
    <row r="12" spans="2:21">
      <c r="B12" t="s">
        <v>257</v>
      </c>
      <c r="C12" t="s">
        <v>3866</v>
      </c>
      <c r="D12" t="s">
        <v>1275</v>
      </c>
      <c r="F12" t="s">
        <v>260</v>
      </c>
      <c r="G12" t="s">
        <v>3867</v>
      </c>
      <c r="J12" t="s">
        <v>256</v>
      </c>
      <c r="K12" t="s">
        <v>314</v>
      </c>
      <c r="L12" t="s">
        <v>314</v>
      </c>
      <c r="M12" t="s">
        <v>314</v>
      </c>
      <c r="N12" t="s">
        <v>347</v>
      </c>
      <c r="O12" t="s">
        <v>1283</v>
      </c>
      <c r="P12" t="s">
        <v>314</v>
      </c>
      <c r="Q12" t="s">
        <v>256</v>
      </c>
      <c r="R12" t="s">
        <v>256</v>
      </c>
      <c r="S12" t="s">
        <v>260</v>
      </c>
      <c r="T12" t="s">
        <v>260</v>
      </c>
      <c r="U12" t="s">
        <v>260</v>
      </c>
    </row>
    <row r="13" spans="2:21">
      <c r="B13" t="s">
        <v>257</v>
      </c>
      <c r="C13" t="s">
        <v>3868</v>
      </c>
      <c r="D13" t="s">
        <v>2483</v>
      </c>
      <c r="F13" t="s">
        <v>260</v>
      </c>
      <c r="G13" t="s">
        <v>3869</v>
      </c>
      <c r="J13" t="s">
        <v>256</v>
      </c>
      <c r="K13" t="s">
        <v>314</v>
      </c>
      <c r="L13" t="s">
        <v>314</v>
      </c>
      <c r="M13" t="s">
        <v>314</v>
      </c>
      <c r="N13" t="s">
        <v>347</v>
      </c>
      <c r="O13" t="s">
        <v>1300</v>
      </c>
      <c r="P13" t="s">
        <v>347</v>
      </c>
      <c r="Q13" t="s">
        <v>256</v>
      </c>
      <c r="R13" t="s">
        <v>256</v>
      </c>
      <c r="S13" t="s">
        <v>260</v>
      </c>
      <c r="T13" t="s">
        <v>831</v>
      </c>
      <c r="U13" t="s">
        <v>832</v>
      </c>
    </row>
    <row r="14" spans="2:21">
      <c r="B14" t="s">
        <v>257</v>
      </c>
      <c r="C14" t="s">
        <v>3870</v>
      </c>
      <c r="D14" t="s">
        <v>1275</v>
      </c>
      <c r="F14" t="s">
        <v>260</v>
      </c>
      <c r="G14" t="s">
        <v>3871</v>
      </c>
      <c r="J14" t="s">
        <v>256</v>
      </c>
      <c r="K14" t="s">
        <v>314</v>
      </c>
      <c r="L14" t="s">
        <v>314</v>
      </c>
      <c r="M14" t="s">
        <v>314</v>
      </c>
      <c r="N14" t="s">
        <v>314</v>
      </c>
      <c r="O14" t="s">
        <v>1283</v>
      </c>
      <c r="P14" t="s">
        <v>314</v>
      </c>
      <c r="Q14" t="s">
        <v>256</v>
      </c>
      <c r="R14" t="s">
        <v>256</v>
      </c>
      <c r="S14" t="s">
        <v>260</v>
      </c>
      <c r="T14" t="s">
        <v>260</v>
      </c>
      <c r="U14" t="s">
        <v>260</v>
      </c>
    </row>
    <row r="15" spans="2:21">
      <c r="B15" t="s">
        <v>257</v>
      </c>
      <c r="C15" t="s">
        <v>3872</v>
      </c>
      <c r="D15" t="s">
        <v>836</v>
      </c>
      <c r="F15" t="s">
        <v>260</v>
      </c>
      <c r="G15" t="s">
        <v>3873</v>
      </c>
      <c r="J15" t="s">
        <v>256</v>
      </c>
      <c r="K15" t="s">
        <v>314</v>
      </c>
      <c r="L15" t="s">
        <v>314</v>
      </c>
      <c r="M15" t="s">
        <v>314</v>
      </c>
      <c r="N15" t="s">
        <v>1300</v>
      </c>
      <c r="O15" t="s">
        <v>1300</v>
      </c>
      <c r="P15" t="s">
        <v>1283</v>
      </c>
      <c r="Q15" t="s">
        <v>256</v>
      </c>
      <c r="R15" t="s">
        <v>256</v>
      </c>
      <c r="S15" t="s">
        <v>260</v>
      </c>
      <c r="T15" t="s">
        <v>831</v>
      </c>
      <c r="U15" t="s">
        <v>832</v>
      </c>
    </row>
    <row r="16" spans="2:21">
      <c r="B16" t="s">
        <v>257</v>
      </c>
      <c r="C16" t="s">
        <v>3874</v>
      </c>
      <c r="D16" t="s">
        <v>1275</v>
      </c>
      <c r="F16" t="s">
        <v>260</v>
      </c>
      <c r="G16" t="s">
        <v>3875</v>
      </c>
      <c r="J16" t="s">
        <v>256</v>
      </c>
      <c r="K16" t="s">
        <v>314</v>
      </c>
      <c r="L16" t="s">
        <v>314</v>
      </c>
      <c r="M16" t="s">
        <v>314</v>
      </c>
      <c r="N16" t="s">
        <v>314</v>
      </c>
      <c r="O16" t="s">
        <v>1283</v>
      </c>
      <c r="P16" t="s">
        <v>314</v>
      </c>
      <c r="Q16" t="s">
        <v>256</v>
      </c>
      <c r="R16" t="s">
        <v>256</v>
      </c>
      <c r="S16" t="s">
        <v>260</v>
      </c>
      <c r="T16" t="s">
        <v>260</v>
      </c>
      <c r="U16" t="s">
        <v>260</v>
      </c>
    </row>
    <row r="17" spans="2:21">
      <c r="B17" t="s">
        <v>257</v>
      </c>
      <c r="C17" t="s">
        <v>3876</v>
      </c>
      <c r="D17" t="s">
        <v>1275</v>
      </c>
      <c r="F17" t="s">
        <v>260</v>
      </c>
      <c r="G17" t="s">
        <v>3877</v>
      </c>
      <c r="J17" t="s">
        <v>256</v>
      </c>
      <c r="K17" t="s">
        <v>314</v>
      </c>
      <c r="L17" t="s">
        <v>314</v>
      </c>
      <c r="M17" t="s">
        <v>314</v>
      </c>
      <c r="N17" t="s">
        <v>314</v>
      </c>
      <c r="O17" t="s">
        <v>1283</v>
      </c>
      <c r="P17" t="s">
        <v>314</v>
      </c>
      <c r="Q17" t="s">
        <v>256</v>
      </c>
      <c r="R17" t="s">
        <v>256</v>
      </c>
      <c r="S17" t="s">
        <v>260</v>
      </c>
      <c r="T17" t="s">
        <v>260</v>
      </c>
      <c r="U17" t="s">
        <v>260</v>
      </c>
    </row>
    <row r="18" spans="2:21">
      <c r="B18" t="s">
        <v>257</v>
      </c>
      <c r="C18" t="s">
        <v>3878</v>
      </c>
      <c r="D18" t="s">
        <v>1275</v>
      </c>
      <c r="F18" t="s">
        <v>260</v>
      </c>
      <c r="G18" t="s">
        <v>3879</v>
      </c>
      <c r="J18" t="s">
        <v>256</v>
      </c>
      <c r="K18" t="s">
        <v>314</v>
      </c>
      <c r="L18" t="s">
        <v>314</v>
      </c>
      <c r="M18" t="s">
        <v>314</v>
      </c>
      <c r="N18" t="s">
        <v>314</v>
      </c>
      <c r="O18" t="s">
        <v>1283</v>
      </c>
      <c r="P18" t="s">
        <v>314</v>
      </c>
      <c r="Q18" t="s">
        <v>256</v>
      </c>
      <c r="R18" t="s">
        <v>256</v>
      </c>
      <c r="S18" t="s">
        <v>260</v>
      </c>
      <c r="T18" t="s">
        <v>260</v>
      </c>
      <c r="U18" t="s">
        <v>260</v>
      </c>
    </row>
    <row r="19" spans="2:21">
      <c r="B19" t="s">
        <v>257</v>
      </c>
      <c r="C19" t="s">
        <v>3880</v>
      </c>
      <c r="D19" t="s">
        <v>1275</v>
      </c>
      <c r="F19" t="s">
        <v>260</v>
      </c>
      <c r="G19" t="s">
        <v>3881</v>
      </c>
      <c r="J19" t="s">
        <v>256</v>
      </c>
      <c r="K19" t="s">
        <v>314</v>
      </c>
      <c r="L19" t="s">
        <v>314</v>
      </c>
      <c r="M19" t="s">
        <v>314</v>
      </c>
      <c r="N19" t="s">
        <v>314</v>
      </c>
      <c r="O19" t="s">
        <v>1283</v>
      </c>
      <c r="P19" t="s">
        <v>314</v>
      </c>
      <c r="Q19" t="s">
        <v>256</v>
      </c>
      <c r="R19" t="s">
        <v>256</v>
      </c>
      <c r="S19" t="s">
        <v>260</v>
      </c>
      <c r="T19" t="s">
        <v>260</v>
      </c>
      <c r="U19" t="s">
        <v>260</v>
      </c>
    </row>
    <row r="20" spans="2:21">
      <c r="B20" t="s">
        <v>257</v>
      </c>
      <c r="C20" t="s">
        <v>3882</v>
      </c>
      <c r="D20" t="s">
        <v>1561</v>
      </c>
      <c r="F20" t="s">
        <v>260</v>
      </c>
      <c r="G20" t="s">
        <v>260</v>
      </c>
      <c r="J20" t="s">
        <v>256</v>
      </c>
      <c r="K20" t="s">
        <v>314</v>
      </c>
      <c r="L20" t="s">
        <v>314</v>
      </c>
      <c r="M20" t="s">
        <v>314</v>
      </c>
      <c r="N20" t="s">
        <v>314</v>
      </c>
      <c r="O20" t="s">
        <v>314</v>
      </c>
      <c r="P20" t="s">
        <v>314</v>
      </c>
      <c r="Q20" t="s">
        <v>256</v>
      </c>
      <c r="R20" t="s">
        <v>256</v>
      </c>
      <c r="S20" t="s">
        <v>260</v>
      </c>
      <c r="T20" t="s">
        <v>260</v>
      </c>
      <c r="U20" t="s">
        <v>260</v>
      </c>
    </row>
    <row r="21" spans="2:21">
      <c r="B21" t="s">
        <v>257</v>
      </c>
      <c r="C21" t="s">
        <v>3883</v>
      </c>
      <c r="D21" t="s">
        <v>351</v>
      </c>
      <c r="F21" t="s">
        <v>260</v>
      </c>
      <c r="G21" t="s">
        <v>3884</v>
      </c>
      <c r="J21" t="s">
        <v>256</v>
      </c>
      <c r="K21" t="s">
        <v>314</v>
      </c>
      <c r="L21" t="s">
        <v>314</v>
      </c>
      <c r="M21" t="s">
        <v>314</v>
      </c>
      <c r="N21" t="s">
        <v>314</v>
      </c>
      <c r="O21" t="s">
        <v>347</v>
      </c>
      <c r="P21" t="s">
        <v>314</v>
      </c>
      <c r="Q21" t="s">
        <v>256</v>
      </c>
      <c r="R21" t="s">
        <v>256</v>
      </c>
      <c r="S21" t="s">
        <v>260</v>
      </c>
      <c r="T21" t="s">
        <v>831</v>
      </c>
      <c r="U21" t="s">
        <v>1559</v>
      </c>
    </row>
    <row r="22" spans="2:21">
      <c r="B22" t="s">
        <v>257</v>
      </c>
      <c r="C22" t="s">
        <v>3885</v>
      </c>
      <c r="D22" t="s">
        <v>1275</v>
      </c>
      <c r="F22" t="s">
        <v>260</v>
      </c>
      <c r="G22" t="s">
        <v>3886</v>
      </c>
      <c r="J22" t="s">
        <v>256</v>
      </c>
      <c r="K22" t="s">
        <v>314</v>
      </c>
      <c r="L22" t="s">
        <v>314</v>
      </c>
      <c r="M22" t="s">
        <v>314</v>
      </c>
      <c r="N22" t="s">
        <v>314</v>
      </c>
      <c r="O22" t="s">
        <v>1283</v>
      </c>
      <c r="P22" t="s">
        <v>314</v>
      </c>
      <c r="Q22" t="s">
        <v>256</v>
      </c>
      <c r="R22" t="s">
        <v>256</v>
      </c>
      <c r="S22" t="s">
        <v>260</v>
      </c>
      <c r="T22" t="s">
        <v>260</v>
      </c>
      <c r="U22" t="s">
        <v>260</v>
      </c>
    </row>
    <row r="23" spans="2:21">
      <c r="B23" t="s">
        <v>257</v>
      </c>
      <c r="C23" t="s">
        <v>3887</v>
      </c>
      <c r="D23" t="s">
        <v>351</v>
      </c>
      <c r="F23" t="s">
        <v>260</v>
      </c>
      <c r="G23" t="s">
        <v>3888</v>
      </c>
      <c r="J23" t="s">
        <v>256</v>
      </c>
      <c r="K23" t="s">
        <v>314</v>
      </c>
      <c r="L23" t="s">
        <v>314</v>
      </c>
      <c r="M23" t="s">
        <v>314</v>
      </c>
      <c r="N23" t="s">
        <v>314</v>
      </c>
      <c r="O23" t="s">
        <v>347</v>
      </c>
      <c r="P23" t="s">
        <v>314</v>
      </c>
      <c r="Q23" t="s">
        <v>256</v>
      </c>
      <c r="R23" t="s">
        <v>256</v>
      </c>
      <c r="S23" t="s">
        <v>260</v>
      </c>
      <c r="T23" t="s">
        <v>831</v>
      </c>
      <c r="U23" t="s">
        <v>1559</v>
      </c>
    </row>
    <row r="24" spans="2:21">
      <c r="B24" t="s">
        <v>257</v>
      </c>
      <c r="C24" t="s">
        <v>3889</v>
      </c>
      <c r="D24" t="s">
        <v>1275</v>
      </c>
      <c r="F24" t="s">
        <v>260</v>
      </c>
      <c r="G24" t="s">
        <v>3890</v>
      </c>
      <c r="J24" t="s">
        <v>256</v>
      </c>
      <c r="K24" t="s">
        <v>314</v>
      </c>
      <c r="L24" t="s">
        <v>314</v>
      </c>
      <c r="M24" t="s">
        <v>314</v>
      </c>
      <c r="N24" t="s">
        <v>314</v>
      </c>
      <c r="O24" t="s">
        <v>1283</v>
      </c>
      <c r="P24" t="s">
        <v>314</v>
      </c>
      <c r="Q24" t="s">
        <v>256</v>
      </c>
      <c r="R24" t="s">
        <v>256</v>
      </c>
      <c r="S24" t="s">
        <v>260</v>
      </c>
      <c r="T24" t="s">
        <v>260</v>
      </c>
      <c r="U24" t="s">
        <v>260</v>
      </c>
    </row>
    <row r="25" spans="2:21">
      <c r="B25" t="s">
        <v>257</v>
      </c>
      <c r="C25" t="s">
        <v>3891</v>
      </c>
      <c r="D25" t="s">
        <v>351</v>
      </c>
      <c r="F25" t="s">
        <v>260</v>
      </c>
      <c r="G25" t="s">
        <v>3892</v>
      </c>
      <c r="J25" t="s">
        <v>263</v>
      </c>
      <c r="K25" t="s">
        <v>314</v>
      </c>
      <c r="L25" t="s">
        <v>314</v>
      </c>
      <c r="M25" t="s">
        <v>314</v>
      </c>
      <c r="N25" t="s">
        <v>347</v>
      </c>
      <c r="O25" t="s">
        <v>1283</v>
      </c>
      <c r="P25" t="s">
        <v>314</v>
      </c>
      <c r="Q25" t="s">
        <v>256</v>
      </c>
      <c r="R25" t="s">
        <v>256</v>
      </c>
      <c r="S25" t="s">
        <v>260</v>
      </c>
      <c r="T25" t="s">
        <v>260</v>
      </c>
      <c r="U25" t="s">
        <v>260</v>
      </c>
    </row>
    <row r="26" spans="2:21">
      <c r="B26" t="s">
        <v>257</v>
      </c>
      <c r="C26" t="s">
        <v>3893</v>
      </c>
      <c r="D26" t="s">
        <v>351</v>
      </c>
      <c r="F26" t="s">
        <v>260</v>
      </c>
      <c r="G26" t="s">
        <v>3894</v>
      </c>
      <c r="J26" t="s">
        <v>256</v>
      </c>
      <c r="K26" t="s">
        <v>314</v>
      </c>
      <c r="L26" t="s">
        <v>314</v>
      </c>
      <c r="M26" t="s">
        <v>314</v>
      </c>
      <c r="N26" t="s">
        <v>314</v>
      </c>
      <c r="O26" t="s">
        <v>347</v>
      </c>
      <c r="P26" t="s">
        <v>314</v>
      </c>
      <c r="Q26" t="s">
        <v>256</v>
      </c>
      <c r="R26" t="s">
        <v>256</v>
      </c>
      <c r="S26" t="s">
        <v>260</v>
      </c>
      <c r="T26" t="s">
        <v>260</v>
      </c>
      <c r="U26" t="s">
        <v>260</v>
      </c>
    </row>
    <row r="27" spans="2:21">
      <c r="B27" t="s">
        <v>257</v>
      </c>
      <c r="C27" t="s">
        <v>3895</v>
      </c>
      <c r="D27" t="s">
        <v>351</v>
      </c>
      <c r="F27" t="s">
        <v>260</v>
      </c>
      <c r="G27" t="s">
        <v>3896</v>
      </c>
      <c r="J27" t="s">
        <v>256</v>
      </c>
      <c r="K27" t="s">
        <v>314</v>
      </c>
      <c r="L27" t="s">
        <v>314</v>
      </c>
      <c r="M27" t="s">
        <v>314</v>
      </c>
      <c r="N27" t="s">
        <v>314</v>
      </c>
      <c r="O27" t="s">
        <v>347</v>
      </c>
      <c r="P27" t="s">
        <v>314</v>
      </c>
      <c r="Q27" t="s">
        <v>256</v>
      </c>
      <c r="R27" t="s">
        <v>256</v>
      </c>
      <c r="S27" t="s">
        <v>260</v>
      </c>
      <c r="T27" t="s">
        <v>831</v>
      </c>
      <c r="U27" t="s">
        <v>1559</v>
      </c>
    </row>
    <row r="28" spans="2:21">
      <c r="B28" t="s">
        <v>257</v>
      </c>
      <c r="C28" t="s">
        <v>3897</v>
      </c>
      <c r="D28" t="s">
        <v>351</v>
      </c>
      <c r="F28" t="s">
        <v>260</v>
      </c>
      <c r="G28" t="s">
        <v>3898</v>
      </c>
      <c r="J28" t="s">
        <v>263</v>
      </c>
      <c r="K28" t="s">
        <v>314</v>
      </c>
      <c r="L28" t="s">
        <v>314</v>
      </c>
      <c r="M28" t="s">
        <v>314</v>
      </c>
      <c r="N28" t="s">
        <v>347</v>
      </c>
      <c r="O28" t="s">
        <v>1283</v>
      </c>
      <c r="P28" t="s">
        <v>314</v>
      </c>
      <c r="Q28" t="s">
        <v>256</v>
      </c>
      <c r="R28" t="s">
        <v>256</v>
      </c>
      <c r="S28" t="s">
        <v>260</v>
      </c>
      <c r="T28" t="s">
        <v>260</v>
      </c>
      <c r="U28" t="s">
        <v>260</v>
      </c>
    </row>
    <row r="29" spans="2:21">
      <c r="B29" t="s">
        <v>257</v>
      </c>
      <c r="C29" t="s">
        <v>3899</v>
      </c>
      <c r="D29" t="s">
        <v>836</v>
      </c>
      <c r="F29" t="s">
        <v>260</v>
      </c>
      <c r="G29" t="s">
        <v>3900</v>
      </c>
      <c r="J29" t="s">
        <v>256</v>
      </c>
      <c r="K29" t="s">
        <v>314</v>
      </c>
      <c r="L29" t="s">
        <v>314</v>
      </c>
      <c r="M29" t="s">
        <v>314</v>
      </c>
      <c r="N29" t="s">
        <v>1483</v>
      </c>
      <c r="O29" t="s">
        <v>1283</v>
      </c>
      <c r="P29" t="s">
        <v>314</v>
      </c>
      <c r="Q29" t="s">
        <v>256</v>
      </c>
      <c r="R29" t="s">
        <v>256</v>
      </c>
      <c r="S29" t="s">
        <v>260</v>
      </c>
      <c r="T29" t="s">
        <v>831</v>
      </c>
      <c r="U29" t="s">
        <v>832</v>
      </c>
    </row>
    <row r="30" spans="2:21">
      <c r="B30" t="s">
        <v>257</v>
      </c>
      <c r="C30" t="s">
        <v>3901</v>
      </c>
      <c r="D30" t="s">
        <v>762</v>
      </c>
      <c r="F30" t="s">
        <v>260</v>
      </c>
      <c r="G30" t="s">
        <v>3902</v>
      </c>
      <c r="J30" t="s">
        <v>256</v>
      </c>
      <c r="K30" t="s">
        <v>314</v>
      </c>
      <c r="L30" t="s">
        <v>314</v>
      </c>
      <c r="M30" t="s">
        <v>314</v>
      </c>
      <c r="N30" t="s">
        <v>314</v>
      </c>
      <c r="O30" t="s">
        <v>347</v>
      </c>
      <c r="P30" t="s">
        <v>314</v>
      </c>
      <c r="Q30" t="s">
        <v>256</v>
      </c>
      <c r="R30" t="s">
        <v>263</v>
      </c>
      <c r="S30" t="s">
        <v>260</v>
      </c>
      <c r="T30" t="s">
        <v>342</v>
      </c>
      <c r="U30" t="s">
        <v>758</v>
      </c>
    </row>
    <row r="31" spans="2:21">
      <c r="B31" t="s">
        <v>257</v>
      </c>
      <c r="C31" t="s">
        <v>3903</v>
      </c>
      <c r="D31" t="s">
        <v>762</v>
      </c>
      <c r="F31" t="s">
        <v>260</v>
      </c>
      <c r="G31" t="s">
        <v>3904</v>
      </c>
      <c r="J31" t="s">
        <v>256</v>
      </c>
      <c r="K31" t="s">
        <v>314</v>
      </c>
      <c r="L31" t="s">
        <v>1300</v>
      </c>
      <c r="M31" t="s">
        <v>314</v>
      </c>
      <c r="N31" t="s">
        <v>314</v>
      </c>
      <c r="O31" t="s">
        <v>314</v>
      </c>
      <c r="P31" t="s">
        <v>314</v>
      </c>
      <c r="Q31" t="s">
        <v>256</v>
      </c>
      <c r="R31" t="s">
        <v>263</v>
      </c>
      <c r="S31" t="s">
        <v>260</v>
      </c>
      <c r="T31" t="s">
        <v>342</v>
      </c>
      <c r="U31" t="s">
        <v>758</v>
      </c>
    </row>
    <row r="32" spans="2:21">
      <c r="B32" t="s">
        <v>257</v>
      </c>
      <c r="C32" t="s">
        <v>3905</v>
      </c>
      <c r="D32" t="s">
        <v>762</v>
      </c>
      <c r="F32" t="s">
        <v>260</v>
      </c>
      <c r="G32" t="s">
        <v>3906</v>
      </c>
      <c r="J32" t="s">
        <v>256</v>
      </c>
      <c r="K32" t="s">
        <v>314</v>
      </c>
      <c r="L32" t="s">
        <v>314</v>
      </c>
      <c r="M32" t="s">
        <v>314</v>
      </c>
      <c r="N32" t="s">
        <v>314</v>
      </c>
      <c r="O32" t="s">
        <v>347</v>
      </c>
      <c r="P32" t="s">
        <v>314</v>
      </c>
      <c r="Q32" t="s">
        <v>256</v>
      </c>
      <c r="R32" t="s">
        <v>263</v>
      </c>
      <c r="S32" t="s">
        <v>260</v>
      </c>
      <c r="T32" t="s">
        <v>342</v>
      </c>
      <c r="U32" t="s">
        <v>758</v>
      </c>
    </row>
    <row r="33" spans="2:21">
      <c r="B33" t="s">
        <v>257</v>
      </c>
      <c r="C33" t="s">
        <v>3907</v>
      </c>
      <c r="D33" t="s">
        <v>762</v>
      </c>
      <c r="F33" t="s">
        <v>260</v>
      </c>
      <c r="G33" t="s">
        <v>3908</v>
      </c>
      <c r="J33" t="s">
        <v>256</v>
      </c>
      <c r="K33" t="s">
        <v>314</v>
      </c>
      <c r="L33" t="s">
        <v>1283</v>
      </c>
      <c r="M33" t="s">
        <v>314</v>
      </c>
      <c r="N33" t="s">
        <v>314</v>
      </c>
      <c r="O33" t="s">
        <v>347</v>
      </c>
      <c r="P33" t="s">
        <v>314</v>
      </c>
      <c r="Q33" t="s">
        <v>256</v>
      </c>
      <c r="R33" t="s">
        <v>263</v>
      </c>
      <c r="S33" t="s">
        <v>260</v>
      </c>
      <c r="T33" t="s">
        <v>342</v>
      </c>
      <c r="U33" t="s">
        <v>758</v>
      </c>
    </row>
    <row r="34" spans="2:21">
      <c r="B34" t="s">
        <v>257</v>
      </c>
      <c r="C34" t="s">
        <v>3909</v>
      </c>
      <c r="D34" t="s">
        <v>762</v>
      </c>
      <c r="F34" t="s">
        <v>260</v>
      </c>
      <c r="G34" t="s">
        <v>3910</v>
      </c>
      <c r="J34" t="s">
        <v>256</v>
      </c>
      <c r="K34" t="s">
        <v>314</v>
      </c>
      <c r="L34" t="s">
        <v>314</v>
      </c>
      <c r="M34" t="s">
        <v>314</v>
      </c>
      <c r="N34" t="s">
        <v>347</v>
      </c>
      <c r="O34" t="s">
        <v>347</v>
      </c>
      <c r="P34" t="s">
        <v>314</v>
      </c>
      <c r="Q34" t="s">
        <v>256</v>
      </c>
      <c r="R34" t="s">
        <v>263</v>
      </c>
      <c r="S34" t="s">
        <v>260</v>
      </c>
      <c r="T34" t="s">
        <v>342</v>
      </c>
      <c r="U34" t="s">
        <v>758</v>
      </c>
    </row>
    <row r="35" spans="2:21">
      <c r="B35" t="s">
        <v>257</v>
      </c>
      <c r="C35" t="s">
        <v>3911</v>
      </c>
      <c r="D35" t="s">
        <v>762</v>
      </c>
      <c r="F35" t="s">
        <v>260</v>
      </c>
      <c r="G35" t="s">
        <v>3912</v>
      </c>
      <c r="J35" t="s">
        <v>256</v>
      </c>
      <c r="K35" t="s">
        <v>314</v>
      </c>
      <c r="L35" t="s">
        <v>314</v>
      </c>
      <c r="M35" t="s">
        <v>314</v>
      </c>
      <c r="N35" t="s">
        <v>314</v>
      </c>
      <c r="O35" t="s">
        <v>347</v>
      </c>
      <c r="P35" t="s">
        <v>314</v>
      </c>
      <c r="Q35" t="s">
        <v>256</v>
      </c>
      <c r="R35" t="s">
        <v>263</v>
      </c>
      <c r="S35" t="s">
        <v>260</v>
      </c>
      <c r="T35" t="s">
        <v>342</v>
      </c>
      <c r="U35" t="s">
        <v>758</v>
      </c>
    </row>
    <row r="36" spans="2:21">
      <c r="B36" t="s">
        <v>257</v>
      </c>
      <c r="C36" t="s">
        <v>3913</v>
      </c>
      <c r="D36" t="s">
        <v>1576</v>
      </c>
      <c r="F36" t="s">
        <v>260</v>
      </c>
      <c r="G36" t="s">
        <v>3914</v>
      </c>
      <c r="J36" t="s">
        <v>256</v>
      </c>
      <c r="K36" t="s">
        <v>314</v>
      </c>
      <c r="L36" t="s">
        <v>314</v>
      </c>
      <c r="M36" t="s">
        <v>314</v>
      </c>
      <c r="N36" t="s">
        <v>314</v>
      </c>
      <c r="O36" t="s">
        <v>314</v>
      </c>
      <c r="P36" t="s">
        <v>314</v>
      </c>
      <c r="Q36" t="s">
        <v>256</v>
      </c>
      <c r="R36" t="s">
        <v>256</v>
      </c>
      <c r="S36" t="s">
        <v>260</v>
      </c>
      <c r="T36" t="s">
        <v>260</v>
      </c>
      <c r="U36" t="s">
        <v>260</v>
      </c>
    </row>
    <row r="37" spans="2:21">
      <c r="B37" t="s">
        <v>257</v>
      </c>
      <c r="C37" t="s">
        <v>3915</v>
      </c>
      <c r="D37" t="s">
        <v>1576</v>
      </c>
      <c r="F37" t="s">
        <v>260</v>
      </c>
      <c r="G37" t="s">
        <v>3916</v>
      </c>
      <c r="J37" t="s">
        <v>256</v>
      </c>
      <c r="K37" t="s">
        <v>314</v>
      </c>
      <c r="L37" t="s">
        <v>314</v>
      </c>
      <c r="M37" t="s">
        <v>314</v>
      </c>
      <c r="N37" t="s">
        <v>314</v>
      </c>
      <c r="O37" t="s">
        <v>347</v>
      </c>
      <c r="P37" t="s">
        <v>314</v>
      </c>
      <c r="Q37" t="s">
        <v>256</v>
      </c>
      <c r="R37" t="s">
        <v>256</v>
      </c>
      <c r="S37" t="s">
        <v>260</v>
      </c>
      <c r="T37" t="s">
        <v>260</v>
      </c>
      <c r="U37" t="s">
        <v>260</v>
      </c>
    </row>
    <row r="38" spans="2:21">
      <c r="B38" t="s">
        <v>257</v>
      </c>
      <c r="C38" t="s">
        <v>3917</v>
      </c>
      <c r="D38" t="s">
        <v>1576</v>
      </c>
      <c r="F38" t="s">
        <v>260</v>
      </c>
      <c r="G38" t="s">
        <v>3918</v>
      </c>
      <c r="J38" t="s">
        <v>256</v>
      </c>
      <c r="K38" t="s">
        <v>314</v>
      </c>
      <c r="L38" t="s">
        <v>314</v>
      </c>
      <c r="M38" t="s">
        <v>314</v>
      </c>
      <c r="N38" t="s">
        <v>314</v>
      </c>
      <c r="O38" t="s">
        <v>314</v>
      </c>
      <c r="P38" t="s">
        <v>314</v>
      </c>
      <c r="Q38" t="s">
        <v>256</v>
      </c>
      <c r="R38" t="s">
        <v>256</v>
      </c>
      <c r="S38" t="s">
        <v>260</v>
      </c>
      <c r="T38" t="s">
        <v>260</v>
      </c>
      <c r="U38" t="s">
        <v>260</v>
      </c>
    </row>
    <row r="39" spans="2:21">
      <c r="B39" t="s">
        <v>257</v>
      </c>
      <c r="C39" t="s">
        <v>3919</v>
      </c>
      <c r="D39" t="s">
        <v>1576</v>
      </c>
      <c r="F39" t="s">
        <v>260</v>
      </c>
      <c r="G39" t="s">
        <v>3920</v>
      </c>
      <c r="J39" t="s">
        <v>256</v>
      </c>
      <c r="K39" t="s">
        <v>314</v>
      </c>
      <c r="L39" t="s">
        <v>314</v>
      </c>
      <c r="M39" t="s">
        <v>314</v>
      </c>
      <c r="N39" t="s">
        <v>314</v>
      </c>
      <c r="O39" t="s">
        <v>314</v>
      </c>
      <c r="P39" t="s">
        <v>314</v>
      </c>
      <c r="Q39" t="s">
        <v>256</v>
      </c>
      <c r="R39" t="s">
        <v>256</v>
      </c>
      <c r="S39" t="s">
        <v>260</v>
      </c>
      <c r="T39" t="s">
        <v>260</v>
      </c>
      <c r="U39" t="s">
        <v>260</v>
      </c>
    </row>
    <row r="40" spans="2:21">
      <c r="B40" t="s">
        <v>257</v>
      </c>
      <c r="C40" t="s">
        <v>3921</v>
      </c>
      <c r="D40" t="s">
        <v>1576</v>
      </c>
      <c r="F40" t="s">
        <v>260</v>
      </c>
      <c r="G40" t="s">
        <v>3922</v>
      </c>
      <c r="J40" t="s">
        <v>256</v>
      </c>
      <c r="K40" t="s">
        <v>314</v>
      </c>
      <c r="L40" t="s">
        <v>314</v>
      </c>
      <c r="M40" t="s">
        <v>314</v>
      </c>
      <c r="N40" t="s">
        <v>314</v>
      </c>
      <c r="O40" t="s">
        <v>347</v>
      </c>
      <c r="P40" t="s">
        <v>314</v>
      </c>
      <c r="Q40" t="s">
        <v>256</v>
      </c>
      <c r="R40" t="s">
        <v>256</v>
      </c>
      <c r="S40" t="s">
        <v>260</v>
      </c>
      <c r="T40" t="s">
        <v>260</v>
      </c>
      <c r="U40" t="s">
        <v>260</v>
      </c>
    </row>
    <row r="41" spans="2:21">
      <c r="B41" t="s">
        <v>257</v>
      </c>
      <c r="C41" t="s">
        <v>3923</v>
      </c>
      <c r="D41" t="s">
        <v>1436</v>
      </c>
      <c r="F41" t="s">
        <v>260</v>
      </c>
      <c r="G41" t="s">
        <v>3924</v>
      </c>
      <c r="J41" t="s">
        <v>256</v>
      </c>
      <c r="K41" t="s">
        <v>314</v>
      </c>
      <c r="L41" t="s">
        <v>314</v>
      </c>
      <c r="M41" t="s">
        <v>314</v>
      </c>
      <c r="N41" t="s">
        <v>314</v>
      </c>
      <c r="O41" t="s">
        <v>347</v>
      </c>
      <c r="P41" t="s">
        <v>314</v>
      </c>
      <c r="Q41" t="s">
        <v>256</v>
      </c>
      <c r="R41" t="s">
        <v>263</v>
      </c>
      <c r="S41" t="s">
        <v>260</v>
      </c>
      <c r="T41" t="s">
        <v>342</v>
      </c>
      <c r="U41" t="s">
        <v>758</v>
      </c>
    </row>
    <row r="42" spans="2:21">
      <c r="B42" t="s">
        <v>257</v>
      </c>
      <c r="C42" t="s">
        <v>3925</v>
      </c>
      <c r="D42" t="s">
        <v>1436</v>
      </c>
      <c r="F42" t="s">
        <v>260</v>
      </c>
      <c r="G42" t="s">
        <v>3926</v>
      </c>
      <c r="J42" t="s">
        <v>256</v>
      </c>
      <c r="K42" t="s">
        <v>314</v>
      </c>
      <c r="L42" t="s">
        <v>314</v>
      </c>
      <c r="M42" t="s">
        <v>314</v>
      </c>
      <c r="N42" t="s">
        <v>314</v>
      </c>
      <c r="O42" t="s">
        <v>347</v>
      </c>
      <c r="P42" t="s">
        <v>314</v>
      </c>
      <c r="Q42" t="s">
        <v>256</v>
      </c>
      <c r="R42" t="s">
        <v>263</v>
      </c>
      <c r="S42" t="s">
        <v>260</v>
      </c>
      <c r="T42" t="s">
        <v>342</v>
      </c>
      <c r="U42" t="s">
        <v>758</v>
      </c>
    </row>
    <row r="43" spans="2:21">
      <c r="B43" t="s">
        <v>257</v>
      </c>
      <c r="C43" t="s">
        <v>3927</v>
      </c>
      <c r="D43" t="s">
        <v>1436</v>
      </c>
      <c r="F43" t="s">
        <v>260</v>
      </c>
      <c r="G43" t="s">
        <v>3928</v>
      </c>
      <c r="J43" t="s">
        <v>256</v>
      </c>
      <c r="K43" t="s">
        <v>314</v>
      </c>
      <c r="L43" t="s">
        <v>1283</v>
      </c>
      <c r="M43" t="s">
        <v>314</v>
      </c>
      <c r="N43" t="s">
        <v>314</v>
      </c>
      <c r="O43" t="s">
        <v>347</v>
      </c>
      <c r="P43" t="s">
        <v>314</v>
      </c>
      <c r="Q43" t="s">
        <v>256</v>
      </c>
      <c r="R43" t="s">
        <v>263</v>
      </c>
      <c r="S43" t="s">
        <v>260</v>
      </c>
      <c r="T43" t="s">
        <v>342</v>
      </c>
      <c r="U43" t="s">
        <v>758</v>
      </c>
    </row>
    <row r="44" spans="2:21">
      <c r="B44" t="s">
        <v>257</v>
      </c>
      <c r="C44" t="s">
        <v>3929</v>
      </c>
      <c r="D44" t="s">
        <v>1436</v>
      </c>
      <c r="F44" t="s">
        <v>260</v>
      </c>
      <c r="G44" t="s">
        <v>3930</v>
      </c>
      <c r="J44" t="s">
        <v>256</v>
      </c>
      <c r="K44" t="s">
        <v>314</v>
      </c>
      <c r="L44" t="s">
        <v>1300</v>
      </c>
      <c r="M44" t="s">
        <v>314</v>
      </c>
      <c r="N44" t="s">
        <v>314</v>
      </c>
      <c r="O44" t="s">
        <v>347</v>
      </c>
      <c r="P44" t="s">
        <v>314</v>
      </c>
      <c r="Q44" t="s">
        <v>256</v>
      </c>
      <c r="R44" t="s">
        <v>263</v>
      </c>
      <c r="S44" t="s">
        <v>260</v>
      </c>
      <c r="T44" t="s">
        <v>342</v>
      </c>
      <c r="U44" t="s">
        <v>758</v>
      </c>
    </row>
    <row r="45" spans="2:21">
      <c r="B45" t="s">
        <v>257</v>
      </c>
      <c r="C45" t="s">
        <v>3931</v>
      </c>
      <c r="D45" t="s">
        <v>1576</v>
      </c>
      <c r="F45" t="s">
        <v>260</v>
      </c>
      <c r="G45" t="s">
        <v>3932</v>
      </c>
      <c r="J45" t="s">
        <v>256</v>
      </c>
      <c r="K45" t="s">
        <v>314</v>
      </c>
      <c r="L45" t="s">
        <v>314</v>
      </c>
      <c r="M45" t="s">
        <v>314</v>
      </c>
      <c r="N45" t="s">
        <v>314</v>
      </c>
      <c r="O45" t="s">
        <v>347</v>
      </c>
      <c r="P45" t="s">
        <v>314</v>
      </c>
      <c r="Q45" t="s">
        <v>256</v>
      </c>
      <c r="R45" t="s">
        <v>256</v>
      </c>
      <c r="S45" t="s">
        <v>260</v>
      </c>
      <c r="T45" t="s">
        <v>260</v>
      </c>
      <c r="U45" t="s">
        <v>260</v>
      </c>
    </row>
    <row r="46" spans="2:21">
      <c r="B46" t="s">
        <v>257</v>
      </c>
      <c r="C46" t="s">
        <v>3933</v>
      </c>
      <c r="D46" t="s">
        <v>1576</v>
      </c>
      <c r="F46" t="s">
        <v>260</v>
      </c>
      <c r="G46" t="s">
        <v>3934</v>
      </c>
      <c r="J46" t="s">
        <v>256</v>
      </c>
      <c r="K46" t="s">
        <v>314</v>
      </c>
      <c r="L46" t="s">
        <v>314</v>
      </c>
      <c r="M46" t="s">
        <v>314</v>
      </c>
      <c r="N46" t="s">
        <v>314</v>
      </c>
      <c r="O46" t="s">
        <v>347</v>
      </c>
      <c r="P46" t="s">
        <v>314</v>
      </c>
      <c r="Q46" t="s">
        <v>256</v>
      </c>
      <c r="R46" t="s">
        <v>256</v>
      </c>
      <c r="S46" t="s">
        <v>260</v>
      </c>
      <c r="T46" t="s">
        <v>260</v>
      </c>
      <c r="U46" t="s">
        <v>260</v>
      </c>
    </row>
    <row r="47" spans="2:21">
      <c r="B47" t="s">
        <v>257</v>
      </c>
      <c r="C47" t="s">
        <v>3935</v>
      </c>
      <c r="D47" t="s">
        <v>762</v>
      </c>
      <c r="F47" t="s">
        <v>260</v>
      </c>
      <c r="G47" t="s">
        <v>260</v>
      </c>
      <c r="J47" t="s">
        <v>256</v>
      </c>
      <c r="K47" t="s">
        <v>314</v>
      </c>
      <c r="L47" t="s">
        <v>347</v>
      </c>
      <c r="M47" t="s">
        <v>314</v>
      </c>
      <c r="N47" t="s">
        <v>314</v>
      </c>
      <c r="O47" t="s">
        <v>347</v>
      </c>
      <c r="P47" t="s">
        <v>314</v>
      </c>
      <c r="Q47" t="s">
        <v>256</v>
      </c>
      <c r="R47" t="s">
        <v>263</v>
      </c>
      <c r="S47" t="s">
        <v>260</v>
      </c>
      <c r="T47" t="s">
        <v>342</v>
      </c>
      <c r="U47" t="s">
        <v>758</v>
      </c>
    </row>
    <row r="48" spans="2:21">
      <c r="B48" t="s">
        <v>257</v>
      </c>
      <c r="C48" t="s">
        <v>3936</v>
      </c>
      <c r="D48" t="s">
        <v>1436</v>
      </c>
      <c r="F48" t="s">
        <v>260</v>
      </c>
      <c r="G48" t="s">
        <v>3937</v>
      </c>
      <c r="J48" t="s">
        <v>256</v>
      </c>
      <c r="K48" t="s">
        <v>314</v>
      </c>
      <c r="L48" t="s">
        <v>1283</v>
      </c>
      <c r="M48" t="s">
        <v>314</v>
      </c>
      <c r="N48" t="s">
        <v>314</v>
      </c>
      <c r="O48" t="s">
        <v>314</v>
      </c>
      <c r="P48" t="s">
        <v>314</v>
      </c>
      <c r="Q48" t="s">
        <v>256</v>
      </c>
      <c r="R48" t="s">
        <v>263</v>
      </c>
      <c r="S48" t="s">
        <v>260</v>
      </c>
      <c r="T48" t="s">
        <v>342</v>
      </c>
      <c r="U48" t="s">
        <v>758</v>
      </c>
    </row>
    <row r="49" spans="2:21">
      <c r="B49" t="s">
        <v>257</v>
      </c>
      <c r="C49" t="s">
        <v>3938</v>
      </c>
      <c r="D49" t="s">
        <v>1436</v>
      </c>
      <c r="F49" t="s">
        <v>260</v>
      </c>
      <c r="G49" t="s">
        <v>3939</v>
      </c>
      <c r="J49" t="s">
        <v>256</v>
      </c>
      <c r="K49" t="s">
        <v>314</v>
      </c>
      <c r="L49" t="s">
        <v>1283</v>
      </c>
      <c r="M49" t="s">
        <v>314</v>
      </c>
      <c r="N49" t="s">
        <v>314</v>
      </c>
      <c r="O49" t="s">
        <v>314</v>
      </c>
      <c r="P49" t="s">
        <v>314</v>
      </c>
      <c r="Q49" t="s">
        <v>256</v>
      </c>
      <c r="R49" t="s">
        <v>263</v>
      </c>
      <c r="S49" t="s">
        <v>260</v>
      </c>
      <c r="T49" t="s">
        <v>342</v>
      </c>
      <c r="U49" t="s">
        <v>758</v>
      </c>
    </row>
    <row r="50" spans="2:21">
      <c r="B50" t="s">
        <v>257</v>
      </c>
      <c r="C50" t="s">
        <v>3940</v>
      </c>
      <c r="D50" t="s">
        <v>1436</v>
      </c>
      <c r="F50" t="s">
        <v>260</v>
      </c>
      <c r="G50" t="s">
        <v>3941</v>
      </c>
      <c r="J50" t="s">
        <v>256</v>
      </c>
      <c r="K50" t="s">
        <v>314</v>
      </c>
      <c r="L50" t="s">
        <v>1283</v>
      </c>
      <c r="M50" t="s">
        <v>314</v>
      </c>
      <c r="N50" t="s">
        <v>314</v>
      </c>
      <c r="O50" t="s">
        <v>314</v>
      </c>
      <c r="P50" t="s">
        <v>314</v>
      </c>
      <c r="Q50" t="s">
        <v>256</v>
      </c>
      <c r="R50" t="s">
        <v>263</v>
      </c>
      <c r="S50" t="s">
        <v>260</v>
      </c>
      <c r="T50" t="s">
        <v>342</v>
      </c>
      <c r="U50" t="s">
        <v>758</v>
      </c>
    </row>
    <row r="51" spans="2:21">
      <c r="B51" t="s">
        <v>257</v>
      </c>
      <c r="C51" t="s">
        <v>3942</v>
      </c>
      <c r="D51" t="s">
        <v>1436</v>
      </c>
      <c r="F51" t="s">
        <v>260</v>
      </c>
      <c r="G51" t="s">
        <v>3943</v>
      </c>
      <c r="J51" t="s">
        <v>256</v>
      </c>
      <c r="K51" t="s">
        <v>314</v>
      </c>
      <c r="L51" t="s">
        <v>314</v>
      </c>
      <c r="M51" t="s">
        <v>314</v>
      </c>
      <c r="N51" t="s">
        <v>1283</v>
      </c>
      <c r="O51" t="s">
        <v>347</v>
      </c>
      <c r="P51" t="s">
        <v>314</v>
      </c>
      <c r="Q51" t="s">
        <v>256</v>
      </c>
      <c r="R51" t="s">
        <v>263</v>
      </c>
      <c r="S51" t="s">
        <v>260</v>
      </c>
      <c r="T51" t="s">
        <v>342</v>
      </c>
      <c r="U51" t="s">
        <v>758</v>
      </c>
    </row>
    <row r="52" spans="2:21">
      <c r="B52" t="s">
        <v>257</v>
      </c>
      <c r="C52" t="s">
        <v>3944</v>
      </c>
      <c r="D52" t="s">
        <v>1576</v>
      </c>
      <c r="F52" t="s">
        <v>260</v>
      </c>
      <c r="G52" t="s">
        <v>3945</v>
      </c>
      <c r="J52" t="s">
        <v>256</v>
      </c>
      <c r="K52" t="s">
        <v>314</v>
      </c>
      <c r="L52" t="s">
        <v>314</v>
      </c>
      <c r="M52" t="s">
        <v>314</v>
      </c>
      <c r="N52" t="s">
        <v>314</v>
      </c>
      <c r="O52" t="s">
        <v>347</v>
      </c>
      <c r="P52" t="s">
        <v>314</v>
      </c>
      <c r="Q52" t="s">
        <v>256</v>
      </c>
      <c r="R52" t="s">
        <v>256</v>
      </c>
      <c r="S52" t="s">
        <v>260</v>
      </c>
      <c r="T52" t="s">
        <v>260</v>
      </c>
      <c r="U52" t="s">
        <v>260</v>
      </c>
    </row>
    <row r="53" spans="2:21">
      <c r="B53" t="s">
        <v>257</v>
      </c>
      <c r="C53" t="s">
        <v>3946</v>
      </c>
      <c r="D53" t="s">
        <v>1436</v>
      </c>
      <c r="F53" t="s">
        <v>260</v>
      </c>
      <c r="G53" t="s">
        <v>3947</v>
      </c>
      <c r="J53" t="s">
        <v>256</v>
      </c>
      <c r="K53" t="s">
        <v>314</v>
      </c>
      <c r="L53" t="s">
        <v>1283</v>
      </c>
      <c r="M53" t="s">
        <v>314</v>
      </c>
      <c r="N53" t="s">
        <v>314</v>
      </c>
      <c r="O53" t="s">
        <v>347</v>
      </c>
      <c r="P53" t="s">
        <v>314</v>
      </c>
      <c r="Q53" t="s">
        <v>256</v>
      </c>
      <c r="R53" t="s">
        <v>263</v>
      </c>
      <c r="S53" t="s">
        <v>260</v>
      </c>
      <c r="T53" t="s">
        <v>342</v>
      </c>
      <c r="U53" t="s">
        <v>758</v>
      </c>
    </row>
    <row r="54" spans="2:21">
      <c r="B54" t="s">
        <v>257</v>
      </c>
      <c r="C54" t="s">
        <v>3948</v>
      </c>
      <c r="D54" t="s">
        <v>1436</v>
      </c>
      <c r="F54" t="s">
        <v>260</v>
      </c>
      <c r="G54" t="s">
        <v>3949</v>
      </c>
      <c r="J54" t="s">
        <v>256</v>
      </c>
      <c r="K54" t="s">
        <v>314</v>
      </c>
      <c r="L54" t="s">
        <v>1283</v>
      </c>
      <c r="M54" t="s">
        <v>314</v>
      </c>
      <c r="N54" t="s">
        <v>314</v>
      </c>
      <c r="O54" t="s">
        <v>347</v>
      </c>
      <c r="P54" t="s">
        <v>314</v>
      </c>
      <c r="Q54" t="s">
        <v>256</v>
      </c>
      <c r="R54" t="s">
        <v>263</v>
      </c>
      <c r="S54" t="s">
        <v>260</v>
      </c>
      <c r="T54" t="s">
        <v>342</v>
      </c>
      <c r="U54" t="s">
        <v>758</v>
      </c>
    </row>
    <row r="55" spans="2:21">
      <c r="B55" t="s">
        <v>257</v>
      </c>
      <c r="C55" t="s">
        <v>3950</v>
      </c>
      <c r="D55" t="s">
        <v>1436</v>
      </c>
      <c r="F55" t="s">
        <v>260</v>
      </c>
      <c r="G55" t="s">
        <v>3951</v>
      </c>
      <c r="J55" t="s">
        <v>256</v>
      </c>
      <c r="K55" t="s">
        <v>314</v>
      </c>
      <c r="L55" t="s">
        <v>347</v>
      </c>
      <c r="M55" t="s">
        <v>347</v>
      </c>
      <c r="N55" t="s">
        <v>314</v>
      </c>
      <c r="O55" t="s">
        <v>347</v>
      </c>
      <c r="P55" t="s">
        <v>314</v>
      </c>
      <c r="Q55" t="s">
        <v>256</v>
      </c>
      <c r="R55" t="s">
        <v>263</v>
      </c>
      <c r="S55" t="s">
        <v>260</v>
      </c>
      <c r="T55" t="s">
        <v>342</v>
      </c>
      <c r="U55" t="s">
        <v>758</v>
      </c>
    </row>
    <row r="56" spans="2:21">
      <c r="B56" t="s">
        <v>257</v>
      </c>
      <c r="C56" t="s">
        <v>3952</v>
      </c>
      <c r="D56" t="s">
        <v>3953</v>
      </c>
      <c r="F56" t="s">
        <v>260</v>
      </c>
      <c r="G56" t="s">
        <v>3954</v>
      </c>
      <c r="J56" t="s">
        <v>256</v>
      </c>
      <c r="K56" t="s">
        <v>314</v>
      </c>
      <c r="L56" t="s">
        <v>314</v>
      </c>
      <c r="M56" t="s">
        <v>314</v>
      </c>
      <c r="N56" t="s">
        <v>1300</v>
      </c>
      <c r="O56" t="s">
        <v>314</v>
      </c>
      <c r="P56" t="s">
        <v>314</v>
      </c>
      <c r="Q56" t="s">
        <v>256</v>
      </c>
      <c r="R56" t="s">
        <v>256</v>
      </c>
      <c r="S56" t="s">
        <v>260</v>
      </c>
      <c r="T56" t="s">
        <v>831</v>
      </c>
      <c r="U56" t="s">
        <v>857</v>
      </c>
    </row>
    <row r="57" spans="2:21">
      <c r="B57" t="s">
        <v>257</v>
      </c>
      <c r="C57" t="s">
        <v>3955</v>
      </c>
      <c r="D57" t="s">
        <v>3953</v>
      </c>
      <c r="F57" t="s">
        <v>260</v>
      </c>
      <c r="G57" t="s">
        <v>3956</v>
      </c>
      <c r="J57" t="s">
        <v>256</v>
      </c>
      <c r="K57" t="s">
        <v>314</v>
      </c>
      <c r="L57" t="s">
        <v>314</v>
      </c>
      <c r="M57" t="s">
        <v>314</v>
      </c>
      <c r="N57" t="s">
        <v>314</v>
      </c>
      <c r="O57" t="s">
        <v>314</v>
      </c>
      <c r="P57" t="s">
        <v>314</v>
      </c>
      <c r="Q57" t="s">
        <v>256</v>
      </c>
      <c r="R57" t="s">
        <v>256</v>
      </c>
      <c r="S57" t="s">
        <v>260</v>
      </c>
      <c r="T57" t="s">
        <v>831</v>
      </c>
      <c r="U57" t="s">
        <v>857</v>
      </c>
    </row>
    <row r="58" spans="2:21">
      <c r="B58" t="s">
        <v>257</v>
      </c>
      <c r="C58" t="s">
        <v>3957</v>
      </c>
      <c r="D58" t="s">
        <v>3953</v>
      </c>
      <c r="F58" t="s">
        <v>260</v>
      </c>
      <c r="G58" t="s">
        <v>3958</v>
      </c>
      <c r="J58" t="s">
        <v>256</v>
      </c>
      <c r="K58" t="s">
        <v>314</v>
      </c>
      <c r="L58" t="s">
        <v>1300</v>
      </c>
      <c r="M58" t="s">
        <v>314</v>
      </c>
      <c r="N58" t="s">
        <v>1300</v>
      </c>
      <c r="O58" t="s">
        <v>314</v>
      </c>
      <c r="P58" t="s">
        <v>314</v>
      </c>
      <c r="Q58" t="s">
        <v>256</v>
      </c>
      <c r="R58" t="s">
        <v>256</v>
      </c>
      <c r="S58" t="s">
        <v>260</v>
      </c>
      <c r="T58" t="s">
        <v>831</v>
      </c>
      <c r="U58" t="s">
        <v>857</v>
      </c>
    </row>
    <row r="59" spans="2:21">
      <c r="B59" t="s">
        <v>257</v>
      </c>
      <c r="C59" t="s">
        <v>3959</v>
      </c>
      <c r="D59" t="s">
        <v>855</v>
      </c>
      <c r="F59" t="s">
        <v>260</v>
      </c>
      <c r="G59" t="s">
        <v>3960</v>
      </c>
      <c r="J59" t="s">
        <v>256</v>
      </c>
      <c r="K59" t="s">
        <v>314</v>
      </c>
      <c r="L59" t="s">
        <v>314</v>
      </c>
      <c r="M59" t="s">
        <v>314</v>
      </c>
      <c r="N59" t="s">
        <v>314</v>
      </c>
      <c r="O59" t="s">
        <v>1283</v>
      </c>
      <c r="P59" t="s">
        <v>314</v>
      </c>
      <c r="Q59" t="s">
        <v>256</v>
      </c>
      <c r="R59" t="s">
        <v>256</v>
      </c>
      <c r="S59" t="s">
        <v>260</v>
      </c>
      <c r="T59" t="s">
        <v>831</v>
      </c>
      <c r="U59" t="s">
        <v>857</v>
      </c>
    </row>
    <row r="60" spans="2:21">
      <c r="B60" t="s">
        <v>257</v>
      </c>
      <c r="C60" t="s">
        <v>3961</v>
      </c>
      <c r="D60" t="s">
        <v>1868</v>
      </c>
      <c r="F60" t="s">
        <v>260</v>
      </c>
      <c r="G60" t="s">
        <v>3962</v>
      </c>
      <c r="J60" t="s">
        <v>256</v>
      </c>
      <c r="K60" t="s">
        <v>314</v>
      </c>
      <c r="L60" t="s">
        <v>347</v>
      </c>
      <c r="M60" t="s">
        <v>314</v>
      </c>
      <c r="N60" t="s">
        <v>3963</v>
      </c>
      <c r="O60" t="s">
        <v>1283</v>
      </c>
      <c r="P60" t="s">
        <v>314</v>
      </c>
      <c r="Q60" t="s">
        <v>256</v>
      </c>
      <c r="R60" t="s">
        <v>256</v>
      </c>
      <c r="S60" t="s">
        <v>260</v>
      </c>
      <c r="T60" t="s">
        <v>831</v>
      </c>
      <c r="U60" t="s">
        <v>857</v>
      </c>
    </row>
    <row r="61" spans="2:21">
      <c r="B61" t="s">
        <v>257</v>
      </c>
      <c r="C61" t="s">
        <v>3964</v>
      </c>
      <c r="D61" t="s">
        <v>855</v>
      </c>
      <c r="F61" t="s">
        <v>260</v>
      </c>
      <c r="G61" t="s">
        <v>3965</v>
      </c>
      <c r="J61" t="s">
        <v>256</v>
      </c>
      <c r="K61" t="s">
        <v>314</v>
      </c>
      <c r="L61" t="s">
        <v>314</v>
      </c>
      <c r="M61" t="s">
        <v>314</v>
      </c>
      <c r="N61" t="s">
        <v>347</v>
      </c>
      <c r="O61" t="s">
        <v>1283</v>
      </c>
      <c r="P61" t="s">
        <v>314</v>
      </c>
      <c r="Q61" t="s">
        <v>256</v>
      </c>
      <c r="R61" t="s">
        <v>256</v>
      </c>
      <c r="S61" t="s">
        <v>260</v>
      </c>
      <c r="T61" t="s">
        <v>831</v>
      </c>
      <c r="U61" t="s">
        <v>857</v>
      </c>
    </row>
    <row r="62" spans="2:21">
      <c r="B62" t="s">
        <v>257</v>
      </c>
      <c r="C62" t="s">
        <v>3966</v>
      </c>
      <c r="D62" t="s">
        <v>1868</v>
      </c>
      <c r="F62" t="s">
        <v>260</v>
      </c>
      <c r="G62" t="s">
        <v>3967</v>
      </c>
      <c r="J62" t="s">
        <v>256</v>
      </c>
      <c r="K62" t="s">
        <v>314</v>
      </c>
      <c r="L62" t="s">
        <v>314</v>
      </c>
      <c r="M62" t="s">
        <v>314</v>
      </c>
      <c r="N62" t="s">
        <v>1283</v>
      </c>
      <c r="O62" t="s">
        <v>1283</v>
      </c>
      <c r="P62" t="s">
        <v>314</v>
      </c>
      <c r="Q62" t="s">
        <v>256</v>
      </c>
      <c r="R62" t="s">
        <v>256</v>
      </c>
      <c r="S62" t="s">
        <v>260</v>
      </c>
      <c r="T62" t="s">
        <v>831</v>
      </c>
      <c r="U62" t="s">
        <v>857</v>
      </c>
    </row>
    <row r="63" spans="2:21">
      <c r="B63" t="s">
        <v>257</v>
      </c>
      <c r="C63" t="s">
        <v>3968</v>
      </c>
      <c r="D63" t="s">
        <v>855</v>
      </c>
      <c r="F63" t="s">
        <v>260</v>
      </c>
      <c r="G63" t="s">
        <v>3969</v>
      </c>
      <c r="J63" t="s">
        <v>256</v>
      </c>
      <c r="K63" t="s">
        <v>314</v>
      </c>
      <c r="L63" t="s">
        <v>314</v>
      </c>
      <c r="M63" t="s">
        <v>314</v>
      </c>
      <c r="N63" t="s">
        <v>347</v>
      </c>
      <c r="O63" t="s">
        <v>1283</v>
      </c>
      <c r="P63" t="s">
        <v>314</v>
      </c>
      <c r="Q63" t="s">
        <v>256</v>
      </c>
      <c r="R63" t="s">
        <v>256</v>
      </c>
      <c r="S63" t="s">
        <v>260</v>
      </c>
      <c r="T63" t="s">
        <v>831</v>
      </c>
      <c r="U63" t="s">
        <v>857</v>
      </c>
    </row>
    <row r="64" spans="2:21">
      <c r="B64" t="s">
        <v>257</v>
      </c>
      <c r="C64" t="s">
        <v>3970</v>
      </c>
      <c r="D64" t="s">
        <v>1568</v>
      </c>
      <c r="F64" t="s">
        <v>260</v>
      </c>
      <c r="G64" t="s">
        <v>3971</v>
      </c>
      <c r="J64" t="s">
        <v>256</v>
      </c>
      <c r="K64" t="s">
        <v>314</v>
      </c>
      <c r="L64" t="s">
        <v>314</v>
      </c>
      <c r="M64" t="s">
        <v>314</v>
      </c>
      <c r="N64" t="s">
        <v>3963</v>
      </c>
      <c r="O64" t="s">
        <v>1283</v>
      </c>
      <c r="P64" t="s">
        <v>314</v>
      </c>
      <c r="Q64" t="s">
        <v>256</v>
      </c>
      <c r="R64" t="s">
        <v>256</v>
      </c>
      <c r="S64" t="s">
        <v>260</v>
      </c>
      <c r="T64" t="s">
        <v>831</v>
      </c>
      <c r="U64" t="s">
        <v>857</v>
      </c>
    </row>
    <row r="65" spans="2:21">
      <c r="B65" t="s">
        <v>257</v>
      </c>
      <c r="C65" t="s">
        <v>3972</v>
      </c>
      <c r="D65" t="s">
        <v>2698</v>
      </c>
      <c r="F65" t="s">
        <v>260</v>
      </c>
      <c r="G65" t="s">
        <v>3973</v>
      </c>
      <c r="J65" t="s">
        <v>256</v>
      </c>
      <c r="K65" t="s">
        <v>314</v>
      </c>
      <c r="L65" t="s">
        <v>314</v>
      </c>
      <c r="M65" t="s">
        <v>314</v>
      </c>
      <c r="N65" t="s">
        <v>1283</v>
      </c>
      <c r="O65" t="s">
        <v>1283</v>
      </c>
      <c r="P65" t="s">
        <v>314</v>
      </c>
      <c r="Q65" t="s">
        <v>256</v>
      </c>
      <c r="R65" t="s">
        <v>256</v>
      </c>
      <c r="S65" t="s">
        <v>260</v>
      </c>
      <c r="T65" t="s">
        <v>831</v>
      </c>
      <c r="U65" t="s">
        <v>857</v>
      </c>
    </row>
    <row r="66" spans="2:21">
      <c r="B66" t="s">
        <v>257</v>
      </c>
      <c r="C66" t="s">
        <v>3974</v>
      </c>
      <c r="D66" t="s">
        <v>1568</v>
      </c>
      <c r="F66" t="s">
        <v>260</v>
      </c>
      <c r="G66" t="s">
        <v>3975</v>
      </c>
      <c r="J66" t="s">
        <v>256</v>
      </c>
      <c r="K66" t="s">
        <v>314</v>
      </c>
      <c r="L66" t="s">
        <v>347</v>
      </c>
      <c r="M66" t="s">
        <v>314</v>
      </c>
      <c r="N66" t="s">
        <v>1283</v>
      </c>
      <c r="O66" t="s">
        <v>1283</v>
      </c>
      <c r="P66" t="s">
        <v>314</v>
      </c>
      <c r="Q66" t="s">
        <v>256</v>
      </c>
      <c r="R66" t="s">
        <v>256</v>
      </c>
      <c r="S66" t="s">
        <v>260</v>
      </c>
      <c r="T66" t="s">
        <v>831</v>
      </c>
      <c r="U66" t="s">
        <v>857</v>
      </c>
    </row>
    <row r="67" spans="2:21">
      <c r="B67" t="s">
        <v>257</v>
      </c>
      <c r="C67" t="s">
        <v>3976</v>
      </c>
      <c r="D67" t="s">
        <v>3953</v>
      </c>
      <c r="F67" t="s">
        <v>260</v>
      </c>
      <c r="G67" t="s">
        <v>3977</v>
      </c>
      <c r="J67" t="s">
        <v>256</v>
      </c>
      <c r="K67" t="s">
        <v>314</v>
      </c>
      <c r="L67" t="s">
        <v>1300</v>
      </c>
      <c r="M67" t="s">
        <v>314</v>
      </c>
      <c r="N67" t="s">
        <v>314</v>
      </c>
      <c r="O67" t="s">
        <v>314</v>
      </c>
      <c r="P67" t="s">
        <v>314</v>
      </c>
      <c r="Q67" t="s">
        <v>256</v>
      </c>
      <c r="R67" t="s">
        <v>256</v>
      </c>
      <c r="S67" t="s">
        <v>260</v>
      </c>
      <c r="T67" t="s">
        <v>831</v>
      </c>
      <c r="U67" t="s">
        <v>857</v>
      </c>
    </row>
    <row r="68" spans="2:21">
      <c r="B68" t="s">
        <v>257</v>
      </c>
      <c r="C68" t="s">
        <v>3978</v>
      </c>
      <c r="D68" t="s">
        <v>3953</v>
      </c>
      <c r="F68" t="s">
        <v>260</v>
      </c>
      <c r="G68" t="s">
        <v>3979</v>
      </c>
      <c r="J68" t="s">
        <v>256</v>
      </c>
      <c r="K68" t="s">
        <v>314</v>
      </c>
      <c r="L68" t="s">
        <v>347</v>
      </c>
      <c r="M68" t="s">
        <v>314</v>
      </c>
      <c r="N68" t="s">
        <v>314</v>
      </c>
      <c r="O68" t="s">
        <v>314</v>
      </c>
      <c r="P68" t="s">
        <v>314</v>
      </c>
      <c r="Q68" t="s">
        <v>256</v>
      </c>
      <c r="R68" t="s">
        <v>256</v>
      </c>
      <c r="S68" t="s">
        <v>260</v>
      </c>
      <c r="T68" t="s">
        <v>831</v>
      </c>
      <c r="U68" t="s">
        <v>857</v>
      </c>
    </row>
    <row r="69" spans="2:21">
      <c r="B69" t="s">
        <v>257</v>
      </c>
      <c r="C69" t="s">
        <v>3980</v>
      </c>
      <c r="D69" t="s">
        <v>3953</v>
      </c>
      <c r="F69" t="s">
        <v>260</v>
      </c>
      <c r="G69" t="s">
        <v>3981</v>
      </c>
      <c r="J69" t="s">
        <v>256</v>
      </c>
      <c r="K69" t="s">
        <v>314</v>
      </c>
      <c r="L69" t="s">
        <v>314</v>
      </c>
      <c r="M69" t="s">
        <v>314</v>
      </c>
      <c r="N69" t="s">
        <v>314</v>
      </c>
      <c r="O69" t="s">
        <v>314</v>
      </c>
      <c r="P69" t="s">
        <v>314</v>
      </c>
      <c r="Q69" t="s">
        <v>256</v>
      </c>
      <c r="R69" t="s">
        <v>256</v>
      </c>
      <c r="S69" t="s">
        <v>260</v>
      </c>
      <c r="T69" t="s">
        <v>831</v>
      </c>
      <c r="U69" t="s">
        <v>857</v>
      </c>
    </row>
    <row r="70" spans="2:21">
      <c r="B70" t="s">
        <v>257</v>
      </c>
      <c r="C70" t="s">
        <v>3982</v>
      </c>
      <c r="D70" t="s">
        <v>351</v>
      </c>
      <c r="F70" t="s">
        <v>260</v>
      </c>
      <c r="G70" t="s">
        <v>3983</v>
      </c>
      <c r="J70" t="s">
        <v>256</v>
      </c>
      <c r="K70" t="s">
        <v>314</v>
      </c>
      <c r="L70" t="s">
        <v>314</v>
      </c>
      <c r="M70" t="s">
        <v>314</v>
      </c>
      <c r="N70" t="s">
        <v>1483</v>
      </c>
      <c r="O70" t="s">
        <v>1283</v>
      </c>
      <c r="P70" t="s">
        <v>314</v>
      </c>
      <c r="Q70" t="s">
        <v>256</v>
      </c>
      <c r="R70" t="s">
        <v>256</v>
      </c>
      <c r="S70" t="s">
        <v>260</v>
      </c>
      <c r="T70" t="s">
        <v>831</v>
      </c>
      <c r="U70" t="s">
        <v>857</v>
      </c>
    </row>
    <row r="71" spans="2:21">
      <c r="B71" t="s">
        <v>257</v>
      </c>
      <c r="C71" t="s">
        <v>3984</v>
      </c>
      <c r="D71" t="s">
        <v>351</v>
      </c>
      <c r="F71" t="s">
        <v>260</v>
      </c>
      <c r="G71" t="s">
        <v>3985</v>
      </c>
      <c r="J71" t="s">
        <v>256</v>
      </c>
      <c r="K71" t="s">
        <v>314</v>
      </c>
      <c r="L71" t="s">
        <v>314</v>
      </c>
      <c r="M71" t="s">
        <v>314</v>
      </c>
      <c r="N71" t="s">
        <v>1283</v>
      </c>
      <c r="O71" t="s">
        <v>1283</v>
      </c>
      <c r="P71" t="s">
        <v>314</v>
      </c>
      <c r="Q71" t="s">
        <v>256</v>
      </c>
      <c r="R71" t="s">
        <v>256</v>
      </c>
      <c r="S71" t="s">
        <v>260</v>
      </c>
      <c r="T71" t="s">
        <v>831</v>
      </c>
      <c r="U71" t="s">
        <v>857</v>
      </c>
    </row>
    <row r="72" spans="2:21">
      <c r="B72" t="s">
        <v>257</v>
      </c>
      <c r="C72" t="s">
        <v>3986</v>
      </c>
      <c r="D72" t="s">
        <v>351</v>
      </c>
      <c r="F72" t="s">
        <v>260</v>
      </c>
      <c r="G72" t="s">
        <v>3987</v>
      </c>
      <c r="J72" t="s">
        <v>256</v>
      </c>
      <c r="K72" t="s">
        <v>314</v>
      </c>
      <c r="L72" t="s">
        <v>314</v>
      </c>
      <c r="M72" t="s">
        <v>314</v>
      </c>
      <c r="N72" t="s">
        <v>1300</v>
      </c>
      <c r="O72" t="s">
        <v>314</v>
      </c>
      <c r="P72" t="s">
        <v>314</v>
      </c>
      <c r="Q72" t="s">
        <v>256</v>
      </c>
      <c r="R72" t="s">
        <v>256</v>
      </c>
      <c r="S72" t="s">
        <v>260</v>
      </c>
      <c r="T72" t="s">
        <v>831</v>
      </c>
      <c r="U72" t="s">
        <v>857</v>
      </c>
    </row>
    <row r="73" spans="2:21">
      <c r="B73" t="s">
        <v>257</v>
      </c>
      <c r="C73" t="s">
        <v>3988</v>
      </c>
      <c r="D73" t="s">
        <v>351</v>
      </c>
      <c r="F73" t="s">
        <v>260</v>
      </c>
      <c r="G73" t="s">
        <v>3989</v>
      </c>
      <c r="J73" t="s">
        <v>256</v>
      </c>
      <c r="K73" t="s">
        <v>314</v>
      </c>
      <c r="L73" t="s">
        <v>314</v>
      </c>
      <c r="M73" t="s">
        <v>314</v>
      </c>
      <c r="N73" t="s">
        <v>314</v>
      </c>
      <c r="O73" t="s">
        <v>314</v>
      </c>
      <c r="P73" t="s">
        <v>314</v>
      </c>
      <c r="Q73" t="s">
        <v>256</v>
      </c>
      <c r="R73" t="s">
        <v>256</v>
      </c>
      <c r="S73" t="s">
        <v>260</v>
      </c>
      <c r="T73" t="s">
        <v>831</v>
      </c>
      <c r="U73" t="s">
        <v>857</v>
      </c>
    </row>
    <row r="74" spans="2:21">
      <c r="B74" t="s">
        <v>257</v>
      </c>
      <c r="C74" t="s">
        <v>3990</v>
      </c>
      <c r="D74" t="s">
        <v>351</v>
      </c>
      <c r="F74" t="s">
        <v>260</v>
      </c>
      <c r="G74" t="s">
        <v>3991</v>
      </c>
      <c r="J74" t="s">
        <v>256</v>
      </c>
      <c r="K74" t="s">
        <v>314</v>
      </c>
      <c r="L74" t="s">
        <v>314</v>
      </c>
      <c r="M74" t="s">
        <v>314</v>
      </c>
      <c r="N74" t="s">
        <v>1300</v>
      </c>
      <c r="O74" t="s">
        <v>314</v>
      </c>
      <c r="P74" t="s">
        <v>314</v>
      </c>
      <c r="Q74" t="s">
        <v>256</v>
      </c>
      <c r="R74" t="s">
        <v>256</v>
      </c>
      <c r="S74" t="s">
        <v>260</v>
      </c>
      <c r="T74" t="s">
        <v>831</v>
      </c>
      <c r="U74" t="s">
        <v>857</v>
      </c>
    </row>
    <row r="75" spans="2:21">
      <c r="B75" t="s">
        <v>257</v>
      </c>
      <c r="C75" t="s">
        <v>3992</v>
      </c>
      <c r="D75" t="s">
        <v>351</v>
      </c>
      <c r="F75" t="s">
        <v>260</v>
      </c>
      <c r="G75" t="s">
        <v>3993</v>
      </c>
      <c r="J75" t="s">
        <v>256</v>
      </c>
      <c r="K75" t="s">
        <v>314</v>
      </c>
      <c r="L75" t="s">
        <v>314</v>
      </c>
      <c r="M75" t="s">
        <v>314</v>
      </c>
      <c r="N75" t="s">
        <v>314</v>
      </c>
      <c r="O75" t="s">
        <v>314</v>
      </c>
      <c r="P75" t="s">
        <v>314</v>
      </c>
      <c r="Q75" t="s">
        <v>256</v>
      </c>
      <c r="R75" t="s">
        <v>256</v>
      </c>
      <c r="S75" t="s">
        <v>260</v>
      </c>
      <c r="T75" t="s">
        <v>831</v>
      </c>
      <c r="U75" t="s">
        <v>857</v>
      </c>
    </row>
    <row r="76" spans="2:21">
      <c r="B76" t="s">
        <v>257</v>
      </c>
      <c r="C76" t="s">
        <v>3994</v>
      </c>
      <c r="D76" t="s">
        <v>351</v>
      </c>
      <c r="F76" t="s">
        <v>260</v>
      </c>
      <c r="G76" t="s">
        <v>3995</v>
      </c>
      <c r="J76" t="s">
        <v>256</v>
      </c>
      <c r="K76" t="s">
        <v>314</v>
      </c>
      <c r="L76" t="s">
        <v>314</v>
      </c>
      <c r="M76" t="s">
        <v>314</v>
      </c>
      <c r="N76" t="s">
        <v>314</v>
      </c>
      <c r="O76" t="s">
        <v>314</v>
      </c>
      <c r="P76" t="s">
        <v>314</v>
      </c>
      <c r="Q76" t="s">
        <v>256</v>
      </c>
      <c r="R76" t="s">
        <v>256</v>
      </c>
      <c r="S76" t="s">
        <v>260</v>
      </c>
      <c r="T76" t="s">
        <v>831</v>
      </c>
      <c r="U76" t="s">
        <v>857</v>
      </c>
    </row>
    <row r="77" spans="2:21">
      <c r="B77" t="s">
        <v>257</v>
      </c>
      <c r="C77" t="s">
        <v>3996</v>
      </c>
      <c r="D77" t="s">
        <v>351</v>
      </c>
      <c r="F77" t="s">
        <v>260</v>
      </c>
      <c r="G77" t="s">
        <v>3997</v>
      </c>
      <c r="J77" t="s">
        <v>256</v>
      </c>
      <c r="K77" t="s">
        <v>314</v>
      </c>
      <c r="L77" t="s">
        <v>314</v>
      </c>
      <c r="M77" t="s">
        <v>314</v>
      </c>
      <c r="N77" t="s">
        <v>314</v>
      </c>
      <c r="O77" t="s">
        <v>314</v>
      </c>
      <c r="P77" t="s">
        <v>314</v>
      </c>
      <c r="Q77" t="s">
        <v>256</v>
      </c>
      <c r="R77" t="s">
        <v>256</v>
      </c>
      <c r="S77" t="s">
        <v>260</v>
      </c>
      <c r="T77" t="s">
        <v>831</v>
      </c>
      <c r="U77" t="s">
        <v>857</v>
      </c>
    </row>
    <row r="78" spans="2:21">
      <c r="B78" t="s">
        <v>257</v>
      </c>
      <c r="C78" t="s">
        <v>3998</v>
      </c>
      <c r="D78" t="s">
        <v>3953</v>
      </c>
      <c r="F78" t="s">
        <v>260</v>
      </c>
      <c r="G78" t="s">
        <v>260</v>
      </c>
      <c r="J78" t="s">
        <v>256</v>
      </c>
      <c r="K78" t="s">
        <v>314</v>
      </c>
      <c r="L78" t="s">
        <v>314</v>
      </c>
      <c r="M78" t="s">
        <v>314</v>
      </c>
      <c r="N78" t="s">
        <v>1483</v>
      </c>
      <c r="O78" t="s">
        <v>1283</v>
      </c>
      <c r="P78" t="s">
        <v>314</v>
      </c>
      <c r="Q78" t="s">
        <v>256</v>
      </c>
      <c r="R78" t="s">
        <v>256</v>
      </c>
      <c r="S78" t="s">
        <v>260</v>
      </c>
      <c r="T78" t="s">
        <v>831</v>
      </c>
      <c r="U78" t="s">
        <v>857</v>
      </c>
    </row>
    <row r="79" spans="2:21">
      <c r="B79" t="s">
        <v>257</v>
      </c>
      <c r="C79" t="s">
        <v>3999</v>
      </c>
      <c r="D79" t="s">
        <v>1571</v>
      </c>
      <c r="F79" t="s">
        <v>260</v>
      </c>
      <c r="G79" t="s">
        <v>4000</v>
      </c>
      <c r="J79" t="s">
        <v>256</v>
      </c>
      <c r="K79" t="s">
        <v>314</v>
      </c>
      <c r="L79" t="s">
        <v>314</v>
      </c>
      <c r="M79" t="s">
        <v>314</v>
      </c>
      <c r="N79" t="s">
        <v>1483</v>
      </c>
      <c r="O79" t="s">
        <v>1283</v>
      </c>
      <c r="P79" t="s">
        <v>314</v>
      </c>
      <c r="Q79" t="s">
        <v>256</v>
      </c>
      <c r="R79" t="s">
        <v>256</v>
      </c>
      <c r="S79" t="s">
        <v>260</v>
      </c>
      <c r="T79" t="s">
        <v>831</v>
      </c>
      <c r="U79" t="s">
        <v>857</v>
      </c>
    </row>
    <row r="80" spans="2:21">
      <c r="B80" t="s">
        <v>257</v>
      </c>
      <c r="C80" t="s">
        <v>4001</v>
      </c>
      <c r="D80" t="s">
        <v>1571</v>
      </c>
      <c r="F80" t="s">
        <v>260</v>
      </c>
      <c r="G80" t="s">
        <v>4002</v>
      </c>
      <c r="J80" t="s">
        <v>256</v>
      </c>
      <c r="K80" t="s">
        <v>314</v>
      </c>
      <c r="L80" t="s">
        <v>314</v>
      </c>
      <c r="M80" t="s">
        <v>314</v>
      </c>
      <c r="N80" t="s">
        <v>1283</v>
      </c>
      <c r="O80" t="s">
        <v>1283</v>
      </c>
      <c r="P80" t="s">
        <v>314</v>
      </c>
      <c r="Q80" t="s">
        <v>256</v>
      </c>
      <c r="R80" t="s">
        <v>256</v>
      </c>
      <c r="S80" t="s">
        <v>260</v>
      </c>
      <c r="T80" t="s">
        <v>831</v>
      </c>
      <c r="U80" t="s">
        <v>857</v>
      </c>
    </row>
    <row r="81" spans="2:21">
      <c r="B81" t="s">
        <v>257</v>
      </c>
      <c r="C81" t="s">
        <v>4003</v>
      </c>
      <c r="D81" t="s">
        <v>847</v>
      </c>
      <c r="F81" t="s">
        <v>260</v>
      </c>
      <c r="G81" t="s">
        <v>4004</v>
      </c>
      <c r="J81" t="s">
        <v>256</v>
      </c>
      <c r="K81" t="s">
        <v>314</v>
      </c>
      <c r="L81" t="s">
        <v>314</v>
      </c>
      <c r="M81" t="s">
        <v>314</v>
      </c>
      <c r="N81" t="s">
        <v>314</v>
      </c>
      <c r="O81" t="s">
        <v>347</v>
      </c>
      <c r="P81" t="s">
        <v>314</v>
      </c>
      <c r="Q81" t="s">
        <v>256</v>
      </c>
      <c r="R81" t="s">
        <v>256</v>
      </c>
      <c r="S81" t="s">
        <v>260</v>
      </c>
      <c r="T81" t="s">
        <v>342</v>
      </c>
      <c r="U81" t="s">
        <v>343</v>
      </c>
    </row>
    <row r="82" spans="2:21">
      <c r="B82" t="s">
        <v>257</v>
      </c>
      <c r="C82" t="s">
        <v>4005</v>
      </c>
      <c r="D82" t="s">
        <v>847</v>
      </c>
      <c r="F82" t="s">
        <v>260</v>
      </c>
      <c r="G82" t="s">
        <v>4006</v>
      </c>
      <c r="J82" t="s">
        <v>256</v>
      </c>
      <c r="K82" t="s">
        <v>314</v>
      </c>
      <c r="L82" t="s">
        <v>347</v>
      </c>
      <c r="M82" t="s">
        <v>314</v>
      </c>
      <c r="N82" t="s">
        <v>314</v>
      </c>
      <c r="O82" t="s">
        <v>314</v>
      </c>
      <c r="P82" t="s">
        <v>314</v>
      </c>
      <c r="Q82" t="s">
        <v>256</v>
      </c>
      <c r="R82" t="s">
        <v>256</v>
      </c>
      <c r="S82" t="s">
        <v>260</v>
      </c>
      <c r="T82" t="s">
        <v>342</v>
      </c>
      <c r="U82" t="s">
        <v>343</v>
      </c>
    </row>
    <row r="83" spans="2:21">
      <c r="B83" t="s">
        <v>257</v>
      </c>
      <c r="C83" t="s">
        <v>4007</v>
      </c>
      <c r="D83" t="s">
        <v>847</v>
      </c>
      <c r="F83" t="s">
        <v>260</v>
      </c>
      <c r="G83" t="s">
        <v>4008</v>
      </c>
      <c r="J83" t="s">
        <v>256</v>
      </c>
      <c r="K83" t="s">
        <v>314</v>
      </c>
      <c r="L83" t="s">
        <v>314</v>
      </c>
      <c r="M83" t="s">
        <v>314</v>
      </c>
      <c r="N83" t="s">
        <v>314</v>
      </c>
      <c r="O83" t="s">
        <v>347</v>
      </c>
      <c r="P83" t="s">
        <v>314</v>
      </c>
      <c r="Q83" t="s">
        <v>256</v>
      </c>
      <c r="R83" t="s">
        <v>256</v>
      </c>
      <c r="S83" t="s">
        <v>260</v>
      </c>
      <c r="T83" t="s">
        <v>342</v>
      </c>
      <c r="U83" t="s">
        <v>343</v>
      </c>
    </row>
    <row r="84" spans="2:21">
      <c r="B84" t="s">
        <v>257</v>
      </c>
      <c r="C84" t="s">
        <v>4009</v>
      </c>
      <c r="D84" t="s">
        <v>847</v>
      </c>
      <c r="F84" t="s">
        <v>260</v>
      </c>
      <c r="G84" t="s">
        <v>4010</v>
      </c>
      <c r="J84" t="s">
        <v>256</v>
      </c>
      <c r="K84" t="s">
        <v>314</v>
      </c>
      <c r="L84" t="s">
        <v>347</v>
      </c>
      <c r="M84" t="s">
        <v>314</v>
      </c>
      <c r="N84" t="s">
        <v>314</v>
      </c>
      <c r="O84" t="s">
        <v>347</v>
      </c>
      <c r="P84" t="s">
        <v>314</v>
      </c>
      <c r="Q84" t="s">
        <v>256</v>
      </c>
      <c r="R84" t="s">
        <v>256</v>
      </c>
      <c r="S84" t="s">
        <v>260</v>
      </c>
      <c r="T84" t="s">
        <v>342</v>
      </c>
      <c r="U84" t="s">
        <v>343</v>
      </c>
    </row>
    <row r="85" spans="2:21">
      <c r="B85" t="s">
        <v>257</v>
      </c>
      <c r="C85" t="s">
        <v>4011</v>
      </c>
      <c r="D85" t="s">
        <v>847</v>
      </c>
      <c r="F85" t="s">
        <v>260</v>
      </c>
      <c r="G85" t="s">
        <v>4012</v>
      </c>
      <c r="J85" t="s">
        <v>256</v>
      </c>
      <c r="K85" t="s">
        <v>314</v>
      </c>
      <c r="L85" t="s">
        <v>314</v>
      </c>
      <c r="M85" t="s">
        <v>314</v>
      </c>
      <c r="N85" t="s">
        <v>314</v>
      </c>
      <c r="O85" t="s">
        <v>347</v>
      </c>
      <c r="P85" t="s">
        <v>314</v>
      </c>
      <c r="Q85" t="s">
        <v>256</v>
      </c>
      <c r="R85" t="s">
        <v>256</v>
      </c>
      <c r="S85" t="s">
        <v>260</v>
      </c>
      <c r="T85" t="s">
        <v>342</v>
      </c>
      <c r="U85" t="s">
        <v>343</v>
      </c>
    </row>
    <row r="86" spans="2:21">
      <c r="B86" t="s">
        <v>257</v>
      </c>
      <c r="C86" t="s">
        <v>4013</v>
      </c>
      <c r="D86" t="s">
        <v>847</v>
      </c>
      <c r="F86" t="s">
        <v>260</v>
      </c>
      <c r="G86" t="s">
        <v>4014</v>
      </c>
      <c r="J86" t="s">
        <v>256</v>
      </c>
      <c r="K86" t="s">
        <v>314</v>
      </c>
      <c r="L86" t="s">
        <v>314</v>
      </c>
      <c r="M86" t="s">
        <v>314</v>
      </c>
      <c r="N86" t="s">
        <v>314</v>
      </c>
      <c r="O86" t="s">
        <v>347</v>
      </c>
      <c r="P86" t="s">
        <v>314</v>
      </c>
      <c r="Q86" t="s">
        <v>256</v>
      </c>
      <c r="R86" t="s">
        <v>256</v>
      </c>
      <c r="S86" t="s">
        <v>260</v>
      </c>
      <c r="T86" t="s">
        <v>342</v>
      </c>
      <c r="U86" t="s">
        <v>343</v>
      </c>
    </row>
    <row r="87" spans="2:21">
      <c r="B87" t="s">
        <v>257</v>
      </c>
      <c r="C87" t="s">
        <v>4015</v>
      </c>
      <c r="D87" t="s">
        <v>364</v>
      </c>
      <c r="F87" t="s">
        <v>260</v>
      </c>
      <c r="G87" t="s">
        <v>4016</v>
      </c>
      <c r="J87" t="s">
        <v>256</v>
      </c>
      <c r="K87" t="s">
        <v>314</v>
      </c>
      <c r="L87" t="s">
        <v>347</v>
      </c>
      <c r="M87" t="s">
        <v>314</v>
      </c>
      <c r="N87" t="s">
        <v>314</v>
      </c>
      <c r="O87" t="s">
        <v>314</v>
      </c>
      <c r="P87" t="s">
        <v>314</v>
      </c>
      <c r="Q87" t="s">
        <v>256</v>
      </c>
      <c r="R87" t="s">
        <v>256</v>
      </c>
      <c r="S87" t="s">
        <v>260</v>
      </c>
      <c r="T87" t="s">
        <v>342</v>
      </c>
      <c r="U87" t="s">
        <v>343</v>
      </c>
    </row>
    <row r="88" spans="2:21">
      <c r="B88" t="s">
        <v>257</v>
      </c>
      <c r="C88" t="s">
        <v>4017</v>
      </c>
      <c r="D88" t="s">
        <v>364</v>
      </c>
      <c r="F88" t="s">
        <v>260</v>
      </c>
      <c r="G88" t="s">
        <v>4018</v>
      </c>
      <c r="J88" t="s">
        <v>256</v>
      </c>
      <c r="K88" t="s">
        <v>314</v>
      </c>
      <c r="L88" t="s">
        <v>347</v>
      </c>
      <c r="M88" t="s">
        <v>314</v>
      </c>
      <c r="N88" t="s">
        <v>314</v>
      </c>
      <c r="O88" t="s">
        <v>347</v>
      </c>
      <c r="P88" t="s">
        <v>314</v>
      </c>
      <c r="Q88" t="s">
        <v>256</v>
      </c>
      <c r="R88" t="s">
        <v>256</v>
      </c>
      <c r="S88" t="s">
        <v>260</v>
      </c>
      <c r="T88" t="s">
        <v>342</v>
      </c>
      <c r="U88" t="s">
        <v>343</v>
      </c>
    </row>
    <row r="89" spans="2:21">
      <c r="B89" t="s">
        <v>257</v>
      </c>
      <c r="C89" t="s">
        <v>4019</v>
      </c>
      <c r="D89" t="s">
        <v>364</v>
      </c>
      <c r="F89" t="s">
        <v>260</v>
      </c>
      <c r="G89" t="s">
        <v>4020</v>
      </c>
      <c r="J89" t="s">
        <v>256</v>
      </c>
      <c r="K89" t="s">
        <v>314</v>
      </c>
      <c r="L89" t="s">
        <v>347</v>
      </c>
      <c r="M89" t="s">
        <v>314</v>
      </c>
      <c r="N89" t="s">
        <v>314</v>
      </c>
      <c r="O89" t="s">
        <v>314</v>
      </c>
      <c r="P89" t="s">
        <v>314</v>
      </c>
      <c r="Q89" t="s">
        <v>256</v>
      </c>
      <c r="R89" t="s">
        <v>256</v>
      </c>
      <c r="S89" t="s">
        <v>260</v>
      </c>
      <c r="T89" t="s">
        <v>342</v>
      </c>
      <c r="U89" t="s">
        <v>343</v>
      </c>
    </row>
    <row r="90" spans="2:21">
      <c r="B90" t="s">
        <v>257</v>
      </c>
      <c r="C90" t="s">
        <v>4021</v>
      </c>
      <c r="D90" t="s">
        <v>364</v>
      </c>
      <c r="F90" t="s">
        <v>260</v>
      </c>
      <c r="G90" t="s">
        <v>4022</v>
      </c>
      <c r="J90" t="s">
        <v>256</v>
      </c>
      <c r="K90" t="s">
        <v>314</v>
      </c>
      <c r="L90" t="s">
        <v>347</v>
      </c>
      <c r="M90" t="s">
        <v>314</v>
      </c>
      <c r="N90" t="s">
        <v>314</v>
      </c>
      <c r="O90" t="s">
        <v>314</v>
      </c>
      <c r="P90" t="s">
        <v>314</v>
      </c>
      <c r="Q90" t="s">
        <v>256</v>
      </c>
      <c r="R90" t="s">
        <v>256</v>
      </c>
      <c r="S90" t="s">
        <v>260</v>
      </c>
      <c r="T90" t="s">
        <v>342</v>
      </c>
      <c r="U90" t="s">
        <v>343</v>
      </c>
    </row>
    <row r="91" spans="2:21">
      <c r="B91" t="s">
        <v>257</v>
      </c>
      <c r="C91" t="s">
        <v>4023</v>
      </c>
      <c r="D91" t="s">
        <v>364</v>
      </c>
      <c r="F91" t="s">
        <v>260</v>
      </c>
      <c r="G91" t="s">
        <v>4024</v>
      </c>
      <c r="J91" t="s">
        <v>256</v>
      </c>
      <c r="K91" t="s">
        <v>314</v>
      </c>
      <c r="L91" t="s">
        <v>1283</v>
      </c>
      <c r="M91" t="s">
        <v>314</v>
      </c>
      <c r="N91" t="s">
        <v>314</v>
      </c>
      <c r="O91" t="s">
        <v>347</v>
      </c>
      <c r="P91" t="s">
        <v>314</v>
      </c>
      <c r="Q91" t="s">
        <v>256</v>
      </c>
      <c r="R91" t="s">
        <v>256</v>
      </c>
      <c r="S91" t="s">
        <v>260</v>
      </c>
      <c r="T91" t="s">
        <v>342</v>
      </c>
      <c r="U91" t="s">
        <v>343</v>
      </c>
    </row>
    <row r="92" spans="2:21">
      <c r="B92" t="s">
        <v>257</v>
      </c>
      <c r="C92" t="s">
        <v>4025</v>
      </c>
      <c r="D92" t="s">
        <v>340</v>
      </c>
      <c r="F92" t="s">
        <v>260</v>
      </c>
      <c r="G92" t="s">
        <v>4026</v>
      </c>
      <c r="J92" t="s">
        <v>256</v>
      </c>
      <c r="K92" t="s">
        <v>314</v>
      </c>
      <c r="L92" t="s">
        <v>347</v>
      </c>
      <c r="M92" t="s">
        <v>314</v>
      </c>
      <c r="N92" t="s">
        <v>314</v>
      </c>
      <c r="O92" t="s">
        <v>347</v>
      </c>
      <c r="P92" t="s">
        <v>314</v>
      </c>
      <c r="Q92" t="s">
        <v>256</v>
      </c>
      <c r="R92" t="s">
        <v>256</v>
      </c>
      <c r="S92" t="s">
        <v>260</v>
      </c>
      <c r="T92" t="s">
        <v>342</v>
      </c>
      <c r="U92" t="s">
        <v>343</v>
      </c>
    </row>
    <row r="93" spans="2:21">
      <c r="B93" t="s">
        <v>257</v>
      </c>
      <c r="C93" t="s">
        <v>4027</v>
      </c>
      <c r="D93" t="s">
        <v>340</v>
      </c>
      <c r="F93" t="s">
        <v>260</v>
      </c>
      <c r="G93" t="s">
        <v>4028</v>
      </c>
      <c r="J93" t="s">
        <v>256</v>
      </c>
      <c r="K93" t="s">
        <v>314</v>
      </c>
      <c r="L93" t="s">
        <v>347</v>
      </c>
      <c r="M93" t="s">
        <v>314</v>
      </c>
      <c r="N93" t="s">
        <v>314</v>
      </c>
      <c r="O93" t="s">
        <v>347</v>
      </c>
      <c r="P93" t="s">
        <v>314</v>
      </c>
      <c r="Q93" t="s">
        <v>256</v>
      </c>
      <c r="R93" t="s">
        <v>256</v>
      </c>
      <c r="S93" t="s">
        <v>260</v>
      </c>
      <c r="T93" t="s">
        <v>342</v>
      </c>
      <c r="U93" t="s">
        <v>343</v>
      </c>
    </row>
    <row r="94" spans="2:21">
      <c r="B94" t="s">
        <v>257</v>
      </c>
      <c r="C94" t="s">
        <v>4029</v>
      </c>
      <c r="D94" t="s">
        <v>340</v>
      </c>
      <c r="F94" t="s">
        <v>260</v>
      </c>
      <c r="G94" t="s">
        <v>4030</v>
      </c>
      <c r="J94" t="s">
        <v>256</v>
      </c>
      <c r="K94" t="s">
        <v>314</v>
      </c>
      <c r="L94" t="s">
        <v>347</v>
      </c>
      <c r="M94" t="s">
        <v>314</v>
      </c>
      <c r="N94" t="s">
        <v>314</v>
      </c>
      <c r="O94" t="s">
        <v>347</v>
      </c>
      <c r="P94" t="s">
        <v>314</v>
      </c>
      <c r="Q94" t="s">
        <v>256</v>
      </c>
      <c r="R94" t="s">
        <v>256</v>
      </c>
      <c r="S94" t="s">
        <v>260</v>
      </c>
      <c r="T94" t="s">
        <v>342</v>
      </c>
      <c r="U94" t="s">
        <v>343</v>
      </c>
    </row>
    <row r="95" spans="2:21">
      <c r="B95" t="s">
        <v>257</v>
      </c>
      <c r="C95" t="s">
        <v>4031</v>
      </c>
      <c r="D95" t="s">
        <v>364</v>
      </c>
      <c r="F95" t="s">
        <v>260</v>
      </c>
      <c r="G95" t="s">
        <v>4032</v>
      </c>
      <c r="J95" t="s">
        <v>256</v>
      </c>
      <c r="K95" t="s">
        <v>314</v>
      </c>
      <c r="L95" t="s">
        <v>347</v>
      </c>
      <c r="M95" t="s">
        <v>314</v>
      </c>
      <c r="N95" t="s">
        <v>314</v>
      </c>
      <c r="O95" t="s">
        <v>347</v>
      </c>
      <c r="P95" t="s">
        <v>314</v>
      </c>
      <c r="Q95" t="s">
        <v>256</v>
      </c>
      <c r="R95" t="s">
        <v>256</v>
      </c>
      <c r="S95" t="s">
        <v>260</v>
      </c>
      <c r="T95" t="s">
        <v>342</v>
      </c>
      <c r="U95" t="s">
        <v>343</v>
      </c>
    </row>
    <row r="96" spans="2:21">
      <c r="B96" t="s">
        <v>257</v>
      </c>
      <c r="C96" t="s">
        <v>4033</v>
      </c>
      <c r="D96" t="s">
        <v>364</v>
      </c>
      <c r="F96" t="s">
        <v>260</v>
      </c>
      <c r="G96" t="s">
        <v>4034</v>
      </c>
      <c r="J96" t="s">
        <v>256</v>
      </c>
      <c r="K96" t="s">
        <v>314</v>
      </c>
      <c r="L96" t="s">
        <v>347</v>
      </c>
      <c r="M96" t="s">
        <v>314</v>
      </c>
      <c r="N96" t="s">
        <v>314</v>
      </c>
      <c r="O96" t="s">
        <v>347</v>
      </c>
      <c r="P96" t="s">
        <v>314</v>
      </c>
      <c r="Q96" t="s">
        <v>256</v>
      </c>
      <c r="R96" t="s">
        <v>256</v>
      </c>
      <c r="S96" t="s">
        <v>260</v>
      </c>
      <c r="T96" t="s">
        <v>342</v>
      </c>
      <c r="U96" t="s">
        <v>343</v>
      </c>
    </row>
    <row r="97" spans="2:21">
      <c r="B97" t="s">
        <v>257</v>
      </c>
      <c r="C97" t="s">
        <v>4035</v>
      </c>
      <c r="D97" t="s">
        <v>847</v>
      </c>
      <c r="F97" t="s">
        <v>260</v>
      </c>
      <c r="G97" t="s">
        <v>4036</v>
      </c>
      <c r="J97" t="s">
        <v>256</v>
      </c>
      <c r="K97" t="s">
        <v>314</v>
      </c>
      <c r="L97" t="s">
        <v>347</v>
      </c>
      <c r="M97" t="s">
        <v>1283</v>
      </c>
      <c r="N97" t="s">
        <v>314</v>
      </c>
      <c r="O97" t="s">
        <v>347</v>
      </c>
      <c r="P97" t="s">
        <v>314</v>
      </c>
      <c r="Q97" t="s">
        <v>256</v>
      </c>
      <c r="R97" t="s">
        <v>256</v>
      </c>
      <c r="S97" t="s">
        <v>260</v>
      </c>
      <c r="T97" t="s">
        <v>342</v>
      </c>
      <c r="U97" t="s">
        <v>343</v>
      </c>
    </row>
    <row r="98" spans="2:21">
      <c r="B98" t="s">
        <v>257</v>
      </c>
      <c r="C98" t="s">
        <v>4037</v>
      </c>
      <c r="D98" t="s">
        <v>340</v>
      </c>
      <c r="F98" t="s">
        <v>260</v>
      </c>
      <c r="G98" t="s">
        <v>4038</v>
      </c>
      <c r="J98" t="s">
        <v>256</v>
      </c>
      <c r="K98" t="s">
        <v>314</v>
      </c>
      <c r="L98" t="s">
        <v>347</v>
      </c>
      <c r="M98" t="s">
        <v>314</v>
      </c>
      <c r="N98" t="s">
        <v>314</v>
      </c>
      <c r="O98" t="s">
        <v>314</v>
      </c>
      <c r="P98" t="s">
        <v>314</v>
      </c>
      <c r="Q98" t="s">
        <v>256</v>
      </c>
      <c r="R98" t="s">
        <v>256</v>
      </c>
      <c r="S98" t="s">
        <v>260</v>
      </c>
      <c r="T98" t="s">
        <v>342</v>
      </c>
      <c r="U98" t="s">
        <v>343</v>
      </c>
    </row>
    <row r="99" spans="2:21">
      <c r="B99" t="s">
        <v>257</v>
      </c>
      <c r="C99" t="s">
        <v>4039</v>
      </c>
      <c r="D99" t="s">
        <v>340</v>
      </c>
      <c r="F99" t="s">
        <v>260</v>
      </c>
      <c r="G99" t="s">
        <v>4040</v>
      </c>
      <c r="J99" t="s">
        <v>256</v>
      </c>
      <c r="K99" t="s">
        <v>314</v>
      </c>
      <c r="L99" t="s">
        <v>347</v>
      </c>
      <c r="M99" t="s">
        <v>314</v>
      </c>
      <c r="N99" t="s">
        <v>314</v>
      </c>
      <c r="O99" t="s">
        <v>314</v>
      </c>
      <c r="P99" t="s">
        <v>314</v>
      </c>
      <c r="Q99" t="s">
        <v>256</v>
      </c>
      <c r="R99" t="s">
        <v>256</v>
      </c>
      <c r="S99" t="s">
        <v>260</v>
      </c>
      <c r="T99" t="s">
        <v>342</v>
      </c>
      <c r="U99" t="s">
        <v>343</v>
      </c>
    </row>
    <row r="100" spans="2:21">
      <c r="B100" t="s">
        <v>257</v>
      </c>
      <c r="C100" t="s">
        <v>4041</v>
      </c>
      <c r="D100" t="s">
        <v>340</v>
      </c>
      <c r="F100" t="s">
        <v>260</v>
      </c>
      <c r="G100" t="s">
        <v>4042</v>
      </c>
      <c r="J100" t="s">
        <v>256</v>
      </c>
      <c r="K100" t="s">
        <v>314</v>
      </c>
      <c r="L100" t="s">
        <v>1283</v>
      </c>
      <c r="M100" t="s">
        <v>314</v>
      </c>
      <c r="N100" t="s">
        <v>314</v>
      </c>
      <c r="O100" t="s">
        <v>314</v>
      </c>
      <c r="P100" t="s">
        <v>314</v>
      </c>
      <c r="Q100" t="s">
        <v>256</v>
      </c>
      <c r="R100" t="s">
        <v>256</v>
      </c>
      <c r="S100" t="s">
        <v>260</v>
      </c>
      <c r="T100" t="s">
        <v>342</v>
      </c>
      <c r="U100" t="s">
        <v>343</v>
      </c>
    </row>
    <row r="101" spans="2:21">
      <c r="B101" t="s">
        <v>257</v>
      </c>
      <c r="C101" t="s">
        <v>4043</v>
      </c>
      <c r="D101" t="s">
        <v>340</v>
      </c>
      <c r="F101" t="s">
        <v>260</v>
      </c>
      <c r="G101" t="s">
        <v>4044</v>
      </c>
      <c r="J101" t="s">
        <v>256</v>
      </c>
      <c r="K101" t="s">
        <v>314</v>
      </c>
      <c r="L101" t="s">
        <v>314</v>
      </c>
      <c r="M101" t="s">
        <v>347</v>
      </c>
      <c r="N101" t="s">
        <v>1283</v>
      </c>
      <c r="O101" t="s">
        <v>347</v>
      </c>
      <c r="P101" t="s">
        <v>314</v>
      </c>
      <c r="Q101" t="s">
        <v>256</v>
      </c>
      <c r="R101" t="s">
        <v>256</v>
      </c>
      <c r="S101" t="s">
        <v>260</v>
      </c>
      <c r="T101" t="s">
        <v>342</v>
      </c>
      <c r="U101" t="s">
        <v>343</v>
      </c>
    </row>
    <row r="102" spans="2:21">
      <c r="B102" t="s">
        <v>257</v>
      </c>
      <c r="C102" t="s">
        <v>4045</v>
      </c>
      <c r="D102" t="s">
        <v>364</v>
      </c>
      <c r="F102" t="s">
        <v>260</v>
      </c>
      <c r="G102" t="s">
        <v>4046</v>
      </c>
      <c r="J102" t="s">
        <v>256</v>
      </c>
      <c r="K102" t="s">
        <v>314</v>
      </c>
      <c r="L102" t="s">
        <v>314</v>
      </c>
      <c r="M102" t="s">
        <v>314</v>
      </c>
      <c r="N102" t="s">
        <v>314</v>
      </c>
      <c r="O102" t="s">
        <v>347</v>
      </c>
      <c r="P102" t="s">
        <v>314</v>
      </c>
      <c r="Q102" t="s">
        <v>256</v>
      </c>
      <c r="R102" t="s">
        <v>256</v>
      </c>
      <c r="S102" t="s">
        <v>260</v>
      </c>
      <c r="T102" t="s">
        <v>342</v>
      </c>
      <c r="U102" t="s">
        <v>343</v>
      </c>
    </row>
    <row r="103" spans="2:21">
      <c r="B103" t="s">
        <v>257</v>
      </c>
      <c r="C103" t="s">
        <v>4047</v>
      </c>
      <c r="D103" t="s">
        <v>364</v>
      </c>
      <c r="F103" t="s">
        <v>260</v>
      </c>
      <c r="G103" t="s">
        <v>4048</v>
      </c>
      <c r="J103" t="s">
        <v>256</v>
      </c>
      <c r="K103" t="s">
        <v>314</v>
      </c>
      <c r="L103" t="s">
        <v>347</v>
      </c>
      <c r="M103" t="s">
        <v>314</v>
      </c>
      <c r="N103" t="s">
        <v>314</v>
      </c>
      <c r="O103" t="s">
        <v>347</v>
      </c>
      <c r="P103" t="s">
        <v>314</v>
      </c>
      <c r="Q103" t="s">
        <v>256</v>
      </c>
      <c r="R103" t="s">
        <v>256</v>
      </c>
      <c r="S103" t="s">
        <v>260</v>
      </c>
      <c r="T103" t="s">
        <v>342</v>
      </c>
      <c r="U103" t="s">
        <v>343</v>
      </c>
    </row>
    <row r="104" spans="2:21">
      <c r="B104" t="s">
        <v>257</v>
      </c>
      <c r="C104" t="s">
        <v>4049</v>
      </c>
      <c r="D104" t="s">
        <v>340</v>
      </c>
      <c r="F104" t="s">
        <v>260</v>
      </c>
      <c r="G104" t="s">
        <v>4050</v>
      </c>
      <c r="J104" t="s">
        <v>256</v>
      </c>
      <c r="K104" t="s">
        <v>314</v>
      </c>
      <c r="L104" t="s">
        <v>347</v>
      </c>
      <c r="M104" t="s">
        <v>1283</v>
      </c>
      <c r="N104" t="s">
        <v>314</v>
      </c>
      <c r="O104" t="s">
        <v>347</v>
      </c>
      <c r="P104" t="s">
        <v>314</v>
      </c>
      <c r="Q104" t="s">
        <v>256</v>
      </c>
      <c r="R104" t="s">
        <v>256</v>
      </c>
      <c r="S104" t="s">
        <v>260</v>
      </c>
      <c r="T104" t="s">
        <v>342</v>
      </c>
      <c r="U104" t="s">
        <v>343</v>
      </c>
    </row>
    <row r="105" spans="2:21">
      <c r="B105" t="s">
        <v>257</v>
      </c>
      <c r="C105" t="s">
        <v>4051</v>
      </c>
      <c r="D105" t="s">
        <v>340</v>
      </c>
      <c r="F105" t="s">
        <v>260</v>
      </c>
      <c r="G105" t="s">
        <v>4052</v>
      </c>
      <c r="J105" t="s">
        <v>256</v>
      </c>
      <c r="K105" t="s">
        <v>314</v>
      </c>
      <c r="L105" t="s">
        <v>1283</v>
      </c>
      <c r="M105" t="s">
        <v>314</v>
      </c>
      <c r="N105" t="s">
        <v>314</v>
      </c>
      <c r="O105" t="s">
        <v>347</v>
      </c>
      <c r="P105" t="s">
        <v>314</v>
      </c>
      <c r="Q105" t="s">
        <v>256</v>
      </c>
      <c r="R105" t="s">
        <v>256</v>
      </c>
      <c r="S105" t="s">
        <v>260</v>
      </c>
      <c r="T105" t="s">
        <v>342</v>
      </c>
      <c r="U105" t="s">
        <v>343</v>
      </c>
    </row>
    <row r="106" spans="2:21">
      <c r="B106" t="s">
        <v>257</v>
      </c>
      <c r="C106" t="s">
        <v>4053</v>
      </c>
      <c r="D106" t="s">
        <v>340</v>
      </c>
      <c r="F106" t="s">
        <v>260</v>
      </c>
      <c r="G106" t="s">
        <v>4054</v>
      </c>
      <c r="J106" t="s">
        <v>256</v>
      </c>
      <c r="K106" t="s">
        <v>314</v>
      </c>
      <c r="L106" t="s">
        <v>1283</v>
      </c>
      <c r="M106" t="s">
        <v>314</v>
      </c>
      <c r="N106" t="s">
        <v>314</v>
      </c>
      <c r="O106" t="s">
        <v>347</v>
      </c>
      <c r="P106" t="s">
        <v>314</v>
      </c>
      <c r="Q106" t="s">
        <v>256</v>
      </c>
      <c r="R106" t="s">
        <v>256</v>
      </c>
      <c r="S106" t="s">
        <v>260</v>
      </c>
      <c r="T106" t="s">
        <v>342</v>
      </c>
      <c r="U106" t="s">
        <v>343</v>
      </c>
    </row>
    <row r="107" spans="2:21">
      <c r="B107" t="s">
        <v>257</v>
      </c>
      <c r="C107" t="s">
        <v>4055</v>
      </c>
      <c r="D107" t="s">
        <v>340</v>
      </c>
      <c r="F107" t="s">
        <v>260</v>
      </c>
      <c r="G107" t="s">
        <v>4056</v>
      </c>
      <c r="J107" t="s">
        <v>256</v>
      </c>
      <c r="K107" t="s">
        <v>314</v>
      </c>
      <c r="L107" t="s">
        <v>347</v>
      </c>
      <c r="M107" t="s">
        <v>314</v>
      </c>
      <c r="N107" t="s">
        <v>314</v>
      </c>
      <c r="O107" t="s">
        <v>347</v>
      </c>
      <c r="P107" t="s">
        <v>314</v>
      </c>
      <c r="Q107" t="s">
        <v>256</v>
      </c>
      <c r="R107" t="s">
        <v>256</v>
      </c>
      <c r="S107" t="s">
        <v>260</v>
      </c>
      <c r="T107" t="s">
        <v>342</v>
      </c>
      <c r="U107" t="s">
        <v>343</v>
      </c>
    </row>
    <row r="108" spans="2:21">
      <c r="B108" t="s">
        <v>257</v>
      </c>
      <c r="C108" t="s">
        <v>4057</v>
      </c>
      <c r="D108" t="s">
        <v>903</v>
      </c>
      <c r="F108" t="s">
        <v>260</v>
      </c>
      <c r="G108" t="s">
        <v>4058</v>
      </c>
      <c r="J108" t="s">
        <v>256</v>
      </c>
      <c r="K108" t="s">
        <v>314</v>
      </c>
      <c r="L108" t="s">
        <v>347</v>
      </c>
      <c r="M108" t="s">
        <v>347</v>
      </c>
      <c r="N108" t="s">
        <v>314</v>
      </c>
      <c r="O108" t="s">
        <v>347</v>
      </c>
      <c r="P108" t="s">
        <v>314</v>
      </c>
      <c r="Q108" t="s">
        <v>256</v>
      </c>
      <c r="R108" t="s">
        <v>263</v>
      </c>
      <c r="S108" t="s">
        <v>260</v>
      </c>
      <c r="T108" t="s">
        <v>342</v>
      </c>
      <c r="U108" t="s">
        <v>901</v>
      </c>
    </row>
    <row r="109" spans="2:21">
      <c r="B109" t="s">
        <v>257</v>
      </c>
      <c r="C109" t="s">
        <v>4059</v>
      </c>
      <c r="D109" t="s">
        <v>903</v>
      </c>
      <c r="F109" t="s">
        <v>260</v>
      </c>
      <c r="G109" t="s">
        <v>4060</v>
      </c>
      <c r="J109" t="s">
        <v>256</v>
      </c>
      <c r="K109" t="s">
        <v>314</v>
      </c>
      <c r="L109" t="s">
        <v>347</v>
      </c>
      <c r="M109" t="s">
        <v>314</v>
      </c>
      <c r="N109" t="s">
        <v>314</v>
      </c>
      <c r="O109" t="s">
        <v>314</v>
      </c>
      <c r="P109" t="s">
        <v>314</v>
      </c>
      <c r="Q109" t="s">
        <v>256</v>
      </c>
      <c r="R109" t="s">
        <v>263</v>
      </c>
      <c r="S109" t="s">
        <v>260</v>
      </c>
      <c r="T109" t="s">
        <v>342</v>
      </c>
      <c r="U109" t="s">
        <v>901</v>
      </c>
    </row>
    <row r="110" spans="2:21">
      <c r="B110" t="s">
        <v>257</v>
      </c>
      <c r="C110" t="s">
        <v>4061</v>
      </c>
      <c r="D110" t="s">
        <v>903</v>
      </c>
      <c r="F110" t="s">
        <v>260</v>
      </c>
      <c r="G110" t="s">
        <v>4062</v>
      </c>
      <c r="J110" t="s">
        <v>256</v>
      </c>
      <c r="K110" t="s">
        <v>314</v>
      </c>
      <c r="L110" t="s">
        <v>314</v>
      </c>
      <c r="M110" t="s">
        <v>314</v>
      </c>
      <c r="N110" t="s">
        <v>314</v>
      </c>
      <c r="O110" t="s">
        <v>347</v>
      </c>
      <c r="P110" t="s">
        <v>314</v>
      </c>
      <c r="Q110" t="s">
        <v>256</v>
      </c>
      <c r="R110" t="s">
        <v>263</v>
      </c>
      <c r="S110" t="s">
        <v>260</v>
      </c>
      <c r="T110" t="s">
        <v>342</v>
      </c>
      <c r="U110" t="s">
        <v>901</v>
      </c>
    </row>
    <row r="111" spans="2:21">
      <c r="B111" t="s">
        <v>257</v>
      </c>
      <c r="C111" t="s">
        <v>4063</v>
      </c>
      <c r="D111" t="s">
        <v>903</v>
      </c>
      <c r="F111" t="s">
        <v>260</v>
      </c>
      <c r="G111" t="s">
        <v>4064</v>
      </c>
      <c r="J111" t="s">
        <v>256</v>
      </c>
      <c r="K111" t="s">
        <v>314</v>
      </c>
      <c r="L111" t="s">
        <v>347</v>
      </c>
      <c r="M111" t="s">
        <v>314</v>
      </c>
      <c r="N111" t="s">
        <v>314</v>
      </c>
      <c r="O111" t="s">
        <v>347</v>
      </c>
      <c r="P111" t="s">
        <v>314</v>
      </c>
      <c r="Q111" t="s">
        <v>256</v>
      </c>
      <c r="R111" t="s">
        <v>263</v>
      </c>
      <c r="S111" t="s">
        <v>260</v>
      </c>
      <c r="T111" t="s">
        <v>342</v>
      </c>
      <c r="U111" t="s">
        <v>901</v>
      </c>
    </row>
    <row r="112" spans="2:21">
      <c r="B112" t="s">
        <v>257</v>
      </c>
      <c r="C112" t="s">
        <v>4065</v>
      </c>
      <c r="D112" t="s">
        <v>903</v>
      </c>
      <c r="F112" t="s">
        <v>260</v>
      </c>
      <c r="G112" t="s">
        <v>4066</v>
      </c>
      <c r="J112" t="s">
        <v>256</v>
      </c>
      <c r="K112" t="s">
        <v>314</v>
      </c>
      <c r="L112" t="s">
        <v>314</v>
      </c>
      <c r="M112" t="s">
        <v>314</v>
      </c>
      <c r="N112" t="s">
        <v>347</v>
      </c>
      <c r="O112" t="s">
        <v>347</v>
      </c>
      <c r="P112" t="s">
        <v>314</v>
      </c>
      <c r="Q112" t="s">
        <v>256</v>
      </c>
      <c r="R112" t="s">
        <v>263</v>
      </c>
      <c r="S112" t="s">
        <v>260</v>
      </c>
      <c r="T112" t="s">
        <v>342</v>
      </c>
      <c r="U112" t="s">
        <v>901</v>
      </c>
    </row>
    <row r="113" spans="2:21">
      <c r="B113" t="s">
        <v>257</v>
      </c>
      <c r="C113" t="s">
        <v>4067</v>
      </c>
      <c r="D113" t="s">
        <v>903</v>
      </c>
      <c r="F113" t="s">
        <v>260</v>
      </c>
      <c r="G113" t="s">
        <v>4068</v>
      </c>
      <c r="J113" t="s">
        <v>256</v>
      </c>
      <c r="K113" t="s">
        <v>314</v>
      </c>
      <c r="L113" t="s">
        <v>347</v>
      </c>
      <c r="M113" t="s">
        <v>347</v>
      </c>
      <c r="N113" t="s">
        <v>314</v>
      </c>
      <c r="O113" t="s">
        <v>347</v>
      </c>
      <c r="P113" t="s">
        <v>314</v>
      </c>
      <c r="Q113" t="s">
        <v>256</v>
      </c>
      <c r="R113" t="s">
        <v>263</v>
      </c>
      <c r="S113" t="s">
        <v>260</v>
      </c>
      <c r="T113" t="s">
        <v>342</v>
      </c>
      <c r="U113" t="s">
        <v>901</v>
      </c>
    </row>
    <row r="114" spans="2:21">
      <c r="B114" t="s">
        <v>257</v>
      </c>
      <c r="C114" t="s">
        <v>4069</v>
      </c>
      <c r="D114" t="s">
        <v>1674</v>
      </c>
      <c r="F114" t="s">
        <v>260</v>
      </c>
      <c r="G114" t="s">
        <v>4070</v>
      </c>
      <c r="J114" t="s">
        <v>256</v>
      </c>
      <c r="K114" t="s">
        <v>314</v>
      </c>
      <c r="L114" t="s">
        <v>347</v>
      </c>
      <c r="M114" t="s">
        <v>314</v>
      </c>
      <c r="N114" t="s">
        <v>314</v>
      </c>
      <c r="O114" t="s">
        <v>314</v>
      </c>
      <c r="P114" t="s">
        <v>314</v>
      </c>
      <c r="Q114" t="s">
        <v>256</v>
      </c>
      <c r="R114" t="s">
        <v>263</v>
      </c>
      <c r="S114" t="s">
        <v>260</v>
      </c>
      <c r="T114" t="s">
        <v>342</v>
      </c>
      <c r="U114" t="s">
        <v>901</v>
      </c>
    </row>
    <row r="115" spans="2:21">
      <c r="B115" t="s">
        <v>257</v>
      </c>
      <c r="C115" t="s">
        <v>4071</v>
      </c>
      <c r="D115" t="s">
        <v>1674</v>
      </c>
      <c r="F115" t="s">
        <v>260</v>
      </c>
      <c r="G115" t="s">
        <v>4072</v>
      </c>
      <c r="J115" t="s">
        <v>256</v>
      </c>
      <c r="K115" t="s">
        <v>314</v>
      </c>
      <c r="L115" t="s">
        <v>347</v>
      </c>
      <c r="M115" t="s">
        <v>314</v>
      </c>
      <c r="N115" t="s">
        <v>314</v>
      </c>
      <c r="O115" t="s">
        <v>347</v>
      </c>
      <c r="P115" t="s">
        <v>314</v>
      </c>
      <c r="Q115" t="s">
        <v>256</v>
      </c>
      <c r="R115" t="s">
        <v>263</v>
      </c>
      <c r="S115" t="s">
        <v>260</v>
      </c>
      <c r="T115" t="s">
        <v>342</v>
      </c>
      <c r="U115" t="s">
        <v>901</v>
      </c>
    </row>
    <row r="116" spans="2:21">
      <c r="B116" t="s">
        <v>257</v>
      </c>
      <c r="C116" t="s">
        <v>4073</v>
      </c>
      <c r="D116" t="s">
        <v>1674</v>
      </c>
      <c r="F116" t="s">
        <v>260</v>
      </c>
      <c r="G116" t="s">
        <v>4074</v>
      </c>
      <c r="J116" t="s">
        <v>256</v>
      </c>
      <c r="K116" t="s">
        <v>314</v>
      </c>
      <c r="L116" t="s">
        <v>347</v>
      </c>
      <c r="M116" t="s">
        <v>314</v>
      </c>
      <c r="N116" t="s">
        <v>314</v>
      </c>
      <c r="O116" t="s">
        <v>314</v>
      </c>
      <c r="P116" t="s">
        <v>314</v>
      </c>
      <c r="Q116" t="s">
        <v>256</v>
      </c>
      <c r="R116" t="s">
        <v>263</v>
      </c>
      <c r="S116" t="s">
        <v>260</v>
      </c>
      <c r="T116" t="s">
        <v>342</v>
      </c>
      <c r="U116" t="s">
        <v>901</v>
      </c>
    </row>
    <row r="117" spans="2:21">
      <c r="B117" t="s">
        <v>257</v>
      </c>
      <c r="C117" t="s">
        <v>4075</v>
      </c>
      <c r="D117" t="s">
        <v>1674</v>
      </c>
      <c r="F117" t="s">
        <v>260</v>
      </c>
      <c r="G117" t="s">
        <v>4076</v>
      </c>
      <c r="J117" t="s">
        <v>256</v>
      </c>
      <c r="K117" t="s">
        <v>314</v>
      </c>
      <c r="L117" t="s">
        <v>347</v>
      </c>
      <c r="M117" t="s">
        <v>314</v>
      </c>
      <c r="N117" t="s">
        <v>314</v>
      </c>
      <c r="O117" t="s">
        <v>314</v>
      </c>
      <c r="P117" t="s">
        <v>314</v>
      </c>
      <c r="Q117" t="s">
        <v>256</v>
      </c>
      <c r="R117" t="s">
        <v>263</v>
      </c>
      <c r="S117" t="s">
        <v>260</v>
      </c>
      <c r="T117" t="s">
        <v>342</v>
      </c>
      <c r="U117" t="s">
        <v>901</v>
      </c>
    </row>
    <row r="118" spans="2:21">
      <c r="B118" t="s">
        <v>257</v>
      </c>
      <c r="C118" t="s">
        <v>4077</v>
      </c>
      <c r="D118" t="s">
        <v>1674</v>
      </c>
      <c r="F118" t="s">
        <v>260</v>
      </c>
      <c r="G118" t="s">
        <v>4078</v>
      </c>
      <c r="J118" t="s">
        <v>256</v>
      </c>
      <c r="K118" t="s">
        <v>314</v>
      </c>
      <c r="L118" t="s">
        <v>1283</v>
      </c>
      <c r="M118" t="s">
        <v>314</v>
      </c>
      <c r="N118" t="s">
        <v>314</v>
      </c>
      <c r="O118" t="s">
        <v>347</v>
      </c>
      <c r="P118" t="s">
        <v>314</v>
      </c>
      <c r="Q118" t="s">
        <v>256</v>
      </c>
      <c r="R118" t="s">
        <v>263</v>
      </c>
      <c r="S118" t="s">
        <v>260</v>
      </c>
      <c r="T118" t="s">
        <v>342</v>
      </c>
      <c r="U118" t="s">
        <v>901</v>
      </c>
    </row>
    <row r="119" spans="2:21">
      <c r="B119" t="s">
        <v>257</v>
      </c>
      <c r="C119" t="s">
        <v>4079</v>
      </c>
      <c r="D119" t="s">
        <v>1452</v>
      </c>
      <c r="F119" t="s">
        <v>260</v>
      </c>
      <c r="G119" t="s">
        <v>4080</v>
      </c>
      <c r="J119" t="s">
        <v>256</v>
      </c>
      <c r="K119" t="s">
        <v>314</v>
      </c>
      <c r="L119" t="s">
        <v>347</v>
      </c>
      <c r="M119" t="s">
        <v>314</v>
      </c>
      <c r="N119" t="s">
        <v>314</v>
      </c>
      <c r="O119" t="s">
        <v>347</v>
      </c>
      <c r="P119" t="s">
        <v>314</v>
      </c>
      <c r="Q119" t="s">
        <v>256</v>
      </c>
      <c r="R119" t="s">
        <v>263</v>
      </c>
      <c r="S119" t="s">
        <v>260</v>
      </c>
      <c r="T119" t="s">
        <v>342</v>
      </c>
      <c r="U119" t="s">
        <v>901</v>
      </c>
    </row>
    <row r="120" spans="2:21">
      <c r="B120" t="s">
        <v>257</v>
      </c>
      <c r="C120" t="s">
        <v>4081</v>
      </c>
      <c r="D120" t="s">
        <v>1452</v>
      </c>
      <c r="F120" t="s">
        <v>260</v>
      </c>
      <c r="G120" t="s">
        <v>4082</v>
      </c>
      <c r="J120" t="s">
        <v>256</v>
      </c>
      <c r="K120" t="s">
        <v>314</v>
      </c>
      <c r="L120" t="s">
        <v>347</v>
      </c>
      <c r="M120" t="s">
        <v>314</v>
      </c>
      <c r="N120" t="s">
        <v>314</v>
      </c>
      <c r="O120" t="s">
        <v>347</v>
      </c>
      <c r="P120" t="s">
        <v>314</v>
      </c>
      <c r="Q120" t="s">
        <v>256</v>
      </c>
      <c r="R120" t="s">
        <v>263</v>
      </c>
      <c r="S120" t="s">
        <v>260</v>
      </c>
      <c r="T120" t="s">
        <v>342</v>
      </c>
      <c r="U120" t="s">
        <v>901</v>
      </c>
    </row>
    <row r="121" spans="2:21">
      <c r="B121" t="s">
        <v>257</v>
      </c>
      <c r="C121" t="s">
        <v>4083</v>
      </c>
      <c r="D121" t="s">
        <v>1452</v>
      </c>
      <c r="F121" t="s">
        <v>260</v>
      </c>
      <c r="G121" t="s">
        <v>4084</v>
      </c>
      <c r="J121" t="s">
        <v>256</v>
      </c>
      <c r="K121" t="s">
        <v>314</v>
      </c>
      <c r="L121" t="s">
        <v>347</v>
      </c>
      <c r="M121" t="s">
        <v>314</v>
      </c>
      <c r="N121" t="s">
        <v>314</v>
      </c>
      <c r="O121" t="s">
        <v>347</v>
      </c>
      <c r="P121" t="s">
        <v>314</v>
      </c>
      <c r="Q121" t="s">
        <v>256</v>
      </c>
      <c r="R121" t="s">
        <v>263</v>
      </c>
      <c r="S121" t="s">
        <v>260</v>
      </c>
      <c r="T121" t="s">
        <v>342</v>
      </c>
      <c r="U121" t="s">
        <v>901</v>
      </c>
    </row>
    <row r="122" spans="2:21">
      <c r="B122" t="s">
        <v>257</v>
      </c>
      <c r="C122" t="s">
        <v>4085</v>
      </c>
      <c r="D122" t="s">
        <v>1674</v>
      </c>
      <c r="F122" t="s">
        <v>260</v>
      </c>
      <c r="G122" t="s">
        <v>4086</v>
      </c>
      <c r="J122" t="s">
        <v>256</v>
      </c>
      <c r="K122" t="s">
        <v>314</v>
      </c>
      <c r="L122" t="s">
        <v>347</v>
      </c>
      <c r="M122" t="s">
        <v>314</v>
      </c>
      <c r="N122" t="s">
        <v>314</v>
      </c>
      <c r="O122" t="s">
        <v>347</v>
      </c>
      <c r="P122" t="s">
        <v>314</v>
      </c>
      <c r="Q122" t="s">
        <v>256</v>
      </c>
      <c r="R122" t="s">
        <v>263</v>
      </c>
      <c r="S122" t="s">
        <v>260</v>
      </c>
      <c r="T122" t="s">
        <v>342</v>
      </c>
      <c r="U122" t="s">
        <v>901</v>
      </c>
    </row>
    <row r="123" spans="2:21">
      <c r="B123" t="s">
        <v>257</v>
      </c>
      <c r="C123" t="s">
        <v>4087</v>
      </c>
      <c r="D123" t="s">
        <v>1674</v>
      </c>
      <c r="F123" t="s">
        <v>260</v>
      </c>
      <c r="G123" t="s">
        <v>4088</v>
      </c>
      <c r="J123" t="s">
        <v>256</v>
      </c>
      <c r="K123" t="s">
        <v>314</v>
      </c>
      <c r="L123" t="s">
        <v>347</v>
      </c>
      <c r="M123" t="s">
        <v>314</v>
      </c>
      <c r="N123" t="s">
        <v>314</v>
      </c>
      <c r="O123" t="s">
        <v>347</v>
      </c>
      <c r="P123" t="s">
        <v>314</v>
      </c>
      <c r="Q123" t="s">
        <v>256</v>
      </c>
      <c r="R123" t="s">
        <v>263</v>
      </c>
      <c r="S123" t="s">
        <v>260</v>
      </c>
      <c r="T123" t="s">
        <v>342</v>
      </c>
      <c r="U123" t="s">
        <v>901</v>
      </c>
    </row>
    <row r="124" spans="2:21">
      <c r="B124" t="s">
        <v>257</v>
      </c>
      <c r="C124" t="s">
        <v>4089</v>
      </c>
      <c r="D124" t="s">
        <v>903</v>
      </c>
      <c r="F124" t="s">
        <v>260</v>
      </c>
      <c r="G124" t="s">
        <v>260</v>
      </c>
      <c r="J124" t="s">
        <v>256</v>
      </c>
      <c r="K124" t="s">
        <v>314</v>
      </c>
      <c r="L124" t="s">
        <v>347</v>
      </c>
      <c r="M124" t="s">
        <v>1283</v>
      </c>
      <c r="N124" t="s">
        <v>314</v>
      </c>
      <c r="O124" t="s">
        <v>347</v>
      </c>
      <c r="P124" t="s">
        <v>314</v>
      </c>
      <c r="Q124" t="s">
        <v>256</v>
      </c>
      <c r="R124" t="s">
        <v>263</v>
      </c>
      <c r="S124" t="s">
        <v>260</v>
      </c>
      <c r="T124" t="s">
        <v>342</v>
      </c>
      <c r="U124" t="s">
        <v>901</v>
      </c>
    </row>
    <row r="125" spans="2:21">
      <c r="B125" t="s">
        <v>257</v>
      </c>
      <c r="C125" t="s">
        <v>4090</v>
      </c>
      <c r="D125" t="s">
        <v>1452</v>
      </c>
      <c r="F125" t="s">
        <v>260</v>
      </c>
      <c r="G125" t="s">
        <v>4091</v>
      </c>
      <c r="J125" t="s">
        <v>256</v>
      </c>
      <c r="K125" t="s">
        <v>314</v>
      </c>
      <c r="L125" t="s">
        <v>347</v>
      </c>
      <c r="M125" t="s">
        <v>314</v>
      </c>
      <c r="N125" t="s">
        <v>314</v>
      </c>
      <c r="O125" t="s">
        <v>314</v>
      </c>
      <c r="P125" t="s">
        <v>314</v>
      </c>
      <c r="Q125" t="s">
        <v>256</v>
      </c>
      <c r="R125" t="s">
        <v>263</v>
      </c>
      <c r="S125" t="s">
        <v>260</v>
      </c>
      <c r="T125" t="s">
        <v>342</v>
      </c>
      <c r="U125" t="s">
        <v>901</v>
      </c>
    </row>
    <row r="126" spans="2:21">
      <c r="B126" t="s">
        <v>257</v>
      </c>
      <c r="C126" t="s">
        <v>4092</v>
      </c>
      <c r="D126" t="s">
        <v>1452</v>
      </c>
      <c r="F126" t="s">
        <v>260</v>
      </c>
      <c r="G126" t="s">
        <v>4093</v>
      </c>
      <c r="J126" t="s">
        <v>256</v>
      </c>
      <c r="K126" t="s">
        <v>314</v>
      </c>
      <c r="L126" t="s">
        <v>347</v>
      </c>
      <c r="M126" t="s">
        <v>314</v>
      </c>
      <c r="N126" t="s">
        <v>314</v>
      </c>
      <c r="O126" t="s">
        <v>314</v>
      </c>
      <c r="P126" t="s">
        <v>314</v>
      </c>
      <c r="Q126" t="s">
        <v>256</v>
      </c>
      <c r="R126" t="s">
        <v>263</v>
      </c>
      <c r="S126" t="s">
        <v>260</v>
      </c>
      <c r="T126" t="s">
        <v>342</v>
      </c>
      <c r="U126" t="s">
        <v>901</v>
      </c>
    </row>
    <row r="127" spans="2:21">
      <c r="B127" t="s">
        <v>257</v>
      </c>
      <c r="C127" t="s">
        <v>4094</v>
      </c>
      <c r="D127" t="s">
        <v>1452</v>
      </c>
      <c r="F127" t="s">
        <v>260</v>
      </c>
      <c r="G127" t="s">
        <v>4095</v>
      </c>
      <c r="J127" t="s">
        <v>256</v>
      </c>
      <c r="K127" t="s">
        <v>314</v>
      </c>
      <c r="L127" t="s">
        <v>347</v>
      </c>
      <c r="M127" t="s">
        <v>314</v>
      </c>
      <c r="N127" t="s">
        <v>314</v>
      </c>
      <c r="O127" t="s">
        <v>314</v>
      </c>
      <c r="P127" t="s">
        <v>314</v>
      </c>
      <c r="Q127" t="s">
        <v>256</v>
      </c>
      <c r="R127" t="s">
        <v>263</v>
      </c>
      <c r="S127" t="s">
        <v>260</v>
      </c>
      <c r="T127" t="s">
        <v>342</v>
      </c>
      <c r="U127" t="s">
        <v>901</v>
      </c>
    </row>
    <row r="128" spans="2:21">
      <c r="B128" t="s">
        <v>257</v>
      </c>
      <c r="C128" t="s">
        <v>4096</v>
      </c>
      <c r="D128" t="s">
        <v>1452</v>
      </c>
      <c r="F128" t="s">
        <v>260</v>
      </c>
      <c r="G128" t="s">
        <v>4097</v>
      </c>
      <c r="J128" t="s">
        <v>256</v>
      </c>
      <c r="K128" t="s">
        <v>314</v>
      </c>
      <c r="L128" t="s">
        <v>314</v>
      </c>
      <c r="M128" t="s">
        <v>314</v>
      </c>
      <c r="N128" t="s">
        <v>1283</v>
      </c>
      <c r="O128" t="s">
        <v>347</v>
      </c>
      <c r="P128" t="s">
        <v>314</v>
      </c>
      <c r="Q128" t="s">
        <v>256</v>
      </c>
      <c r="R128" t="s">
        <v>263</v>
      </c>
      <c r="S128" t="s">
        <v>260</v>
      </c>
      <c r="T128" t="s">
        <v>342</v>
      </c>
      <c r="U128" t="s">
        <v>901</v>
      </c>
    </row>
    <row r="129" spans="2:21">
      <c r="B129" t="s">
        <v>257</v>
      </c>
      <c r="C129" t="s">
        <v>4098</v>
      </c>
      <c r="D129" t="s">
        <v>1674</v>
      </c>
      <c r="F129" t="s">
        <v>260</v>
      </c>
      <c r="G129" t="s">
        <v>4099</v>
      </c>
      <c r="J129" t="s">
        <v>256</v>
      </c>
      <c r="K129" t="s">
        <v>314</v>
      </c>
      <c r="L129" t="s">
        <v>347</v>
      </c>
      <c r="M129" t="s">
        <v>314</v>
      </c>
      <c r="N129" t="s">
        <v>314</v>
      </c>
      <c r="O129" t="s">
        <v>347</v>
      </c>
      <c r="P129" t="s">
        <v>314</v>
      </c>
      <c r="Q129" t="s">
        <v>256</v>
      </c>
      <c r="R129" t="s">
        <v>263</v>
      </c>
      <c r="S129" t="s">
        <v>260</v>
      </c>
      <c r="T129" t="s">
        <v>342</v>
      </c>
      <c r="U129" t="s">
        <v>901</v>
      </c>
    </row>
    <row r="130" spans="2:21">
      <c r="B130" t="s">
        <v>257</v>
      </c>
      <c r="C130" t="s">
        <v>4100</v>
      </c>
      <c r="D130" t="s">
        <v>1452</v>
      </c>
      <c r="F130" t="s">
        <v>260</v>
      </c>
      <c r="G130" t="s">
        <v>4101</v>
      </c>
      <c r="J130" t="s">
        <v>256</v>
      </c>
      <c r="K130" t="s">
        <v>314</v>
      </c>
      <c r="L130" t="s">
        <v>347</v>
      </c>
      <c r="M130" t="s">
        <v>314</v>
      </c>
      <c r="N130" t="s">
        <v>314</v>
      </c>
      <c r="O130" t="s">
        <v>347</v>
      </c>
      <c r="P130" t="s">
        <v>314</v>
      </c>
      <c r="Q130" t="s">
        <v>256</v>
      </c>
      <c r="R130" t="s">
        <v>263</v>
      </c>
      <c r="S130" t="s">
        <v>260</v>
      </c>
      <c r="T130" t="s">
        <v>342</v>
      </c>
      <c r="U130" t="s">
        <v>901</v>
      </c>
    </row>
    <row r="131" spans="2:21">
      <c r="B131" t="s">
        <v>257</v>
      </c>
      <c r="C131" t="s">
        <v>4102</v>
      </c>
      <c r="D131" t="s">
        <v>1452</v>
      </c>
      <c r="F131" t="s">
        <v>260</v>
      </c>
      <c r="G131" t="s">
        <v>4103</v>
      </c>
      <c r="J131" t="s">
        <v>256</v>
      </c>
      <c r="K131" t="s">
        <v>314</v>
      </c>
      <c r="L131" t="s">
        <v>347</v>
      </c>
      <c r="M131" t="s">
        <v>314</v>
      </c>
      <c r="N131" t="s">
        <v>314</v>
      </c>
      <c r="O131" t="s">
        <v>347</v>
      </c>
      <c r="P131" t="s">
        <v>314</v>
      </c>
      <c r="Q131" t="s">
        <v>256</v>
      </c>
      <c r="R131" t="s">
        <v>263</v>
      </c>
      <c r="S131" t="s">
        <v>260</v>
      </c>
      <c r="T131" t="s">
        <v>342</v>
      </c>
      <c r="U131" t="s">
        <v>901</v>
      </c>
    </row>
    <row r="132" spans="2:21">
      <c r="B132" t="s">
        <v>257</v>
      </c>
      <c r="C132" t="s">
        <v>4104</v>
      </c>
      <c r="D132" t="s">
        <v>1452</v>
      </c>
      <c r="F132" t="s">
        <v>260</v>
      </c>
      <c r="G132" t="s">
        <v>4105</v>
      </c>
      <c r="J132" t="s">
        <v>256</v>
      </c>
      <c r="K132" t="s">
        <v>314</v>
      </c>
      <c r="L132" t="s">
        <v>347</v>
      </c>
      <c r="M132" t="s">
        <v>1283</v>
      </c>
      <c r="N132" t="s">
        <v>314</v>
      </c>
      <c r="O132" t="s">
        <v>347</v>
      </c>
      <c r="P132" t="s">
        <v>314</v>
      </c>
      <c r="Q132" t="s">
        <v>256</v>
      </c>
      <c r="R132" t="s">
        <v>263</v>
      </c>
      <c r="S132" t="s">
        <v>260</v>
      </c>
      <c r="T132" t="s">
        <v>342</v>
      </c>
      <c r="U132" t="s">
        <v>901</v>
      </c>
    </row>
    <row r="133" spans="2:21">
      <c r="B133" t="s">
        <v>257</v>
      </c>
      <c r="C133" t="s">
        <v>4106</v>
      </c>
      <c r="D133" t="s">
        <v>1452</v>
      </c>
      <c r="F133" t="s">
        <v>260</v>
      </c>
      <c r="G133" t="s">
        <v>4107</v>
      </c>
      <c r="J133" t="s">
        <v>256</v>
      </c>
      <c r="K133" t="s">
        <v>314</v>
      </c>
      <c r="L133" t="s">
        <v>347</v>
      </c>
      <c r="M133" t="s">
        <v>314</v>
      </c>
      <c r="N133" t="s">
        <v>314</v>
      </c>
      <c r="O133" t="s">
        <v>347</v>
      </c>
      <c r="P133" t="s">
        <v>314</v>
      </c>
      <c r="Q133" t="s">
        <v>256</v>
      </c>
      <c r="R133" t="s">
        <v>263</v>
      </c>
      <c r="S133" t="s">
        <v>260</v>
      </c>
      <c r="T133" t="s">
        <v>342</v>
      </c>
      <c r="U133" t="s">
        <v>901</v>
      </c>
    </row>
    <row r="134" spans="2:21">
      <c r="B134" t="s">
        <v>257</v>
      </c>
      <c r="C134" t="s">
        <v>4108</v>
      </c>
      <c r="D134" t="s">
        <v>1441</v>
      </c>
      <c r="F134" t="s">
        <v>260</v>
      </c>
      <c r="G134" t="s">
        <v>4109</v>
      </c>
      <c r="J134" t="s">
        <v>256</v>
      </c>
      <c r="K134" t="s">
        <v>314</v>
      </c>
      <c r="L134" t="s">
        <v>314</v>
      </c>
      <c r="M134" t="s">
        <v>314</v>
      </c>
      <c r="N134" t="s">
        <v>347</v>
      </c>
      <c r="O134" t="s">
        <v>1300</v>
      </c>
      <c r="P134" t="s">
        <v>1458</v>
      </c>
      <c r="Q134" t="s">
        <v>256</v>
      </c>
      <c r="R134" t="s">
        <v>256</v>
      </c>
      <c r="S134" t="s">
        <v>260</v>
      </c>
      <c r="T134" t="s">
        <v>260</v>
      </c>
      <c r="U134" t="s">
        <v>260</v>
      </c>
    </row>
    <row r="135" spans="2:21">
      <c r="B135" t="s">
        <v>257</v>
      </c>
      <c r="C135" t="s">
        <v>4110</v>
      </c>
      <c r="D135" t="s">
        <v>1441</v>
      </c>
      <c r="F135" t="s">
        <v>260</v>
      </c>
      <c r="G135" t="s">
        <v>4111</v>
      </c>
      <c r="J135" t="s">
        <v>256</v>
      </c>
      <c r="K135" t="s">
        <v>314</v>
      </c>
      <c r="L135" t="s">
        <v>314</v>
      </c>
      <c r="M135" t="s">
        <v>314</v>
      </c>
      <c r="N135" t="s">
        <v>347</v>
      </c>
      <c r="O135" t="s">
        <v>1300</v>
      </c>
      <c r="P135" t="s">
        <v>347</v>
      </c>
      <c r="Q135" t="s">
        <v>256</v>
      </c>
      <c r="R135" t="s">
        <v>256</v>
      </c>
      <c r="S135" t="s">
        <v>260</v>
      </c>
      <c r="T135" t="s">
        <v>260</v>
      </c>
      <c r="U135" t="s">
        <v>260</v>
      </c>
    </row>
    <row r="136" spans="2:21">
      <c r="B136" t="s">
        <v>257</v>
      </c>
      <c r="C136" t="s">
        <v>4112</v>
      </c>
      <c r="D136" t="s">
        <v>1441</v>
      </c>
      <c r="F136" t="s">
        <v>260</v>
      </c>
      <c r="G136" t="s">
        <v>4113</v>
      </c>
      <c r="J136" t="s">
        <v>256</v>
      </c>
      <c r="K136" t="s">
        <v>314</v>
      </c>
      <c r="L136" t="s">
        <v>314</v>
      </c>
      <c r="M136" t="s">
        <v>314</v>
      </c>
      <c r="N136" t="s">
        <v>347</v>
      </c>
      <c r="O136" t="s">
        <v>1300</v>
      </c>
      <c r="P136" t="s">
        <v>1486</v>
      </c>
      <c r="Q136" t="s">
        <v>256</v>
      </c>
      <c r="R136" t="s">
        <v>256</v>
      </c>
      <c r="S136" t="s">
        <v>260</v>
      </c>
      <c r="T136" t="s">
        <v>260</v>
      </c>
      <c r="U136" t="s">
        <v>260</v>
      </c>
    </row>
    <row r="137" spans="2:21">
      <c r="B137" t="s">
        <v>257</v>
      </c>
      <c r="C137" t="s">
        <v>4114</v>
      </c>
      <c r="D137" t="s">
        <v>1441</v>
      </c>
      <c r="F137" t="s">
        <v>260</v>
      </c>
      <c r="G137" t="s">
        <v>4115</v>
      </c>
      <c r="J137" t="s">
        <v>256</v>
      </c>
      <c r="K137" t="s">
        <v>314</v>
      </c>
      <c r="L137" t="s">
        <v>314</v>
      </c>
      <c r="M137" t="s">
        <v>314</v>
      </c>
      <c r="N137" t="s">
        <v>347</v>
      </c>
      <c r="O137" t="s">
        <v>1300</v>
      </c>
      <c r="P137" t="s">
        <v>1301</v>
      </c>
      <c r="Q137" t="s">
        <v>256</v>
      </c>
      <c r="R137" t="s">
        <v>256</v>
      </c>
      <c r="S137" t="s">
        <v>260</v>
      </c>
      <c r="T137" t="s">
        <v>260</v>
      </c>
      <c r="U137" t="s">
        <v>260</v>
      </c>
    </row>
    <row r="138" spans="2:21">
      <c r="B138" t="s">
        <v>257</v>
      </c>
      <c r="C138" t="s">
        <v>4116</v>
      </c>
      <c r="D138" t="s">
        <v>1441</v>
      </c>
      <c r="F138" t="s">
        <v>260</v>
      </c>
      <c r="G138" t="s">
        <v>4117</v>
      </c>
      <c r="J138" t="s">
        <v>256</v>
      </c>
      <c r="K138" t="s">
        <v>314</v>
      </c>
      <c r="L138" t="s">
        <v>314</v>
      </c>
      <c r="M138" t="s">
        <v>314</v>
      </c>
      <c r="N138" t="s">
        <v>347</v>
      </c>
      <c r="O138" t="s">
        <v>1300</v>
      </c>
      <c r="P138" t="s">
        <v>1283</v>
      </c>
      <c r="Q138" t="s">
        <v>256</v>
      </c>
      <c r="R138" t="s">
        <v>256</v>
      </c>
      <c r="S138" t="s">
        <v>260</v>
      </c>
      <c r="T138" t="s">
        <v>260</v>
      </c>
      <c r="U138" t="s">
        <v>260</v>
      </c>
    </row>
    <row r="139" spans="2:21">
      <c r="B139" t="s">
        <v>257</v>
      </c>
      <c r="C139" t="s">
        <v>4118</v>
      </c>
      <c r="D139" t="s">
        <v>1441</v>
      </c>
      <c r="F139" t="s">
        <v>260</v>
      </c>
      <c r="G139" t="s">
        <v>4119</v>
      </c>
      <c r="J139" t="s">
        <v>256</v>
      </c>
      <c r="K139" t="s">
        <v>314</v>
      </c>
      <c r="L139" t="s">
        <v>314</v>
      </c>
      <c r="M139" t="s">
        <v>314</v>
      </c>
      <c r="N139" t="s">
        <v>347</v>
      </c>
      <c r="O139" t="s">
        <v>1300</v>
      </c>
      <c r="P139" t="s">
        <v>1461</v>
      </c>
      <c r="Q139" t="s">
        <v>256</v>
      </c>
      <c r="R139" t="s">
        <v>256</v>
      </c>
      <c r="S139" t="s">
        <v>260</v>
      </c>
      <c r="T139" t="s">
        <v>260</v>
      </c>
      <c r="U139" t="s">
        <v>260</v>
      </c>
    </row>
    <row r="140" spans="2:21">
      <c r="B140" t="s">
        <v>257</v>
      </c>
      <c r="C140" t="s">
        <v>4120</v>
      </c>
      <c r="D140" t="s">
        <v>1441</v>
      </c>
      <c r="F140" t="s">
        <v>260</v>
      </c>
      <c r="G140" t="s">
        <v>4121</v>
      </c>
      <c r="J140" t="s">
        <v>256</v>
      </c>
      <c r="K140" t="s">
        <v>314</v>
      </c>
      <c r="L140" t="s">
        <v>314</v>
      </c>
      <c r="M140" t="s">
        <v>314</v>
      </c>
      <c r="N140" t="s">
        <v>347</v>
      </c>
      <c r="O140" t="s">
        <v>1300</v>
      </c>
      <c r="P140" t="s">
        <v>1616</v>
      </c>
      <c r="Q140" t="s">
        <v>256</v>
      </c>
      <c r="R140" t="s">
        <v>256</v>
      </c>
      <c r="S140" t="s">
        <v>260</v>
      </c>
      <c r="T140" t="s">
        <v>260</v>
      </c>
      <c r="U140" t="s">
        <v>260</v>
      </c>
    </row>
    <row r="141" spans="2:21">
      <c r="B141" t="s">
        <v>257</v>
      </c>
      <c r="C141" t="s">
        <v>4122</v>
      </c>
      <c r="D141" t="s">
        <v>1441</v>
      </c>
      <c r="F141" t="s">
        <v>260</v>
      </c>
      <c r="G141" t="s">
        <v>4123</v>
      </c>
      <c r="J141" t="s">
        <v>256</v>
      </c>
      <c r="K141" t="s">
        <v>314</v>
      </c>
      <c r="L141" t="s">
        <v>314</v>
      </c>
      <c r="M141" t="s">
        <v>314</v>
      </c>
      <c r="N141" t="s">
        <v>347</v>
      </c>
      <c r="O141" t="s">
        <v>1300</v>
      </c>
      <c r="P141" t="s">
        <v>1483</v>
      </c>
      <c r="Q141" t="s">
        <v>256</v>
      </c>
      <c r="R141" t="s">
        <v>256</v>
      </c>
      <c r="S141" t="s">
        <v>260</v>
      </c>
      <c r="T141" t="s">
        <v>260</v>
      </c>
      <c r="U141" t="s">
        <v>260</v>
      </c>
    </row>
    <row r="142" spans="2:21">
      <c r="B142" t="s">
        <v>257</v>
      </c>
      <c r="C142" t="s">
        <v>4124</v>
      </c>
      <c r="D142" t="s">
        <v>1441</v>
      </c>
      <c r="F142" t="s">
        <v>260</v>
      </c>
      <c r="G142" t="s">
        <v>4125</v>
      </c>
      <c r="J142" t="s">
        <v>256</v>
      </c>
      <c r="K142" t="s">
        <v>314</v>
      </c>
      <c r="L142" t="s">
        <v>314</v>
      </c>
      <c r="M142" t="s">
        <v>314</v>
      </c>
      <c r="N142" t="s">
        <v>347</v>
      </c>
      <c r="O142" t="s">
        <v>1300</v>
      </c>
      <c r="P142" t="s">
        <v>1458</v>
      </c>
      <c r="Q142" t="s">
        <v>256</v>
      </c>
      <c r="R142" t="s">
        <v>256</v>
      </c>
      <c r="S142" t="s">
        <v>260</v>
      </c>
      <c r="T142" t="s">
        <v>260</v>
      </c>
      <c r="U142" t="s">
        <v>260</v>
      </c>
    </row>
    <row r="143" spans="2:21">
      <c r="B143" t="s">
        <v>257</v>
      </c>
      <c r="C143" t="s">
        <v>4126</v>
      </c>
      <c r="D143" t="s">
        <v>2651</v>
      </c>
      <c r="F143" t="s">
        <v>260</v>
      </c>
      <c r="G143" t="s">
        <v>4127</v>
      </c>
      <c r="J143" t="s">
        <v>256</v>
      </c>
      <c r="K143" t="s">
        <v>314</v>
      </c>
      <c r="L143" t="s">
        <v>314</v>
      </c>
      <c r="M143" t="s">
        <v>314</v>
      </c>
      <c r="N143" t="s">
        <v>347</v>
      </c>
      <c r="O143" t="s">
        <v>1300</v>
      </c>
      <c r="P143" t="s">
        <v>1486</v>
      </c>
      <c r="Q143" t="s">
        <v>256</v>
      </c>
      <c r="R143" t="s">
        <v>256</v>
      </c>
      <c r="S143" t="s">
        <v>260</v>
      </c>
      <c r="T143" t="s">
        <v>260</v>
      </c>
      <c r="U143" t="s">
        <v>260</v>
      </c>
    </row>
    <row r="144" spans="2:21">
      <c r="B144" t="s">
        <v>257</v>
      </c>
      <c r="C144" t="s">
        <v>4128</v>
      </c>
      <c r="D144" t="s">
        <v>2651</v>
      </c>
      <c r="F144" t="s">
        <v>260</v>
      </c>
      <c r="G144" t="s">
        <v>4129</v>
      </c>
      <c r="J144" t="s">
        <v>256</v>
      </c>
      <c r="K144" t="s">
        <v>314</v>
      </c>
      <c r="L144" t="s">
        <v>314</v>
      </c>
      <c r="M144" t="s">
        <v>314</v>
      </c>
      <c r="N144" t="s">
        <v>347</v>
      </c>
      <c r="O144" t="s">
        <v>1300</v>
      </c>
      <c r="P144" t="s">
        <v>347</v>
      </c>
      <c r="Q144" t="s">
        <v>256</v>
      </c>
      <c r="R144" t="s">
        <v>256</v>
      </c>
      <c r="S144" t="s">
        <v>260</v>
      </c>
      <c r="T144" t="s">
        <v>260</v>
      </c>
      <c r="U144" t="s">
        <v>260</v>
      </c>
    </row>
    <row r="145" spans="2:21">
      <c r="B145" t="s">
        <v>257</v>
      </c>
      <c r="C145" t="s">
        <v>4130</v>
      </c>
      <c r="D145" t="s">
        <v>2651</v>
      </c>
      <c r="F145" t="s">
        <v>260</v>
      </c>
      <c r="G145" t="s">
        <v>4131</v>
      </c>
      <c r="J145" t="s">
        <v>256</v>
      </c>
      <c r="K145" t="s">
        <v>314</v>
      </c>
      <c r="L145" t="s">
        <v>314</v>
      </c>
      <c r="M145" t="s">
        <v>314</v>
      </c>
      <c r="N145" t="s">
        <v>347</v>
      </c>
      <c r="O145" t="s">
        <v>1300</v>
      </c>
      <c r="P145" t="s">
        <v>1486</v>
      </c>
      <c r="Q145" t="s">
        <v>256</v>
      </c>
      <c r="R145" t="s">
        <v>256</v>
      </c>
      <c r="S145" t="s">
        <v>260</v>
      </c>
      <c r="T145" t="s">
        <v>260</v>
      </c>
      <c r="U145" t="s">
        <v>260</v>
      </c>
    </row>
    <row r="146" spans="2:21">
      <c r="B146" t="s">
        <v>257</v>
      </c>
      <c r="C146" t="s">
        <v>4132</v>
      </c>
      <c r="D146" t="s">
        <v>2651</v>
      </c>
      <c r="F146" t="s">
        <v>260</v>
      </c>
      <c r="G146" t="s">
        <v>4133</v>
      </c>
      <c r="J146" t="s">
        <v>256</v>
      </c>
      <c r="K146" t="s">
        <v>314</v>
      </c>
      <c r="L146" t="s">
        <v>314</v>
      </c>
      <c r="M146" t="s">
        <v>314</v>
      </c>
      <c r="N146" t="s">
        <v>347</v>
      </c>
      <c r="O146" t="s">
        <v>1300</v>
      </c>
      <c r="P146" t="s">
        <v>347</v>
      </c>
      <c r="Q146" t="s">
        <v>256</v>
      </c>
      <c r="R146" t="s">
        <v>256</v>
      </c>
      <c r="S146" t="s">
        <v>260</v>
      </c>
      <c r="T146" t="s">
        <v>260</v>
      </c>
      <c r="U146" t="s">
        <v>260</v>
      </c>
    </row>
    <row r="147" spans="2:21">
      <c r="B147" t="s">
        <v>257</v>
      </c>
      <c r="C147" t="s">
        <v>4134</v>
      </c>
      <c r="D147" t="s">
        <v>2651</v>
      </c>
      <c r="F147" t="s">
        <v>260</v>
      </c>
      <c r="G147" t="s">
        <v>4135</v>
      </c>
      <c r="J147" t="s">
        <v>256</v>
      </c>
      <c r="K147" t="s">
        <v>314</v>
      </c>
      <c r="L147" t="s">
        <v>314</v>
      </c>
      <c r="M147" t="s">
        <v>314</v>
      </c>
      <c r="N147" t="s">
        <v>347</v>
      </c>
      <c r="O147" t="s">
        <v>1300</v>
      </c>
      <c r="P147" t="s">
        <v>1486</v>
      </c>
      <c r="Q147" t="s">
        <v>256</v>
      </c>
      <c r="R147" t="s">
        <v>256</v>
      </c>
      <c r="S147" t="s">
        <v>260</v>
      </c>
      <c r="T147" t="s">
        <v>260</v>
      </c>
      <c r="U147" t="s">
        <v>260</v>
      </c>
    </row>
    <row r="148" spans="2:21">
      <c r="B148" t="s">
        <v>257</v>
      </c>
      <c r="C148" t="s">
        <v>4136</v>
      </c>
      <c r="D148" t="s">
        <v>2651</v>
      </c>
      <c r="F148" t="s">
        <v>260</v>
      </c>
      <c r="G148" t="s">
        <v>4137</v>
      </c>
      <c r="J148" t="s">
        <v>256</v>
      </c>
      <c r="K148" t="s">
        <v>314</v>
      </c>
      <c r="L148" t="s">
        <v>314</v>
      </c>
      <c r="M148" t="s">
        <v>314</v>
      </c>
      <c r="N148" t="s">
        <v>347</v>
      </c>
      <c r="O148" t="s">
        <v>1300</v>
      </c>
      <c r="P148" t="s">
        <v>347</v>
      </c>
      <c r="Q148" t="s">
        <v>256</v>
      </c>
      <c r="R148" t="s">
        <v>256</v>
      </c>
      <c r="S148" t="s">
        <v>260</v>
      </c>
      <c r="T148" t="s">
        <v>260</v>
      </c>
      <c r="U148" t="s">
        <v>260</v>
      </c>
    </row>
    <row r="149" spans="2:21">
      <c r="B149" t="s">
        <v>257</v>
      </c>
      <c r="C149" t="s">
        <v>4138</v>
      </c>
      <c r="D149" t="s">
        <v>1609</v>
      </c>
      <c r="F149" t="s">
        <v>260</v>
      </c>
      <c r="G149" t="s">
        <v>4139</v>
      </c>
      <c r="J149" t="s">
        <v>256</v>
      </c>
      <c r="K149" t="s">
        <v>314</v>
      </c>
      <c r="L149" t="s">
        <v>314</v>
      </c>
      <c r="M149" t="s">
        <v>314</v>
      </c>
      <c r="N149" t="s">
        <v>347</v>
      </c>
      <c r="O149" t="s">
        <v>347</v>
      </c>
      <c r="P149" t="s">
        <v>314</v>
      </c>
      <c r="Q149" t="s">
        <v>256</v>
      </c>
      <c r="R149" t="s">
        <v>256</v>
      </c>
      <c r="S149" t="s">
        <v>260</v>
      </c>
      <c r="T149" t="s">
        <v>260</v>
      </c>
      <c r="U149" t="s">
        <v>260</v>
      </c>
    </row>
    <row r="150" spans="2:21">
      <c r="B150" t="s">
        <v>257</v>
      </c>
      <c r="C150" t="s">
        <v>4140</v>
      </c>
      <c r="D150" t="s">
        <v>1609</v>
      </c>
      <c r="F150" t="s">
        <v>260</v>
      </c>
      <c r="G150" t="s">
        <v>4141</v>
      </c>
      <c r="J150" t="s">
        <v>256</v>
      </c>
      <c r="K150" t="s">
        <v>314</v>
      </c>
      <c r="L150" t="s">
        <v>314</v>
      </c>
      <c r="M150" t="s">
        <v>314</v>
      </c>
      <c r="N150" t="s">
        <v>347</v>
      </c>
      <c r="O150" t="s">
        <v>347</v>
      </c>
      <c r="P150" t="s">
        <v>314</v>
      </c>
      <c r="Q150" t="s">
        <v>256</v>
      </c>
      <c r="R150" t="s">
        <v>256</v>
      </c>
      <c r="S150" t="s">
        <v>260</v>
      </c>
      <c r="T150" t="s">
        <v>260</v>
      </c>
      <c r="U150" t="s">
        <v>260</v>
      </c>
    </row>
    <row r="151" spans="2:21">
      <c r="B151" t="s">
        <v>257</v>
      </c>
      <c r="C151" t="s">
        <v>4142</v>
      </c>
      <c r="D151" t="s">
        <v>1609</v>
      </c>
      <c r="F151" t="s">
        <v>260</v>
      </c>
      <c r="G151" t="s">
        <v>4143</v>
      </c>
      <c r="J151" t="s">
        <v>256</v>
      </c>
      <c r="K151" t="s">
        <v>314</v>
      </c>
      <c r="L151" t="s">
        <v>314</v>
      </c>
      <c r="M151" t="s">
        <v>314</v>
      </c>
      <c r="N151" t="s">
        <v>347</v>
      </c>
      <c r="O151" t="s">
        <v>347</v>
      </c>
      <c r="P151" t="s">
        <v>314</v>
      </c>
      <c r="Q151" t="s">
        <v>256</v>
      </c>
      <c r="R151" t="s">
        <v>256</v>
      </c>
      <c r="S151" t="s">
        <v>260</v>
      </c>
      <c r="T151" t="s">
        <v>260</v>
      </c>
      <c r="U151" t="s">
        <v>260</v>
      </c>
    </row>
    <row r="152" spans="2:21">
      <c r="B152" t="s">
        <v>257</v>
      </c>
      <c r="C152" t="s">
        <v>4144</v>
      </c>
      <c r="D152" t="s">
        <v>1609</v>
      </c>
      <c r="F152" t="s">
        <v>260</v>
      </c>
      <c r="G152" t="s">
        <v>4145</v>
      </c>
      <c r="J152" t="s">
        <v>256</v>
      </c>
      <c r="K152" t="s">
        <v>314</v>
      </c>
      <c r="L152" t="s">
        <v>314</v>
      </c>
      <c r="M152" t="s">
        <v>314</v>
      </c>
      <c r="N152" t="s">
        <v>347</v>
      </c>
      <c r="O152" t="s">
        <v>347</v>
      </c>
      <c r="P152" t="s">
        <v>314</v>
      </c>
      <c r="Q152" t="s">
        <v>256</v>
      </c>
      <c r="R152" t="s">
        <v>256</v>
      </c>
      <c r="S152" t="s">
        <v>260</v>
      </c>
      <c r="T152" t="s">
        <v>260</v>
      </c>
      <c r="U152" t="s">
        <v>260</v>
      </c>
    </row>
    <row r="153" spans="2:21">
      <c r="B153" t="s">
        <v>257</v>
      </c>
      <c r="C153" t="s">
        <v>4146</v>
      </c>
      <c r="D153" t="s">
        <v>1609</v>
      </c>
      <c r="F153" t="s">
        <v>260</v>
      </c>
      <c r="G153" t="s">
        <v>4147</v>
      </c>
      <c r="J153" t="s">
        <v>256</v>
      </c>
      <c r="K153" t="s">
        <v>314</v>
      </c>
      <c r="L153" t="s">
        <v>314</v>
      </c>
      <c r="M153" t="s">
        <v>314</v>
      </c>
      <c r="N153" t="s">
        <v>347</v>
      </c>
      <c r="O153" t="s">
        <v>347</v>
      </c>
      <c r="P153" t="s">
        <v>314</v>
      </c>
      <c r="Q153" t="s">
        <v>256</v>
      </c>
      <c r="R153" t="s">
        <v>256</v>
      </c>
      <c r="S153" t="s">
        <v>260</v>
      </c>
      <c r="T153" t="s">
        <v>260</v>
      </c>
      <c r="U153" t="s">
        <v>260</v>
      </c>
    </row>
    <row r="154" spans="2:21">
      <c r="B154" t="s">
        <v>257</v>
      </c>
      <c r="C154" t="s">
        <v>4148</v>
      </c>
      <c r="D154" t="s">
        <v>1298</v>
      </c>
      <c r="F154" t="s">
        <v>260</v>
      </c>
      <c r="G154" t="s">
        <v>4149</v>
      </c>
      <c r="J154" t="s">
        <v>256</v>
      </c>
      <c r="K154" t="s">
        <v>314</v>
      </c>
      <c r="L154" t="s">
        <v>314</v>
      </c>
      <c r="M154" t="s">
        <v>314</v>
      </c>
      <c r="N154" t="s">
        <v>314</v>
      </c>
      <c r="O154" t="s">
        <v>1300</v>
      </c>
      <c r="P154" t="s">
        <v>1458</v>
      </c>
      <c r="Q154" t="s">
        <v>256</v>
      </c>
      <c r="R154" t="s">
        <v>256</v>
      </c>
      <c r="S154" t="s">
        <v>260</v>
      </c>
      <c r="T154" t="s">
        <v>260</v>
      </c>
      <c r="U154" t="s">
        <v>260</v>
      </c>
    </row>
    <row r="155" spans="2:21">
      <c r="B155" t="s">
        <v>257</v>
      </c>
      <c r="C155" t="s">
        <v>4150</v>
      </c>
      <c r="D155" t="s">
        <v>1298</v>
      </c>
      <c r="F155" t="s">
        <v>260</v>
      </c>
      <c r="G155" t="s">
        <v>4151</v>
      </c>
      <c r="J155" t="s">
        <v>256</v>
      </c>
      <c r="K155" t="s">
        <v>314</v>
      </c>
      <c r="L155" t="s">
        <v>314</v>
      </c>
      <c r="M155" t="s">
        <v>314</v>
      </c>
      <c r="N155" t="s">
        <v>347</v>
      </c>
      <c r="O155" t="s">
        <v>1300</v>
      </c>
      <c r="P155" t="s">
        <v>1483</v>
      </c>
      <c r="Q155" t="s">
        <v>256</v>
      </c>
      <c r="R155" t="s">
        <v>256</v>
      </c>
      <c r="S155" t="s">
        <v>260</v>
      </c>
      <c r="T155" t="s">
        <v>260</v>
      </c>
      <c r="U155" t="s">
        <v>260</v>
      </c>
    </row>
    <row r="156" spans="2:21">
      <c r="B156" t="s">
        <v>257</v>
      </c>
      <c r="C156" t="s">
        <v>4152</v>
      </c>
      <c r="D156" t="s">
        <v>1298</v>
      </c>
      <c r="F156" t="s">
        <v>260</v>
      </c>
      <c r="G156" t="s">
        <v>4153</v>
      </c>
      <c r="J156" t="s">
        <v>256</v>
      </c>
      <c r="K156" t="s">
        <v>314</v>
      </c>
      <c r="L156" t="s">
        <v>314</v>
      </c>
      <c r="M156" t="s">
        <v>314</v>
      </c>
      <c r="N156" t="s">
        <v>347</v>
      </c>
      <c r="O156" t="s">
        <v>1300</v>
      </c>
      <c r="P156" t="s">
        <v>1301</v>
      </c>
      <c r="Q156" t="s">
        <v>256</v>
      </c>
      <c r="R156" t="s">
        <v>256</v>
      </c>
      <c r="S156" t="s">
        <v>260</v>
      </c>
      <c r="T156" t="s">
        <v>260</v>
      </c>
      <c r="U156" t="s">
        <v>260</v>
      </c>
    </row>
    <row r="157" spans="2:21">
      <c r="B157" t="s">
        <v>257</v>
      </c>
      <c r="C157" t="s">
        <v>4154</v>
      </c>
      <c r="D157" t="s">
        <v>1298</v>
      </c>
      <c r="F157" t="s">
        <v>260</v>
      </c>
      <c r="G157" t="s">
        <v>4155</v>
      </c>
      <c r="J157" t="s">
        <v>256</v>
      </c>
      <c r="K157" t="s">
        <v>314</v>
      </c>
      <c r="L157" t="s">
        <v>314</v>
      </c>
      <c r="M157" t="s">
        <v>314</v>
      </c>
      <c r="N157" t="s">
        <v>314</v>
      </c>
      <c r="O157" t="s">
        <v>1300</v>
      </c>
      <c r="P157" t="s">
        <v>1458</v>
      </c>
      <c r="Q157" t="s">
        <v>256</v>
      </c>
      <c r="R157" t="s">
        <v>256</v>
      </c>
      <c r="S157" t="s">
        <v>260</v>
      </c>
      <c r="T157" t="s">
        <v>260</v>
      </c>
      <c r="U157" t="s">
        <v>260</v>
      </c>
    </row>
    <row r="158" spans="2:21">
      <c r="B158" t="s">
        <v>257</v>
      </c>
      <c r="C158" t="s">
        <v>4156</v>
      </c>
      <c r="D158" t="s">
        <v>1298</v>
      </c>
      <c r="F158" t="s">
        <v>260</v>
      </c>
      <c r="G158" t="s">
        <v>4157</v>
      </c>
      <c r="J158" t="s">
        <v>256</v>
      </c>
      <c r="K158" t="s">
        <v>314</v>
      </c>
      <c r="L158" t="s">
        <v>314</v>
      </c>
      <c r="M158" t="s">
        <v>314</v>
      </c>
      <c r="N158" t="s">
        <v>347</v>
      </c>
      <c r="O158" t="s">
        <v>1300</v>
      </c>
      <c r="P158" t="s">
        <v>1483</v>
      </c>
      <c r="Q158" t="s">
        <v>256</v>
      </c>
      <c r="R158" t="s">
        <v>256</v>
      </c>
      <c r="S158" t="s">
        <v>260</v>
      </c>
      <c r="T158" t="s">
        <v>260</v>
      </c>
      <c r="U158" t="s">
        <v>260</v>
      </c>
    </row>
    <row r="159" spans="2:21">
      <c r="B159" t="s">
        <v>257</v>
      </c>
      <c r="C159" t="s">
        <v>4158</v>
      </c>
      <c r="D159" t="s">
        <v>1298</v>
      </c>
      <c r="F159" t="s">
        <v>260</v>
      </c>
      <c r="G159" t="s">
        <v>4159</v>
      </c>
      <c r="J159" t="s">
        <v>256</v>
      </c>
      <c r="K159" t="s">
        <v>314</v>
      </c>
      <c r="L159" t="s">
        <v>314</v>
      </c>
      <c r="M159" t="s">
        <v>314</v>
      </c>
      <c r="N159" t="s">
        <v>347</v>
      </c>
      <c r="O159" t="s">
        <v>1300</v>
      </c>
      <c r="P159" t="s">
        <v>1301</v>
      </c>
      <c r="Q159" t="s">
        <v>256</v>
      </c>
      <c r="R159" t="s">
        <v>256</v>
      </c>
      <c r="S159" t="s">
        <v>260</v>
      </c>
      <c r="T159" t="s">
        <v>260</v>
      </c>
      <c r="U159" t="s">
        <v>260</v>
      </c>
    </row>
    <row r="160" spans="2:21">
      <c r="B160" t="s">
        <v>257</v>
      </c>
      <c r="C160" t="s">
        <v>4160</v>
      </c>
      <c r="D160" t="s">
        <v>1298</v>
      </c>
      <c r="F160" t="s">
        <v>260</v>
      </c>
      <c r="G160" t="s">
        <v>4161</v>
      </c>
      <c r="J160" t="s">
        <v>256</v>
      </c>
      <c r="K160" t="s">
        <v>314</v>
      </c>
      <c r="L160" t="s">
        <v>314</v>
      </c>
      <c r="M160" t="s">
        <v>314</v>
      </c>
      <c r="N160" t="s">
        <v>314</v>
      </c>
      <c r="O160" t="s">
        <v>1300</v>
      </c>
      <c r="P160" t="s">
        <v>1458</v>
      </c>
      <c r="Q160" t="s">
        <v>256</v>
      </c>
      <c r="R160" t="s">
        <v>256</v>
      </c>
      <c r="S160" t="s">
        <v>260</v>
      </c>
      <c r="T160" t="s">
        <v>260</v>
      </c>
      <c r="U160" t="s">
        <v>260</v>
      </c>
    </row>
    <row r="161" spans="2:21">
      <c r="B161" t="s">
        <v>257</v>
      </c>
      <c r="C161" t="s">
        <v>4162</v>
      </c>
      <c r="D161" t="s">
        <v>1298</v>
      </c>
      <c r="F161" t="s">
        <v>260</v>
      </c>
      <c r="G161" t="s">
        <v>4163</v>
      </c>
      <c r="J161" t="s">
        <v>256</v>
      </c>
      <c r="K161" t="s">
        <v>314</v>
      </c>
      <c r="L161" t="s">
        <v>314</v>
      </c>
      <c r="M161" t="s">
        <v>314</v>
      </c>
      <c r="N161" t="s">
        <v>347</v>
      </c>
      <c r="O161" t="s">
        <v>1300</v>
      </c>
      <c r="P161" t="s">
        <v>1483</v>
      </c>
      <c r="Q161" t="s">
        <v>256</v>
      </c>
      <c r="R161" t="s">
        <v>256</v>
      </c>
      <c r="S161" t="s">
        <v>260</v>
      </c>
      <c r="T161" t="s">
        <v>260</v>
      </c>
      <c r="U161" t="s">
        <v>260</v>
      </c>
    </row>
    <row r="162" spans="2:21">
      <c r="B162" t="s">
        <v>257</v>
      </c>
      <c r="C162" t="s">
        <v>4164</v>
      </c>
      <c r="D162" t="s">
        <v>769</v>
      </c>
      <c r="F162" t="s">
        <v>260</v>
      </c>
      <c r="G162" t="s">
        <v>4165</v>
      </c>
      <c r="J162" t="s">
        <v>256</v>
      </c>
      <c r="K162" t="s">
        <v>314</v>
      </c>
      <c r="L162" t="s">
        <v>314</v>
      </c>
      <c r="M162" t="s">
        <v>314</v>
      </c>
      <c r="N162" t="s">
        <v>314</v>
      </c>
      <c r="O162" t="s">
        <v>347</v>
      </c>
      <c r="P162" t="s">
        <v>314</v>
      </c>
      <c r="Q162" t="s">
        <v>256</v>
      </c>
      <c r="R162" t="s">
        <v>256</v>
      </c>
      <c r="S162" t="s">
        <v>260</v>
      </c>
      <c r="T162" t="s">
        <v>260</v>
      </c>
      <c r="U162" t="s">
        <v>260</v>
      </c>
    </row>
    <row r="163" spans="2:21">
      <c r="B163" t="s">
        <v>257</v>
      </c>
      <c r="C163" t="s">
        <v>4166</v>
      </c>
      <c r="D163" t="s">
        <v>769</v>
      </c>
      <c r="F163" t="s">
        <v>260</v>
      </c>
      <c r="G163" t="s">
        <v>4167</v>
      </c>
      <c r="J163" t="s">
        <v>256</v>
      </c>
      <c r="K163" t="s">
        <v>314</v>
      </c>
      <c r="L163" t="s">
        <v>314</v>
      </c>
      <c r="M163" t="s">
        <v>314</v>
      </c>
      <c r="N163" t="s">
        <v>314</v>
      </c>
      <c r="O163" t="s">
        <v>347</v>
      </c>
      <c r="P163" t="s">
        <v>314</v>
      </c>
      <c r="Q163" t="s">
        <v>256</v>
      </c>
      <c r="R163" t="s">
        <v>256</v>
      </c>
      <c r="S163" t="s">
        <v>260</v>
      </c>
      <c r="T163" t="s">
        <v>260</v>
      </c>
      <c r="U163" t="s">
        <v>260</v>
      </c>
    </row>
    <row r="164" spans="2:21">
      <c r="B164" t="s">
        <v>257</v>
      </c>
      <c r="C164" t="s">
        <v>4168</v>
      </c>
      <c r="D164" t="s">
        <v>769</v>
      </c>
      <c r="F164" t="s">
        <v>260</v>
      </c>
      <c r="G164" t="s">
        <v>4169</v>
      </c>
      <c r="J164" t="s">
        <v>256</v>
      </c>
      <c r="K164" t="s">
        <v>314</v>
      </c>
      <c r="L164" t="s">
        <v>314</v>
      </c>
      <c r="M164" t="s">
        <v>314</v>
      </c>
      <c r="N164" t="s">
        <v>314</v>
      </c>
      <c r="O164" t="s">
        <v>347</v>
      </c>
      <c r="P164" t="s">
        <v>314</v>
      </c>
      <c r="Q164" t="s">
        <v>256</v>
      </c>
      <c r="R164" t="s">
        <v>256</v>
      </c>
      <c r="S164" t="s">
        <v>260</v>
      </c>
      <c r="T164" t="s">
        <v>260</v>
      </c>
      <c r="U164" t="s">
        <v>260</v>
      </c>
    </row>
    <row r="165" spans="2:21">
      <c r="B165" t="s">
        <v>257</v>
      </c>
      <c r="C165" t="s">
        <v>4170</v>
      </c>
      <c r="D165" t="s">
        <v>769</v>
      </c>
      <c r="F165" t="s">
        <v>260</v>
      </c>
      <c r="G165" t="s">
        <v>4171</v>
      </c>
      <c r="J165" t="s">
        <v>256</v>
      </c>
      <c r="K165" t="s">
        <v>314</v>
      </c>
      <c r="L165" t="s">
        <v>314</v>
      </c>
      <c r="M165" t="s">
        <v>314</v>
      </c>
      <c r="N165" t="s">
        <v>314</v>
      </c>
      <c r="O165" t="s">
        <v>347</v>
      </c>
      <c r="P165" t="s">
        <v>314</v>
      </c>
      <c r="Q165" t="s">
        <v>256</v>
      </c>
      <c r="R165" t="s">
        <v>256</v>
      </c>
      <c r="S165" t="s">
        <v>260</v>
      </c>
      <c r="T165" t="s">
        <v>260</v>
      </c>
      <c r="U165" t="s">
        <v>260</v>
      </c>
    </row>
    <row r="166" spans="2:21">
      <c r="B166" t="s">
        <v>257</v>
      </c>
      <c r="C166" t="s">
        <v>4172</v>
      </c>
      <c r="D166" t="s">
        <v>769</v>
      </c>
      <c r="F166" t="s">
        <v>260</v>
      </c>
      <c r="G166" t="s">
        <v>4173</v>
      </c>
      <c r="J166" t="s">
        <v>256</v>
      </c>
      <c r="K166" t="s">
        <v>314</v>
      </c>
      <c r="L166" t="s">
        <v>314</v>
      </c>
      <c r="M166" t="s">
        <v>314</v>
      </c>
      <c r="N166" t="s">
        <v>314</v>
      </c>
      <c r="O166" t="s">
        <v>347</v>
      </c>
      <c r="P166" t="s">
        <v>314</v>
      </c>
      <c r="Q166" t="s">
        <v>256</v>
      </c>
      <c r="R166" t="s">
        <v>256</v>
      </c>
      <c r="S166" t="s">
        <v>260</v>
      </c>
      <c r="T166" t="s">
        <v>260</v>
      </c>
      <c r="U166" t="s">
        <v>260</v>
      </c>
    </row>
    <row r="167" spans="2:21">
      <c r="B167" t="s">
        <v>257</v>
      </c>
      <c r="C167" t="s">
        <v>4174</v>
      </c>
      <c r="D167" t="s">
        <v>769</v>
      </c>
      <c r="F167" t="s">
        <v>260</v>
      </c>
      <c r="G167" t="s">
        <v>4175</v>
      </c>
      <c r="J167" t="s">
        <v>256</v>
      </c>
      <c r="K167" t="s">
        <v>314</v>
      </c>
      <c r="L167" t="s">
        <v>314</v>
      </c>
      <c r="M167" t="s">
        <v>314</v>
      </c>
      <c r="N167" t="s">
        <v>314</v>
      </c>
      <c r="O167" t="s">
        <v>347</v>
      </c>
      <c r="P167" t="s">
        <v>314</v>
      </c>
      <c r="Q167" t="s">
        <v>256</v>
      </c>
      <c r="R167" t="s">
        <v>256</v>
      </c>
      <c r="S167" t="s">
        <v>260</v>
      </c>
      <c r="T167" t="s">
        <v>260</v>
      </c>
      <c r="U167" t="s">
        <v>260</v>
      </c>
    </row>
    <row r="168" spans="2:21">
      <c r="B168" t="s">
        <v>257</v>
      </c>
      <c r="C168" t="s">
        <v>4176</v>
      </c>
      <c r="D168" t="s">
        <v>769</v>
      </c>
      <c r="F168" t="s">
        <v>260</v>
      </c>
      <c r="G168" t="s">
        <v>4177</v>
      </c>
      <c r="J168" t="s">
        <v>256</v>
      </c>
      <c r="K168" t="s">
        <v>314</v>
      </c>
      <c r="L168" t="s">
        <v>314</v>
      </c>
      <c r="M168" t="s">
        <v>314</v>
      </c>
      <c r="N168" t="s">
        <v>314</v>
      </c>
      <c r="O168" t="s">
        <v>347</v>
      </c>
      <c r="P168" t="s">
        <v>314</v>
      </c>
      <c r="Q168" t="s">
        <v>256</v>
      </c>
      <c r="R168" t="s">
        <v>256</v>
      </c>
      <c r="S168" t="s">
        <v>260</v>
      </c>
      <c r="T168" t="s">
        <v>260</v>
      </c>
      <c r="U168" t="s">
        <v>260</v>
      </c>
    </row>
    <row r="169" spans="2:21">
      <c r="B169" t="s">
        <v>257</v>
      </c>
      <c r="C169" t="s">
        <v>4178</v>
      </c>
      <c r="D169" t="s">
        <v>769</v>
      </c>
      <c r="F169" t="s">
        <v>260</v>
      </c>
      <c r="G169" t="s">
        <v>4179</v>
      </c>
      <c r="J169" t="s">
        <v>256</v>
      </c>
      <c r="K169" t="s">
        <v>314</v>
      </c>
      <c r="L169" t="s">
        <v>314</v>
      </c>
      <c r="M169" t="s">
        <v>314</v>
      </c>
      <c r="N169" t="s">
        <v>314</v>
      </c>
      <c r="O169" t="s">
        <v>347</v>
      </c>
      <c r="P169" t="s">
        <v>314</v>
      </c>
      <c r="Q169" t="s">
        <v>256</v>
      </c>
      <c r="R169" t="s">
        <v>256</v>
      </c>
      <c r="S169" t="s">
        <v>260</v>
      </c>
      <c r="T169" t="s">
        <v>260</v>
      </c>
      <c r="U169" t="s">
        <v>260</v>
      </c>
    </row>
    <row r="170" spans="2:21">
      <c r="B170" t="s">
        <v>257</v>
      </c>
      <c r="C170" t="s">
        <v>4180</v>
      </c>
      <c r="D170" t="s">
        <v>769</v>
      </c>
      <c r="F170" t="s">
        <v>260</v>
      </c>
      <c r="G170" t="s">
        <v>4181</v>
      </c>
      <c r="J170" t="s">
        <v>256</v>
      </c>
      <c r="K170" t="s">
        <v>314</v>
      </c>
      <c r="L170" t="s">
        <v>314</v>
      </c>
      <c r="M170" t="s">
        <v>314</v>
      </c>
      <c r="N170" t="s">
        <v>314</v>
      </c>
      <c r="O170" t="s">
        <v>347</v>
      </c>
      <c r="P170" t="s">
        <v>314</v>
      </c>
      <c r="Q170" t="s">
        <v>256</v>
      </c>
      <c r="R170" t="s">
        <v>256</v>
      </c>
      <c r="S170" t="s">
        <v>260</v>
      </c>
      <c r="T170" t="s">
        <v>260</v>
      </c>
      <c r="U170" t="s">
        <v>260</v>
      </c>
    </row>
    <row r="171" spans="2:21">
      <c r="B171" t="s">
        <v>257</v>
      </c>
      <c r="C171" t="s">
        <v>4182</v>
      </c>
      <c r="D171" t="s">
        <v>769</v>
      </c>
      <c r="F171" t="s">
        <v>260</v>
      </c>
      <c r="G171" t="s">
        <v>4183</v>
      </c>
      <c r="J171" t="s">
        <v>256</v>
      </c>
      <c r="K171" t="s">
        <v>314</v>
      </c>
      <c r="L171" t="s">
        <v>314</v>
      </c>
      <c r="M171" t="s">
        <v>314</v>
      </c>
      <c r="N171" t="s">
        <v>314</v>
      </c>
      <c r="O171" t="s">
        <v>347</v>
      </c>
      <c r="P171" t="s">
        <v>314</v>
      </c>
      <c r="Q171" t="s">
        <v>256</v>
      </c>
      <c r="R171" t="s">
        <v>256</v>
      </c>
      <c r="S171" t="s">
        <v>260</v>
      </c>
      <c r="T171" t="s">
        <v>260</v>
      </c>
      <c r="U171" t="s">
        <v>260</v>
      </c>
    </row>
    <row r="172" spans="2:21">
      <c r="B172" t="s">
        <v>257</v>
      </c>
      <c r="C172" t="s">
        <v>4184</v>
      </c>
      <c r="D172" t="s">
        <v>769</v>
      </c>
      <c r="F172" t="s">
        <v>260</v>
      </c>
      <c r="G172" t="s">
        <v>4185</v>
      </c>
      <c r="J172" t="s">
        <v>256</v>
      </c>
      <c r="K172" t="s">
        <v>314</v>
      </c>
      <c r="L172" t="s">
        <v>314</v>
      </c>
      <c r="M172" t="s">
        <v>314</v>
      </c>
      <c r="N172" t="s">
        <v>314</v>
      </c>
      <c r="O172" t="s">
        <v>347</v>
      </c>
      <c r="P172" t="s">
        <v>314</v>
      </c>
      <c r="Q172" t="s">
        <v>256</v>
      </c>
      <c r="R172" t="s">
        <v>256</v>
      </c>
      <c r="S172" t="s">
        <v>260</v>
      </c>
      <c r="T172" t="s">
        <v>260</v>
      </c>
      <c r="U172" t="s">
        <v>260</v>
      </c>
    </row>
    <row r="173" spans="2:21">
      <c r="B173" t="s">
        <v>257</v>
      </c>
      <c r="C173" t="s">
        <v>4186</v>
      </c>
      <c r="D173" t="s">
        <v>769</v>
      </c>
      <c r="F173" t="s">
        <v>260</v>
      </c>
      <c r="G173" t="s">
        <v>4187</v>
      </c>
      <c r="J173" t="s">
        <v>256</v>
      </c>
      <c r="K173" t="s">
        <v>314</v>
      </c>
      <c r="L173" t="s">
        <v>314</v>
      </c>
      <c r="M173" t="s">
        <v>314</v>
      </c>
      <c r="N173" t="s">
        <v>314</v>
      </c>
      <c r="O173" t="s">
        <v>347</v>
      </c>
      <c r="P173" t="s">
        <v>314</v>
      </c>
      <c r="Q173" t="s">
        <v>256</v>
      </c>
      <c r="R173" t="s">
        <v>256</v>
      </c>
      <c r="S173" t="s">
        <v>260</v>
      </c>
      <c r="T173" t="s">
        <v>260</v>
      </c>
      <c r="U173" t="s">
        <v>260</v>
      </c>
    </row>
    <row r="174" spans="2:21">
      <c r="B174" t="s">
        <v>257</v>
      </c>
      <c r="C174" t="s">
        <v>4188</v>
      </c>
      <c r="D174" t="s">
        <v>1624</v>
      </c>
      <c r="F174" t="s">
        <v>260</v>
      </c>
      <c r="G174" t="s">
        <v>4189</v>
      </c>
      <c r="J174" t="s">
        <v>256</v>
      </c>
      <c r="K174" t="s">
        <v>314</v>
      </c>
      <c r="L174" t="s">
        <v>314</v>
      </c>
      <c r="M174" t="s">
        <v>314</v>
      </c>
      <c r="N174" t="s">
        <v>314</v>
      </c>
      <c r="O174" t="s">
        <v>1300</v>
      </c>
      <c r="P174" t="s">
        <v>1660</v>
      </c>
      <c r="Q174" t="s">
        <v>256</v>
      </c>
      <c r="R174" t="s">
        <v>256</v>
      </c>
      <c r="S174" t="s">
        <v>260</v>
      </c>
      <c r="T174" t="s">
        <v>260</v>
      </c>
      <c r="U174" t="s">
        <v>260</v>
      </c>
    </row>
    <row r="175" spans="2:21">
      <c r="B175" t="s">
        <v>257</v>
      </c>
      <c r="C175" t="s">
        <v>4190</v>
      </c>
      <c r="D175" t="s">
        <v>1624</v>
      </c>
      <c r="F175" t="s">
        <v>260</v>
      </c>
      <c r="G175" t="s">
        <v>4191</v>
      </c>
      <c r="J175" t="s">
        <v>256</v>
      </c>
      <c r="K175" t="s">
        <v>314</v>
      </c>
      <c r="L175" t="s">
        <v>314</v>
      </c>
      <c r="M175" t="s">
        <v>314</v>
      </c>
      <c r="N175" t="s">
        <v>314</v>
      </c>
      <c r="O175" t="s">
        <v>1300</v>
      </c>
      <c r="P175" t="s">
        <v>1464</v>
      </c>
      <c r="Q175" t="s">
        <v>256</v>
      </c>
      <c r="R175" t="s">
        <v>256</v>
      </c>
      <c r="S175" t="s">
        <v>260</v>
      </c>
      <c r="T175" t="s">
        <v>260</v>
      </c>
      <c r="U175" t="s">
        <v>260</v>
      </c>
    </row>
    <row r="176" spans="2:21">
      <c r="B176" t="s">
        <v>257</v>
      </c>
      <c r="C176" t="s">
        <v>4192</v>
      </c>
      <c r="D176" t="s">
        <v>1624</v>
      </c>
      <c r="F176" t="s">
        <v>260</v>
      </c>
      <c r="G176" t="s">
        <v>4193</v>
      </c>
      <c r="J176" t="s">
        <v>256</v>
      </c>
      <c r="K176" t="s">
        <v>314</v>
      </c>
      <c r="L176" t="s">
        <v>314</v>
      </c>
      <c r="M176" t="s">
        <v>314</v>
      </c>
      <c r="N176" t="s">
        <v>314</v>
      </c>
      <c r="O176" t="s">
        <v>314</v>
      </c>
      <c r="P176" t="s">
        <v>314</v>
      </c>
      <c r="Q176" t="s">
        <v>256</v>
      </c>
      <c r="R176" t="s">
        <v>256</v>
      </c>
      <c r="S176" t="s">
        <v>260</v>
      </c>
      <c r="T176" t="s">
        <v>342</v>
      </c>
      <c r="U176" t="s">
        <v>1306</v>
      </c>
    </row>
    <row r="177" spans="2:21">
      <c r="B177" t="s">
        <v>257</v>
      </c>
      <c r="C177" t="s">
        <v>4194</v>
      </c>
      <c r="D177" t="s">
        <v>1624</v>
      </c>
      <c r="F177" t="s">
        <v>260</v>
      </c>
      <c r="G177" t="s">
        <v>4195</v>
      </c>
      <c r="J177" t="s">
        <v>256</v>
      </c>
      <c r="K177" t="s">
        <v>314</v>
      </c>
      <c r="L177" t="s">
        <v>314</v>
      </c>
      <c r="M177" t="s">
        <v>314</v>
      </c>
      <c r="N177" t="s">
        <v>314</v>
      </c>
      <c r="O177" t="s">
        <v>1300</v>
      </c>
      <c r="P177" t="s">
        <v>1469</v>
      </c>
      <c r="Q177" t="s">
        <v>256</v>
      </c>
      <c r="R177" t="s">
        <v>256</v>
      </c>
      <c r="S177" t="s">
        <v>260</v>
      </c>
      <c r="T177" t="s">
        <v>260</v>
      </c>
      <c r="U177" t="s">
        <v>260</v>
      </c>
    </row>
    <row r="178" spans="2:21">
      <c r="B178" t="s">
        <v>257</v>
      </c>
      <c r="C178" t="s">
        <v>4196</v>
      </c>
      <c r="D178" t="s">
        <v>1624</v>
      </c>
      <c r="F178" t="s">
        <v>260</v>
      </c>
      <c r="G178" t="s">
        <v>4197</v>
      </c>
      <c r="J178" t="s">
        <v>256</v>
      </c>
      <c r="K178" t="s">
        <v>314</v>
      </c>
      <c r="L178" t="s">
        <v>314</v>
      </c>
      <c r="M178" t="s">
        <v>314</v>
      </c>
      <c r="N178" t="s">
        <v>314</v>
      </c>
      <c r="O178" t="s">
        <v>1300</v>
      </c>
      <c r="P178" t="s">
        <v>2647</v>
      </c>
      <c r="Q178" t="s">
        <v>256</v>
      </c>
      <c r="R178" t="s">
        <v>256</v>
      </c>
      <c r="S178" t="s">
        <v>260</v>
      </c>
      <c r="T178" t="s">
        <v>260</v>
      </c>
      <c r="U178" t="s">
        <v>260</v>
      </c>
    </row>
    <row r="179" spans="2:21">
      <c r="B179" t="s">
        <v>257</v>
      </c>
      <c r="C179" t="s">
        <v>4198</v>
      </c>
      <c r="D179" t="s">
        <v>1624</v>
      </c>
      <c r="F179" t="s">
        <v>260</v>
      </c>
      <c r="G179" t="s">
        <v>4199</v>
      </c>
      <c r="J179" t="s">
        <v>256</v>
      </c>
      <c r="K179" t="s">
        <v>314</v>
      </c>
      <c r="L179" t="s">
        <v>314</v>
      </c>
      <c r="M179" t="s">
        <v>314</v>
      </c>
      <c r="N179" t="s">
        <v>314</v>
      </c>
      <c r="O179" t="s">
        <v>1300</v>
      </c>
      <c r="P179" t="s">
        <v>1443</v>
      </c>
      <c r="Q179" t="s">
        <v>256</v>
      </c>
      <c r="R179" t="s">
        <v>256</v>
      </c>
      <c r="S179" t="s">
        <v>260</v>
      </c>
      <c r="T179" t="s">
        <v>260</v>
      </c>
      <c r="U179" t="s">
        <v>260</v>
      </c>
    </row>
    <row r="180" spans="2:21">
      <c r="B180" t="s">
        <v>257</v>
      </c>
      <c r="C180" t="s">
        <v>4200</v>
      </c>
      <c r="D180" t="s">
        <v>1624</v>
      </c>
      <c r="F180" t="s">
        <v>260</v>
      </c>
      <c r="G180" t="s">
        <v>4201</v>
      </c>
      <c r="J180" t="s">
        <v>256</v>
      </c>
      <c r="K180" t="s">
        <v>314</v>
      </c>
      <c r="L180" t="s">
        <v>314</v>
      </c>
      <c r="M180" t="s">
        <v>314</v>
      </c>
      <c r="N180" t="s">
        <v>314</v>
      </c>
      <c r="O180" t="s">
        <v>1300</v>
      </c>
      <c r="P180" t="s">
        <v>1447</v>
      </c>
      <c r="Q180" t="s">
        <v>256</v>
      </c>
      <c r="R180" t="s">
        <v>256</v>
      </c>
      <c r="S180" t="s">
        <v>260</v>
      </c>
      <c r="T180" t="s">
        <v>260</v>
      </c>
      <c r="U180" t="s">
        <v>260</v>
      </c>
    </row>
    <row r="181" spans="2:21">
      <c r="B181" t="s">
        <v>257</v>
      </c>
      <c r="C181" t="s">
        <v>4202</v>
      </c>
      <c r="D181" t="s">
        <v>1624</v>
      </c>
      <c r="F181" t="s">
        <v>260</v>
      </c>
      <c r="G181" t="s">
        <v>4203</v>
      </c>
      <c r="J181" t="s">
        <v>256</v>
      </c>
      <c r="K181" t="s">
        <v>314</v>
      </c>
      <c r="L181" t="s">
        <v>314</v>
      </c>
      <c r="M181" t="s">
        <v>314</v>
      </c>
      <c r="N181" t="s">
        <v>314</v>
      </c>
      <c r="O181" t="s">
        <v>1300</v>
      </c>
      <c r="P181" t="s">
        <v>1472</v>
      </c>
      <c r="Q181" t="s">
        <v>256</v>
      </c>
      <c r="R181" t="s">
        <v>256</v>
      </c>
      <c r="S181" t="s">
        <v>260</v>
      </c>
      <c r="T181" t="s">
        <v>260</v>
      </c>
      <c r="U181" t="s">
        <v>260</v>
      </c>
    </row>
    <row r="182" spans="2:21">
      <c r="B182" t="s">
        <v>257</v>
      </c>
      <c r="C182" t="s">
        <v>4204</v>
      </c>
      <c r="D182" t="s">
        <v>1624</v>
      </c>
      <c r="F182" t="s">
        <v>260</v>
      </c>
      <c r="G182" t="s">
        <v>4205</v>
      </c>
      <c r="J182" t="s">
        <v>256</v>
      </c>
      <c r="K182" t="s">
        <v>314</v>
      </c>
      <c r="L182" t="s">
        <v>314</v>
      </c>
      <c r="M182" t="s">
        <v>314</v>
      </c>
      <c r="N182" t="s">
        <v>314</v>
      </c>
      <c r="O182" t="s">
        <v>1300</v>
      </c>
      <c r="P182" t="s">
        <v>347</v>
      </c>
      <c r="Q182" t="s">
        <v>256</v>
      </c>
      <c r="R182" t="s">
        <v>256</v>
      </c>
      <c r="S182" t="s">
        <v>260</v>
      </c>
      <c r="T182" t="s">
        <v>260</v>
      </c>
      <c r="U182" t="s">
        <v>260</v>
      </c>
    </row>
    <row r="183" spans="2:21">
      <c r="B183" t="s">
        <v>257</v>
      </c>
      <c r="C183" t="s">
        <v>4206</v>
      </c>
      <c r="D183" t="s">
        <v>2815</v>
      </c>
      <c r="F183" t="s">
        <v>260</v>
      </c>
      <c r="G183" t="s">
        <v>4207</v>
      </c>
      <c r="J183" t="s">
        <v>256</v>
      </c>
      <c r="K183" t="s">
        <v>314</v>
      </c>
      <c r="L183" t="s">
        <v>314</v>
      </c>
      <c r="M183" t="s">
        <v>314</v>
      </c>
      <c r="N183" t="s">
        <v>314</v>
      </c>
      <c r="O183" t="s">
        <v>1300</v>
      </c>
      <c r="P183" t="s">
        <v>1464</v>
      </c>
      <c r="Q183" t="s">
        <v>256</v>
      </c>
      <c r="R183" t="s">
        <v>256</v>
      </c>
      <c r="S183" t="s">
        <v>260</v>
      </c>
      <c r="T183" t="s">
        <v>260</v>
      </c>
      <c r="U183" t="s">
        <v>260</v>
      </c>
    </row>
    <row r="184" spans="2:21">
      <c r="B184" t="s">
        <v>257</v>
      </c>
      <c r="C184" t="s">
        <v>4208</v>
      </c>
      <c r="D184" t="s">
        <v>2815</v>
      </c>
      <c r="F184" t="s">
        <v>260</v>
      </c>
      <c r="G184" t="s">
        <v>4209</v>
      </c>
      <c r="J184" t="s">
        <v>256</v>
      </c>
      <c r="K184" t="s">
        <v>314</v>
      </c>
      <c r="L184" t="s">
        <v>314</v>
      </c>
      <c r="M184" t="s">
        <v>314</v>
      </c>
      <c r="N184" t="s">
        <v>314</v>
      </c>
      <c r="O184" t="s">
        <v>314</v>
      </c>
      <c r="P184" t="s">
        <v>314</v>
      </c>
      <c r="Q184" t="s">
        <v>256</v>
      </c>
      <c r="R184" t="s">
        <v>256</v>
      </c>
      <c r="S184" t="s">
        <v>260</v>
      </c>
      <c r="T184" t="s">
        <v>260</v>
      </c>
      <c r="U184" t="s">
        <v>260</v>
      </c>
    </row>
    <row r="185" spans="2:21">
      <c r="B185" t="s">
        <v>257</v>
      </c>
      <c r="C185" t="s">
        <v>4210</v>
      </c>
      <c r="D185" t="s">
        <v>2815</v>
      </c>
      <c r="F185" t="s">
        <v>260</v>
      </c>
      <c r="G185" t="s">
        <v>4211</v>
      </c>
      <c r="J185" t="s">
        <v>256</v>
      </c>
      <c r="K185" t="s">
        <v>314</v>
      </c>
      <c r="L185" t="s">
        <v>314</v>
      </c>
      <c r="M185" t="s">
        <v>314</v>
      </c>
      <c r="N185" t="s">
        <v>314</v>
      </c>
      <c r="O185" t="s">
        <v>314</v>
      </c>
      <c r="P185" t="s">
        <v>314</v>
      </c>
      <c r="Q185" t="s">
        <v>256</v>
      </c>
      <c r="R185" t="s">
        <v>256</v>
      </c>
      <c r="S185" t="s">
        <v>260</v>
      </c>
      <c r="T185" t="s">
        <v>260</v>
      </c>
      <c r="U185" t="s">
        <v>260</v>
      </c>
    </row>
    <row r="186" spans="2:21">
      <c r="B186" t="s">
        <v>257</v>
      </c>
      <c r="C186" t="s">
        <v>4212</v>
      </c>
      <c r="D186" t="s">
        <v>2815</v>
      </c>
      <c r="F186" t="s">
        <v>260</v>
      </c>
      <c r="G186" t="s">
        <v>4213</v>
      </c>
      <c r="J186" t="s">
        <v>256</v>
      </c>
      <c r="K186" t="s">
        <v>314</v>
      </c>
      <c r="L186" t="s">
        <v>314</v>
      </c>
      <c r="M186" t="s">
        <v>314</v>
      </c>
      <c r="N186" t="s">
        <v>314</v>
      </c>
      <c r="O186" t="s">
        <v>314</v>
      </c>
      <c r="P186" t="s">
        <v>314</v>
      </c>
      <c r="Q186" t="s">
        <v>256</v>
      </c>
      <c r="R186" t="s">
        <v>256</v>
      </c>
      <c r="S186" t="s">
        <v>260</v>
      </c>
      <c r="T186" t="s">
        <v>260</v>
      </c>
      <c r="U186" t="s">
        <v>260</v>
      </c>
    </row>
    <row r="187" spans="2:21">
      <c r="B187" t="s">
        <v>257</v>
      </c>
      <c r="C187" t="s">
        <v>4214</v>
      </c>
      <c r="D187" t="s">
        <v>2815</v>
      </c>
      <c r="F187" t="s">
        <v>260</v>
      </c>
      <c r="G187" t="s">
        <v>4215</v>
      </c>
      <c r="J187" t="s">
        <v>256</v>
      </c>
      <c r="K187" t="s">
        <v>314</v>
      </c>
      <c r="L187" t="s">
        <v>314</v>
      </c>
      <c r="M187" t="s">
        <v>314</v>
      </c>
      <c r="N187" t="s">
        <v>314</v>
      </c>
      <c r="O187" t="s">
        <v>1300</v>
      </c>
      <c r="P187" t="s">
        <v>1472</v>
      </c>
      <c r="Q187" t="s">
        <v>256</v>
      </c>
      <c r="R187" t="s">
        <v>256</v>
      </c>
      <c r="S187" t="s">
        <v>260</v>
      </c>
      <c r="T187" t="s">
        <v>260</v>
      </c>
      <c r="U187" t="s">
        <v>260</v>
      </c>
    </row>
    <row r="188" spans="2:21">
      <c r="B188" t="s">
        <v>257</v>
      </c>
      <c r="C188" t="s">
        <v>4216</v>
      </c>
      <c r="D188" t="s">
        <v>2815</v>
      </c>
      <c r="F188" t="s">
        <v>260</v>
      </c>
      <c r="G188" t="s">
        <v>4217</v>
      </c>
      <c r="J188" t="s">
        <v>256</v>
      </c>
      <c r="K188" t="s">
        <v>314</v>
      </c>
      <c r="L188" t="s">
        <v>314</v>
      </c>
      <c r="M188" t="s">
        <v>314</v>
      </c>
      <c r="N188" t="s">
        <v>314</v>
      </c>
      <c r="O188" t="s">
        <v>314</v>
      </c>
      <c r="P188" t="s">
        <v>314</v>
      </c>
      <c r="Q188" t="s">
        <v>256</v>
      </c>
      <c r="R188" t="s">
        <v>256</v>
      </c>
      <c r="S188" t="s">
        <v>260</v>
      </c>
      <c r="T188" t="s">
        <v>260</v>
      </c>
      <c r="U188" t="s">
        <v>260</v>
      </c>
    </row>
    <row r="189" spans="2:21">
      <c r="B189" t="s">
        <v>257</v>
      </c>
      <c r="C189" t="s">
        <v>4218</v>
      </c>
      <c r="D189" t="s">
        <v>2815</v>
      </c>
      <c r="F189" t="s">
        <v>260</v>
      </c>
      <c r="G189" t="s">
        <v>4219</v>
      </c>
      <c r="J189" t="s">
        <v>256</v>
      </c>
      <c r="K189" t="s">
        <v>314</v>
      </c>
      <c r="L189" t="s">
        <v>314</v>
      </c>
      <c r="M189" t="s">
        <v>314</v>
      </c>
      <c r="N189" t="s">
        <v>314</v>
      </c>
      <c r="O189" t="s">
        <v>1283</v>
      </c>
      <c r="P189" t="s">
        <v>1464</v>
      </c>
      <c r="Q189" t="s">
        <v>256</v>
      </c>
      <c r="R189" t="s">
        <v>256</v>
      </c>
      <c r="S189" t="s">
        <v>260</v>
      </c>
      <c r="T189" t="s">
        <v>260</v>
      </c>
      <c r="U189" t="s">
        <v>260</v>
      </c>
    </row>
    <row r="190" spans="2:21">
      <c r="B190" t="s">
        <v>257</v>
      </c>
      <c r="C190" t="s">
        <v>4220</v>
      </c>
      <c r="D190" t="s">
        <v>2832</v>
      </c>
      <c r="F190" t="s">
        <v>260</v>
      </c>
      <c r="G190" t="s">
        <v>4221</v>
      </c>
      <c r="J190" t="s">
        <v>256</v>
      </c>
      <c r="K190" t="s">
        <v>314</v>
      </c>
      <c r="L190" t="s">
        <v>314</v>
      </c>
      <c r="M190" t="s">
        <v>314</v>
      </c>
      <c r="N190" t="s">
        <v>347</v>
      </c>
      <c r="O190" t="s">
        <v>1300</v>
      </c>
      <c r="P190" t="s">
        <v>1660</v>
      </c>
      <c r="Q190" t="s">
        <v>256</v>
      </c>
      <c r="R190" t="s">
        <v>256</v>
      </c>
      <c r="S190" t="s">
        <v>260</v>
      </c>
      <c r="T190" t="s">
        <v>260</v>
      </c>
      <c r="U190" t="s">
        <v>260</v>
      </c>
    </row>
    <row r="191" spans="2:21">
      <c r="B191" t="s">
        <v>257</v>
      </c>
      <c r="C191" t="s">
        <v>4222</v>
      </c>
      <c r="D191" t="s">
        <v>1629</v>
      </c>
      <c r="F191" t="s">
        <v>260</v>
      </c>
      <c r="G191" t="s">
        <v>4223</v>
      </c>
      <c r="J191" t="s">
        <v>256</v>
      </c>
      <c r="K191" t="s">
        <v>314</v>
      </c>
      <c r="L191" t="s">
        <v>314</v>
      </c>
      <c r="M191" t="s">
        <v>314</v>
      </c>
      <c r="N191" t="s">
        <v>314</v>
      </c>
      <c r="O191" t="s">
        <v>1300</v>
      </c>
      <c r="P191" t="s">
        <v>1660</v>
      </c>
      <c r="Q191" t="s">
        <v>256</v>
      </c>
      <c r="R191" t="s">
        <v>256</v>
      </c>
      <c r="S191" t="s">
        <v>260</v>
      </c>
      <c r="T191" t="s">
        <v>260</v>
      </c>
      <c r="U191" t="s">
        <v>260</v>
      </c>
    </row>
    <row r="192" spans="2:21">
      <c r="B192" t="s">
        <v>257</v>
      </c>
      <c r="C192" t="s">
        <v>4224</v>
      </c>
      <c r="D192" t="s">
        <v>1629</v>
      </c>
      <c r="F192" t="s">
        <v>260</v>
      </c>
      <c r="G192" t="s">
        <v>4225</v>
      </c>
      <c r="J192" t="s">
        <v>256</v>
      </c>
      <c r="K192" t="s">
        <v>314</v>
      </c>
      <c r="L192" t="s">
        <v>314</v>
      </c>
      <c r="M192" t="s">
        <v>314</v>
      </c>
      <c r="N192" t="s">
        <v>314</v>
      </c>
      <c r="O192" t="s">
        <v>1300</v>
      </c>
      <c r="P192" t="s">
        <v>1464</v>
      </c>
      <c r="Q192" t="s">
        <v>256</v>
      </c>
      <c r="R192" t="s">
        <v>256</v>
      </c>
      <c r="S192" t="s">
        <v>260</v>
      </c>
      <c r="T192" t="s">
        <v>260</v>
      </c>
      <c r="U192" t="s">
        <v>260</v>
      </c>
    </row>
    <row r="193" spans="2:21">
      <c r="B193" t="s">
        <v>257</v>
      </c>
      <c r="C193" t="s">
        <v>4226</v>
      </c>
      <c r="D193" t="s">
        <v>1629</v>
      </c>
      <c r="F193" t="s">
        <v>260</v>
      </c>
      <c r="G193" t="s">
        <v>4227</v>
      </c>
      <c r="J193" t="s">
        <v>256</v>
      </c>
      <c r="K193" t="s">
        <v>314</v>
      </c>
      <c r="L193" t="s">
        <v>314</v>
      </c>
      <c r="M193" t="s">
        <v>314</v>
      </c>
      <c r="N193" t="s">
        <v>314</v>
      </c>
      <c r="O193" t="s">
        <v>314</v>
      </c>
      <c r="P193" t="s">
        <v>314</v>
      </c>
      <c r="Q193" t="s">
        <v>256</v>
      </c>
      <c r="R193" t="s">
        <v>256</v>
      </c>
      <c r="S193" t="s">
        <v>260</v>
      </c>
      <c r="T193" t="s">
        <v>342</v>
      </c>
      <c r="U193" t="s">
        <v>1309</v>
      </c>
    </row>
    <row r="194" spans="2:21">
      <c r="B194" t="s">
        <v>257</v>
      </c>
      <c r="C194" t="s">
        <v>4228</v>
      </c>
      <c r="D194" t="s">
        <v>1629</v>
      </c>
      <c r="F194" t="s">
        <v>260</v>
      </c>
      <c r="G194" t="s">
        <v>4229</v>
      </c>
      <c r="J194" t="s">
        <v>256</v>
      </c>
      <c r="K194" t="s">
        <v>314</v>
      </c>
      <c r="L194" t="s">
        <v>314</v>
      </c>
      <c r="M194" t="s">
        <v>314</v>
      </c>
      <c r="N194" t="s">
        <v>314</v>
      </c>
      <c r="O194" t="s">
        <v>1300</v>
      </c>
      <c r="P194" t="s">
        <v>1469</v>
      </c>
      <c r="Q194" t="s">
        <v>256</v>
      </c>
      <c r="R194" t="s">
        <v>256</v>
      </c>
      <c r="S194" t="s">
        <v>260</v>
      </c>
      <c r="T194" t="s">
        <v>260</v>
      </c>
      <c r="U194" t="s">
        <v>260</v>
      </c>
    </row>
    <row r="195" spans="2:21">
      <c r="B195" t="s">
        <v>257</v>
      </c>
      <c r="C195" t="s">
        <v>4230</v>
      </c>
      <c r="D195" t="s">
        <v>1629</v>
      </c>
      <c r="F195" t="s">
        <v>260</v>
      </c>
      <c r="G195" t="s">
        <v>4231</v>
      </c>
      <c r="J195" t="s">
        <v>256</v>
      </c>
      <c r="K195" t="s">
        <v>314</v>
      </c>
      <c r="L195" t="s">
        <v>314</v>
      </c>
      <c r="M195" t="s">
        <v>314</v>
      </c>
      <c r="N195" t="s">
        <v>314</v>
      </c>
      <c r="O195" t="s">
        <v>1300</v>
      </c>
      <c r="P195" t="s">
        <v>2647</v>
      </c>
      <c r="Q195" t="s">
        <v>256</v>
      </c>
      <c r="R195" t="s">
        <v>256</v>
      </c>
      <c r="S195" t="s">
        <v>260</v>
      </c>
      <c r="T195" t="s">
        <v>260</v>
      </c>
      <c r="U195" t="s">
        <v>260</v>
      </c>
    </row>
    <row r="196" spans="2:21">
      <c r="B196" t="s">
        <v>257</v>
      </c>
      <c r="C196" t="s">
        <v>4232</v>
      </c>
      <c r="D196" t="s">
        <v>1629</v>
      </c>
      <c r="F196" t="s">
        <v>260</v>
      </c>
      <c r="G196" t="s">
        <v>4233</v>
      </c>
      <c r="J196" t="s">
        <v>256</v>
      </c>
      <c r="K196" t="s">
        <v>314</v>
      </c>
      <c r="L196" t="s">
        <v>314</v>
      </c>
      <c r="M196" t="s">
        <v>314</v>
      </c>
      <c r="N196" t="s">
        <v>314</v>
      </c>
      <c r="O196" t="s">
        <v>1300</v>
      </c>
      <c r="P196" t="s">
        <v>1443</v>
      </c>
      <c r="Q196" t="s">
        <v>256</v>
      </c>
      <c r="R196" t="s">
        <v>256</v>
      </c>
      <c r="S196" t="s">
        <v>260</v>
      </c>
      <c r="T196" t="s">
        <v>260</v>
      </c>
      <c r="U196" t="s">
        <v>260</v>
      </c>
    </row>
    <row r="197" spans="2:21">
      <c r="B197" t="s">
        <v>257</v>
      </c>
      <c r="C197" t="s">
        <v>4234</v>
      </c>
      <c r="D197" t="s">
        <v>1629</v>
      </c>
      <c r="F197" t="s">
        <v>260</v>
      </c>
      <c r="G197" t="s">
        <v>4235</v>
      </c>
      <c r="J197" t="s">
        <v>256</v>
      </c>
      <c r="K197" t="s">
        <v>314</v>
      </c>
      <c r="L197" t="s">
        <v>314</v>
      </c>
      <c r="M197" t="s">
        <v>314</v>
      </c>
      <c r="N197" t="s">
        <v>314</v>
      </c>
      <c r="O197" t="s">
        <v>1300</v>
      </c>
      <c r="P197" t="s">
        <v>1447</v>
      </c>
      <c r="Q197" t="s">
        <v>256</v>
      </c>
      <c r="R197" t="s">
        <v>256</v>
      </c>
      <c r="S197" t="s">
        <v>260</v>
      </c>
      <c r="T197" t="s">
        <v>260</v>
      </c>
      <c r="U197" t="s">
        <v>260</v>
      </c>
    </row>
    <row r="198" spans="2:21">
      <c r="B198" t="s">
        <v>257</v>
      </c>
      <c r="C198" t="s">
        <v>4236</v>
      </c>
      <c r="D198" t="s">
        <v>1629</v>
      </c>
      <c r="F198" t="s">
        <v>260</v>
      </c>
      <c r="G198" t="s">
        <v>4237</v>
      </c>
      <c r="J198" t="s">
        <v>256</v>
      </c>
      <c r="K198" t="s">
        <v>314</v>
      </c>
      <c r="L198" t="s">
        <v>314</v>
      </c>
      <c r="M198" t="s">
        <v>314</v>
      </c>
      <c r="N198" t="s">
        <v>314</v>
      </c>
      <c r="O198" t="s">
        <v>1300</v>
      </c>
      <c r="P198" t="s">
        <v>1472</v>
      </c>
      <c r="Q198" t="s">
        <v>256</v>
      </c>
      <c r="R198" t="s">
        <v>256</v>
      </c>
      <c r="S198" t="s">
        <v>260</v>
      </c>
      <c r="T198" t="s">
        <v>260</v>
      </c>
      <c r="U198" t="s">
        <v>260</v>
      </c>
    </row>
    <row r="199" spans="2:21">
      <c r="B199" t="s">
        <v>257</v>
      </c>
      <c r="C199" t="s">
        <v>4238</v>
      </c>
      <c r="D199" t="s">
        <v>1629</v>
      </c>
      <c r="F199" t="s">
        <v>260</v>
      </c>
      <c r="G199" t="s">
        <v>4239</v>
      </c>
      <c r="J199" t="s">
        <v>256</v>
      </c>
      <c r="K199" t="s">
        <v>314</v>
      </c>
      <c r="L199" t="s">
        <v>314</v>
      </c>
      <c r="M199" t="s">
        <v>314</v>
      </c>
      <c r="N199" t="s">
        <v>314</v>
      </c>
      <c r="O199" t="s">
        <v>1300</v>
      </c>
      <c r="P199" t="s">
        <v>347</v>
      </c>
      <c r="Q199" t="s">
        <v>256</v>
      </c>
      <c r="R199" t="s">
        <v>256</v>
      </c>
      <c r="S199" t="s">
        <v>260</v>
      </c>
      <c r="T199" t="s">
        <v>260</v>
      </c>
      <c r="U199" t="s">
        <v>260</v>
      </c>
    </row>
    <row r="200" spans="2:21">
      <c r="B200" t="s">
        <v>257</v>
      </c>
      <c r="C200" t="s">
        <v>4240</v>
      </c>
      <c r="D200" t="s">
        <v>3036</v>
      </c>
      <c r="F200" t="s">
        <v>260</v>
      </c>
      <c r="G200" t="s">
        <v>4241</v>
      </c>
      <c r="J200" t="s">
        <v>256</v>
      </c>
      <c r="K200" t="s">
        <v>314</v>
      </c>
      <c r="L200" t="s">
        <v>314</v>
      </c>
      <c r="M200" t="s">
        <v>314</v>
      </c>
      <c r="N200" t="s">
        <v>314</v>
      </c>
      <c r="O200" t="s">
        <v>1300</v>
      </c>
      <c r="P200" t="s">
        <v>1464</v>
      </c>
      <c r="Q200" t="s">
        <v>256</v>
      </c>
      <c r="R200" t="s">
        <v>256</v>
      </c>
      <c r="S200" t="s">
        <v>260</v>
      </c>
      <c r="T200" t="s">
        <v>260</v>
      </c>
      <c r="U200" t="s">
        <v>260</v>
      </c>
    </row>
    <row r="201" spans="2:21">
      <c r="B201" t="s">
        <v>257</v>
      </c>
      <c r="C201" t="s">
        <v>4242</v>
      </c>
      <c r="D201" t="s">
        <v>3036</v>
      </c>
      <c r="F201" t="s">
        <v>260</v>
      </c>
      <c r="G201" t="s">
        <v>4243</v>
      </c>
      <c r="J201" t="s">
        <v>256</v>
      </c>
      <c r="K201" t="s">
        <v>314</v>
      </c>
      <c r="L201" t="s">
        <v>314</v>
      </c>
      <c r="M201" t="s">
        <v>314</v>
      </c>
      <c r="N201" t="s">
        <v>314</v>
      </c>
      <c r="O201" t="s">
        <v>314</v>
      </c>
      <c r="P201" t="s">
        <v>314</v>
      </c>
      <c r="Q201" t="s">
        <v>256</v>
      </c>
      <c r="R201" t="s">
        <v>256</v>
      </c>
      <c r="S201" t="s">
        <v>260</v>
      </c>
      <c r="T201" t="s">
        <v>260</v>
      </c>
      <c r="U201" t="s">
        <v>260</v>
      </c>
    </row>
    <row r="202" spans="2:21">
      <c r="B202" t="s">
        <v>257</v>
      </c>
      <c r="C202" t="s">
        <v>4244</v>
      </c>
      <c r="D202" t="s">
        <v>3036</v>
      </c>
      <c r="F202" t="s">
        <v>260</v>
      </c>
      <c r="G202" t="s">
        <v>4245</v>
      </c>
      <c r="J202" t="s">
        <v>256</v>
      </c>
      <c r="K202" t="s">
        <v>314</v>
      </c>
      <c r="L202" t="s">
        <v>314</v>
      </c>
      <c r="M202" t="s">
        <v>314</v>
      </c>
      <c r="N202" t="s">
        <v>314</v>
      </c>
      <c r="O202" t="s">
        <v>314</v>
      </c>
      <c r="P202" t="s">
        <v>314</v>
      </c>
      <c r="Q202" t="s">
        <v>256</v>
      </c>
      <c r="R202" t="s">
        <v>256</v>
      </c>
      <c r="S202" t="s">
        <v>260</v>
      </c>
      <c r="T202" t="s">
        <v>260</v>
      </c>
      <c r="U202" t="s">
        <v>260</v>
      </c>
    </row>
    <row r="203" spans="2:21">
      <c r="B203" t="s">
        <v>257</v>
      </c>
      <c r="C203" t="s">
        <v>4246</v>
      </c>
      <c r="D203" t="s">
        <v>3036</v>
      </c>
      <c r="F203" t="s">
        <v>260</v>
      </c>
      <c r="G203" t="s">
        <v>4247</v>
      </c>
      <c r="J203" t="s">
        <v>256</v>
      </c>
      <c r="K203" t="s">
        <v>314</v>
      </c>
      <c r="L203" t="s">
        <v>314</v>
      </c>
      <c r="M203" t="s">
        <v>314</v>
      </c>
      <c r="N203" t="s">
        <v>314</v>
      </c>
      <c r="O203" t="s">
        <v>314</v>
      </c>
      <c r="P203" t="s">
        <v>314</v>
      </c>
      <c r="Q203" t="s">
        <v>256</v>
      </c>
      <c r="R203" t="s">
        <v>256</v>
      </c>
      <c r="S203" t="s">
        <v>260</v>
      </c>
      <c r="T203" t="s">
        <v>260</v>
      </c>
      <c r="U203" t="s">
        <v>260</v>
      </c>
    </row>
    <row r="204" spans="2:21">
      <c r="B204" t="s">
        <v>257</v>
      </c>
      <c r="C204" t="s">
        <v>4248</v>
      </c>
      <c r="D204" t="s">
        <v>3036</v>
      </c>
      <c r="F204" t="s">
        <v>260</v>
      </c>
      <c r="G204" t="s">
        <v>4249</v>
      </c>
      <c r="J204" t="s">
        <v>256</v>
      </c>
      <c r="K204" t="s">
        <v>314</v>
      </c>
      <c r="L204" t="s">
        <v>314</v>
      </c>
      <c r="M204" t="s">
        <v>314</v>
      </c>
      <c r="N204" t="s">
        <v>314</v>
      </c>
      <c r="O204" t="s">
        <v>1300</v>
      </c>
      <c r="P204" t="s">
        <v>1472</v>
      </c>
      <c r="Q204" t="s">
        <v>256</v>
      </c>
      <c r="R204" t="s">
        <v>256</v>
      </c>
      <c r="S204" t="s">
        <v>260</v>
      </c>
      <c r="T204" t="s">
        <v>260</v>
      </c>
      <c r="U204" t="s">
        <v>260</v>
      </c>
    </row>
    <row r="205" spans="2:21">
      <c r="B205" t="s">
        <v>257</v>
      </c>
      <c r="C205" t="s">
        <v>4250</v>
      </c>
      <c r="D205" t="s">
        <v>3036</v>
      </c>
      <c r="F205" t="s">
        <v>260</v>
      </c>
      <c r="G205" t="s">
        <v>4251</v>
      </c>
      <c r="J205" t="s">
        <v>256</v>
      </c>
      <c r="K205" t="s">
        <v>314</v>
      </c>
      <c r="L205" t="s">
        <v>314</v>
      </c>
      <c r="M205" t="s">
        <v>314</v>
      </c>
      <c r="N205" t="s">
        <v>314</v>
      </c>
      <c r="O205" t="s">
        <v>314</v>
      </c>
      <c r="P205" t="s">
        <v>314</v>
      </c>
      <c r="Q205" t="s">
        <v>256</v>
      </c>
      <c r="R205" t="s">
        <v>256</v>
      </c>
      <c r="S205" t="s">
        <v>260</v>
      </c>
      <c r="T205" t="s">
        <v>260</v>
      </c>
      <c r="U205" t="s">
        <v>260</v>
      </c>
    </row>
    <row r="206" spans="2:21">
      <c r="B206" t="s">
        <v>257</v>
      </c>
      <c r="C206" t="s">
        <v>4252</v>
      </c>
      <c r="D206" t="s">
        <v>3036</v>
      </c>
      <c r="F206" t="s">
        <v>260</v>
      </c>
      <c r="G206" t="s">
        <v>4253</v>
      </c>
      <c r="J206" t="s">
        <v>256</v>
      </c>
      <c r="K206" t="s">
        <v>314</v>
      </c>
      <c r="L206" t="s">
        <v>314</v>
      </c>
      <c r="M206" t="s">
        <v>314</v>
      </c>
      <c r="N206" t="s">
        <v>314</v>
      </c>
      <c r="O206" t="s">
        <v>1283</v>
      </c>
      <c r="P206" t="s">
        <v>1464</v>
      </c>
      <c r="Q206" t="s">
        <v>256</v>
      </c>
      <c r="R206" t="s">
        <v>256</v>
      </c>
      <c r="S206" t="s">
        <v>260</v>
      </c>
      <c r="T206" t="s">
        <v>260</v>
      </c>
      <c r="U206" t="s">
        <v>260</v>
      </c>
    </row>
    <row r="207" spans="2:21">
      <c r="B207" t="s">
        <v>257</v>
      </c>
      <c r="C207" t="s">
        <v>4254</v>
      </c>
      <c r="D207" t="s">
        <v>3053</v>
      </c>
      <c r="F207" t="s">
        <v>260</v>
      </c>
      <c r="G207" t="s">
        <v>4255</v>
      </c>
      <c r="J207" t="s">
        <v>256</v>
      </c>
      <c r="K207" t="s">
        <v>314</v>
      </c>
      <c r="L207" t="s">
        <v>314</v>
      </c>
      <c r="M207" t="s">
        <v>314</v>
      </c>
      <c r="N207" t="s">
        <v>347</v>
      </c>
      <c r="O207" t="s">
        <v>1300</v>
      </c>
      <c r="P207" t="s">
        <v>1660</v>
      </c>
      <c r="Q207" t="s">
        <v>256</v>
      </c>
      <c r="R207" t="s">
        <v>256</v>
      </c>
      <c r="S207" t="s">
        <v>260</v>
      </c>
      <c r="T207" t="s">
        <v>260</v>
      </c>
      <c r="U207" t="s">
        <v>260</v>
      </c>
    </row>
    <row r="208" spans="2:21">
      <c r="B208" t="s">
        <v>257</v>
      </c>
      <c r="C208" t="s">
        <v>4256</v>
      </c>
      <c r="D208" t="s">
        <v>3141</v>
      </c>
      <c r="F208" t="s">
        <v>260</v>
      </c>
      <c r="G208" t="s">
        <v>4257</v>
      </c>
      <c r="J208" t="s">
        <v>256</v>
      </c>
      <c r="K208" t="s">
        <v>314</v>
      </c>
      <c r="L208" t="s">
        <v>314</v>
      </c>
      <c r="M208" t="s">
        <v>314</v>
      </c>
      <c r="N208" t="s">
        <v>314</v>
      </c>
      <c r="O208" t="s">
        <v>1300</v>
      </c>
      <c r="P208" t="s">
        <v>1464</v>
      </c>
      <c r="Q208" t="s">
        <v>256</v>
      </c>
      <c r="R208" t="s">
        <v>256</v>
      </c>
      <c r="S208" t="s">
        <v>260</v>
      </c>
      <c r="T208" t="s">
        <v>342</v>
      </c>
      <c r="U208" t="s">
        <v>3143</v>
      </c>
    </row>
    <row r="209" spans="2:21">
      <c r="B209" t="s">
        <v>257</v>
      </c>
      <c r="C209" t="s">
        <v>4258</v>
      </c>
      <c r="D209" t="s">
        <v>3141</v>
      </c>
      <c r="F209" t="s">
        <v>260</v>
      </c>
      <c r="G209" t="s">
        <v>4259</v>
      </c>
      <c r="J209" t="s">
        <v>256</v>
      </c>
      <c r="K209" t="s">
        <v>314</v>
      </c>
      <c r="L209" t="s">
        <v>1483</v>
      </c>
      <c r="M209" t="s">
        <v>314</v>
      </c>
      <c r="N209" t="s">
        <v>347</v>
      </c>
      <c r="O209" t="s">
        <v>314</v>
      </c>
      <c r="P209" t="s">
        <v>314</v>
      </c>
      <c r="Q209" t="s">
        <v>256</v>
      </c>
      <c r="R209" t="s">
        <v>256</v>
      </c>
      <c r="S209" t="s">
        <v>260</v>
      </c>
      <c r="T209" t="s">
        <v>342</v>
      </c>
      <c r="U209" t="s">
        <v>3143</v>
      </c>
    </row>
    <row r="210" spans="2:21">
      <c r="B210" t="s">
        <v>257</v>
      </c>
      <c r="C210" t="s">
        <v>4260</v>
      </c>
      <c r="D210" t="s">
        <v>3161</v>
      </c>
      <c r="F210" t="s">
        <v>260</v>
      </c>
      <c r="G210" t="s">
        <v>4261</v>
      </c>
      <c r="J210" t="s">
        <v>256</v>
      </c>
      <c r="K210" t="s">
        <v>314</v>
      </c>
      <c r="L210" t="s">
        <v>314</v>
      </c>
      <c r="M210" t="s">
        <v>314</v>
      </c>
      <c r="N210" t="s">
        <v>347</v>
      </c>
      <c r="O210" t="s">
        <v>1300</v>
      </c>
      <c r="P210" t="s">
        <v>1660</v>
      </c>
      <c r="Q210" t="s">
        <v>256</v>
      </c>
      <c r="R210" t="s">
        <v>256</v>
      </c>
      <c r="S210" t="s">
        <v>260</v>
      </c>
      <c r="T210" t="s">
        <v>260</v>
      </c>
      <c r="U210" t="s">
        <v>260</v>
      </c>
    </row>
    <row r="211" spans="2:21">
      <c r="B211" t="s">
        <v>257</v>
      </c>
      <c r="C211" t="s">
        <v>4262</v>
      </c>
      <c r="D211" t="s">
        <v>769</v>
      </c>
      <c r="F211" t="s">
        <v>260</v>
      </c>
      <c r="G211" t="s">
        <v>260</v>
      </c>
      <c r="J211" t="s">
        <v>256</v>
      </c>
      <c r="K211" t="s">
        <v>314</v>
      </c>
      <c r="L211" t="s">
        <v>314</v>
      </c>
      <c r="M211" t="s">
        <v>314</v>
      </c>
      <c r="N211" t="s">
        <v>314</v>
      </c>
      <c r="O211" t="s">
        <v>347</v>
      </c>
      <c r="P211" t="s">
        <v>314</v>
      </c>
      <c r="Q211" t="s">
        <v>256</v>
      </c>
      <c r="R211" t="s">
        <v>256</v>
      </c>
      <c r="S211" t="s">
        <v>260</v>
      </c>
      <c r="T211" t="s">
        <v>260</v>
      </c>
      <c r="U211" t="s">
        <v>260</v>
      </c>
    </row>
    <row r="212" spans="2:21">
      <c r="B212" t="s">
        <v>257</v>
      </c>
      <c r="C212" t="s">
        <v>4263</v>
      </c>
      <c r="D212" t="s">
        <v>769</v>
      </c>
      <c r="F212" t="s">
        <v>260</v>
      </c>
      <c r="G212" t="s">
        <v>260</v>
      </c>
      <c r="J212" t="s">
        <v>256</v>
      </c>
      <c r="K212" t="s">
        <v>314</v>
      </c>
      <c r="L212" t="s">
        <v>314</v>
      </c>
      <c r="M212" t="s">
        <v>314</v>
      </c>
      <c r="N212" t="s">
        <v>314</v>
      </c>
      <c r="O212" t="s">
        <v>347</v>
      </c>
      <c r="P212" t="s">
        <v>314</v>
      </c>
      <c r="Q212" t="s">
        <v>256</v>
      </c>
      <c r="R212" t="s">
        <v>256</v>
      </c>
      <c r="S212" t="s">
        <v>260</v>
      </c>
      <c r="T212" t="s">
        <v>260</v>
      </c>
      <c r="U212" t="s">
        <v>260</v>
      </c>
    </row>
    <row r="213" spans="2:21">
      <c r="B213" t="s">
        <v>257</v>
      </c>
      <c r="C213" t="s">
        <v>4264</v>
      </c>
      <c r="D213" t="s">
        <v>769</v>
      </c>
      <c r="F213" t="s">
        <v>260</v>
      </c>
      <c r="G213" t="s">
        <v>260</v>
      </c>
      <c r="J213" t="s">
        <v>256</v>
      </c>
      <c r="K213" t="s">
        <v>314</v>
      </c>
      <c r="L213" t="s">
        <v>314</v>
      </c>
      <c r="M213" t="s">
        <v>314</v>
      </c>
      <c r="N213" t="s">
        <v>314</v>
      </c>
      <c r="O213" t="s">
        <v>347</v>
      </c>
      <c r="P213" t="s">
        <v>314</v>
      </c>
      <c r="Q213" t="s">
        <v>256</v>
      </c>
      <c r="R213" t="s">
        <v>256</v>
      </c>
      <c r="S213" t="s">
        <v>260</v>
      </c>
      <c r="T213" t="s">
        <v>260</v>
      </c>
      <c r="U213" t="s">
        <v>260</v>
      </c>
    </row>
    <row r="214" spans="2:21">
      <c r="B214" t="s">
        <v>257</v>
      </c>
      <c r="C214" t="s">
        <v>4265</v>
      </c>
      <c r="D214" t="s">
        <v>3417</v>
      </c>
      <c r="F214" t="s">
        <v>260</v>
      </c>
      <c r="G214" t="s">
        <v>260</v>
      </c>
      <c r="J214" t="s">
        <v>256</v>
      </c>
      <c r="K214" t="s">
        <v>314</v>
      </c>
      <c r="L214" t="s">
        <v>314</v>
      </c>
      <c r="M214" t="s">
        <v>314</v>
      </c>
      <c r="N214" t="s">
        <v>347</v>
      </c>
      <c r="O214" t="s">
        <v>347</v>
      </c>
      <c r="P214" t="s">
        <v>314</v>
      </c>
      <c r="Q214" t="s">
        <v>256</v>
      </c>
      <c r="R214" t="s">
        <v>256</v>
      </c>
      <c r="S214" t="s">
        <v>260</v>
      </c>
      <c r="T214" t="s">
        <v>260</v>
      </c>
      <c r="U214" t="s">
        <v>260</v>
      </c>
    </row>
    <row r="215" spans="2:21">
      <c r="B215" t="s">
        <v>257</v>
      </c>
      <c r="C215" t="s">
        <v>4266</v>
      </c>
      <c r="D215" t="s">
        <v>3414</v>
      </c>
      <c r="F215" t="s">
        <v>260</v>
      </c>
      <c r="G215" t="s">
        <v>260</v>
      </c>
      <c r="J215" t="s">
        <v>256</v>
      </c>
      <c r="K215" t="s">
        <v>314</v>
      </c>
      <c r="L215" t="s">
        <v>314</v>
      </c>
      <c r="M215" t="s">
        <v>314</v>
      </c>
      <c r="N215" t="s">
        <v>347</v>
      </c>
      <c r="O215" t="s">
        <v>347</v>
      </c>
      <c r="P215" t="s">
        <v>314</v>
      </c>
      <c r="Q215" t="s">
        <v>256</v>
      </c>
      <c r="R215" t="s">
        <v>256</v>
      </c>
      <c r="S215" t="s">
        <v>260</v>
      </c>
      <c r="T215" t="s">
        <v>260</v>
      </c>
      <c r="U215" t="s">
        <v>260</v>
      </c>
    </row>
    <row r="216" spans="2:21">
      <c r="B216" t="s">
        <v>257</v>
      </c>
      <c r="C216" t="s">
        <v>4267</v>
      </c>
      <c r="D216" t="s">
        <v>3420</v>
      </c>
      <c r="F216" t="s">
        <v>260</v>
      </c>
      <c r="G216" t="s">
        <v>260</v>
      </c>
      <c r="J216" t="s">
        <v>256</v>
      </c>
      <c r="K216" t="s">
        <v>314</v>
      </c>
      <c r="L216" t="s">
        <v>314</v>
      </c>
      <c r="M216" t="s">
        <v>314</v>
      </c>
      <c r="N216" t="s">
        <v>347</v>
      </c>
      <c r="O216" t="s">
        <v>347</v>
      </c>
      <c r="P216" t="s">
        <v>314</v>
      </c>
      <c r="Q216" t="s">
        <v>256</v>
      </c>
      <c r="R216" t="s">
        <v>256</v>
      </c>
      <c r="S216" t="s">
        <v>260</v>
      </c>
      <c r="T216" t="s">
        <v>260</v>
      </c>
      <c r="U216" t="s">
        <v>260</v>
      </c>
    </row>
    <row r="217" spans="2:21">
      <c r="B217" t="s">
        <v>257</v>
      </c>
      <c r="C217" t="s">
        <v>4268</v>
      </c>
      <c r="D217" t="s">
        <v>351</v>
      </c>
      <c r="F217" t="s">
        <v>260</v>
      </c>
      <c r="G217" t="s">
        <v>4269</v>
      </c>
      <c r="J217" t="s">
        <v>256</v>
      </c>
      <c r="K217" t="s">
        <v>314</v>
      </c>
      <c r="L217" t="s">
        <v>314</v>
      </c>
      <c r="M217" t="s">
        <v>314</v>
      </c>
      <c r="N217" t="s">
        <v>347</v>
      </c>
      <c r="O217" t="s">
        <v>347</v>
      </c>
      <c r="P217" t="s">
        <v>314</v>
      </c>
      <c r="Q217" t="s">
        <v>256</v>
      </c>
      <c r="R217" t="s">
        <v>256</v>
      </c>
      <c r="S217" t="s">
        <v>260</v>
      </c>
      <c r="T217" t="s">
        <v>260</v>
      </c>
      <c r="U217" t="s">
        <v>260</v>
      </c>
    </row>
    <row r="218" spans="2:21">
      <c r="B218" t="s">
        <v>257</v>
      </c>
      <c r="C218" t="s">
        <v>4270</v>
      </c>
      <c r="D218" t="s">
        <v>351</v>
      </c>
      <c r="F218" t="s">
        <v>260</v>
      </c>
      <c r="G218" t="s">
        <v>4271</v>
      </c>
      <c r="J218" t="s">
        <v>256</v>
      </c>
      <c r="K218" t="s">
        <v>314</v>
      </c>
      <c r="L218" t="s">
        <v>314</v>
      </c>
      <c r="M218" t="s">
        <v>314</v>
      </c>
      <c r="N218" t="s">
        <v>314</v>
      </c>
      <c r="O218" t="s">
        <v>314</v>
      </c>
      <c r="P218" t="s">
        <v>314</v>
      </c>
      <c r="Q218" t="s">
        <v>256</v>
      </c>
      <c r="R218" t="s">
        <v>256</v>
      </c>
      <c r="S218" t="s">
        <v>260</v>
      </c>
      <c r="T218" t="s">
        <v>260</v>
      </c>
      <c r="U218" t="s">
        <v>260</v>
      </c>
    </row>
    <row r="219" spans="2:21">
      <c r="B219" t="s">
        <v>257</v>
      </c>
      <c r="C219" t="s">
        <v>4272</v>
      </c>
      <c r="D219" t="s">
        <v>351</v>
      </c>
      <c r="F219" t="s">
        <v>260</v>
      </c>
      <c r="G219" t="s">
        <v>4273</v>
      </c>
      <c r="J219" t="s">
        <v>256</v>
      </c>
      <c r="K219" t="s">
        <v>314</v>
      </c>
      <c r="L219" t="s">
        <v>314</v>
      </c>
      <c r="M219" t="s">
        <v>314</v>
      </c>
      <c r="N219" t="s">
        <v>314</v>
      </c>
      <c r="O219" t="s">
        <v>314</v>
      </c>
      <c r="P219" t="s">
        <v>314</v>
      </c>
      <c r="Q219" t="s">
        <v>256</v>
      </c>
      <c r="R219" t="s">
        <v>256</v>
      </c>
      <c r="S219" t="s">
        <v>260</v>
      </c>
      <c r="T219" t="s">
        <v>260</v>
      </c>
      <c r="U219" t="s">
        <v>260</v>
      </c>
    </row>
    <row r="220" spans="2:21">
      <c r="B220" t="s">
        <v>257</v>
      </c>
      <c r="C220" t="s">
        <v>4274</v>
      </c>
      <c r="D220" t="s">
        <v>351</v>
      </c>
      <c r="F220" t="s">
        <v>260</v>
      </c>
      <c r="G220" t="s">
        <v>4275</v>
      </c>
      <c r="J220" t="s">
        <v>256</v>
      </c>
      <c r="K220" t="s">
        <v>314</v>
      </c>
      <c r="L220" t="s">
        <v>314</v>
      </c>
      <c r="M220" t="s">
        <v>314</v>
      </c>
      <c r="N220" t="s">
        <v>314</v>
      </c>
      <c r="O220" t="s">
        <v>314</v>
      </c>
      <c r="P220" t="s">
        <v>314</v>
      </c>
      <c r="Q220" t="s">
        <v>256</v>
      </c>
      <c r="R220" t="s">
        <v>256</v>
      </c>
      <c r="S220" t="s">
        <v>260</v>
      </c>
      <c r="T220" t="s">
        <v>260</v>
      </c>
      <c r="U220" t="s">
        <v>260</v>
      </c>
    </row>
    <row r="221" spans="2:21">
      <c r="B221" t="s">
        <v>257</v>
      </c>
      <c r="C221" t="s">
        <v>4276</v>
      </c>
      <c r="D221" t="s">
        <v>351</v>
      </c>
      <c r="F221" t="s">
        <v>260</v>
      </c>
      <c r="G221" t="s">
        <v>4277</v>
      </c>
      <c r="J221" t="s">
        <v>256</v>
      </c>
      <c r="K221" t="s">
        <v>314</v>
      </c>
      <c r="L221" t="s">
        <v>314</v>
      </c>
      <c r="M221" t="s">
        <v>314</v>
      </c>
      <c r="N221" t="s">
        <v>314</v>
      </c>
      <c r="O221" t="s">
        <v>314</v>
      </c>
      <c r="P221" t="s">
        <v>314</v>
      </c>
      <c r="Q221" t="s">
        <v>256</v>
      </c>
      <c r="R221" t="s">
        <v>256</v>
      </c>
      <c r="S221" t="s">
        <v>260</v>
      </c>
      <c r="T221" t="s">
        <v>260</v>
      </c>
      <c r="U221" t="s">
        <v>260</v>
      </c>
    </row>
    <row r="222" spans="2:21">
      <c r="B222" t="s">
        <v>257</v>
      </c>
      <c r="C222" t="s">
        <v>4278</v>
      </c>
      <c r="D222" t="s">
        <v>3417</v>
      </c>
      <c r="F222" t="s">
        <v>260</v>
      </c>
      <c r="G222" t="s">
        <v>4279</v>
      </c>
      <c r="J222" t="s">
        <v>256</v>
      </c>
      <c r="K222" t="s">
        <v>314</v>
      </c>
      <c r="L222" t="s">
        <v>314</v>
      </c>
      <c r="M222" t="s">
        <v>314</v>
      </c>
      <c r="N222" t="s">
        <v>347</v>
      </c>
      <c r="O222" t="s">
        <v>314</v>
      </c>
      <c r="P222" t="s">
        <v>314</v>
      </c>
      <c r="Q222" t="s">
        <v>256</v>
      </c>
      <c r="R222" t="s">
        <v>256</v>
      </c>
      <c r="S222" t="s">
        <v>260</v>
      </c>
      <c r="T222" t="s">
        <v>260</v>
      </c>
      <c r="U222" t="s">
        <v>260</v>
      </c>
    </row>
    <row r="223" spans="2:21">
      <c r="B223" t="s">
        <v>257</v>
      </c>
      <c r="C223" t="s">
        <v>4280</v>
      </c>
      <c r="D223" t="s">
        <v>3417</v>
      </c>
      <c r="F223" t="s">
        <v>260</v>
      </c>
      <c r="G223" t="s">
        <v>4281</v>
      </c>
      <c r="J223" t="s">
        <v>256</v>
      </c>
      <c r="K223" t="s">
        <v>314</v>
      </c>
      <c r="L223" t="s">
        <v>314</v>
      </c>
      <c r="M223" t="s">
        <v>314</v>
      </c>
      <c r="N223" t="s">
        <v>347</v>
      </c>
      <c r="O223" t="s">
        <v>314</v>
      </c>
      <c r="P223" t="s">
        <v>314</v>
      </c>
      <c r="Q223" t="s">
        <v>256</v>
      </c>
      <c r="R223" t="s">
        <v>256</v>
      </c>
      <c r="S223" t="s">
        <v>260</v>
      </c>
      <c r="T223" t="s">
        <v>260</v>
      </c>
      <c r="U223" t="s">
        <v>260</v>
      </c>
    </row>
    <row r="224" spans="2:21">
      <c r="B224" t="s">
        <v>257</v>
      </c>
      <c r="C224" t="s">
        <v>4282</v>
      </c>
      <c r="D224" t="s">
        <v>351</v>
      </c>
      <c r="F224" t="s">
        <v>260</v>
      </c>
      <c r="G224" t="s">
        <v>4283</v>
      </c>
      <c r="J224" t="s">
        <v>256</v>
      </c>
      <c r="K224" t="s">
        <v>314</v>
      </c>
      <c r="L224" t="s">
        <v>314</v>
      </c>
      <c r="M224" t="s">
        <v>314</v>
      </c>
      <c r="N224" t="s">
        <v>347</v>
      </c>
      <c r="O224" t="s">
        <v>314</v>
      </c>
      <c r="P224" t="s">
        <v>314</v>
      </c>
      <c r="Q224" t="s">
        <v>256</v>
      </c>
      <c r="R224" t="s">
        <v>256</v>
      </c>
      <c r="S224" t="s">
        <v>260</v>
      </c>
      <c r="T224" t="s">
        <v>260</v>
      </c>
      <c r="U224" t="s">
        <v>260</v>
      </c>
    </row>
    <row r="225" spans="2:21">
      <c r="B225" t="s">
        <v>257</v>
      </c>
      <c r="C225" t="s">
        <v>4284</v>
      </c>
      <c r="D225" t="s">
        <v>914</v>
      </c>
      <c r="F225" t="s">
        <v>260</v>
      </c>
      <c r="G225" t="s">
        <v>4285</v>
      </c>
      <c r="J225" t="s">
        <v>256</v>
      </c>
      <c r="K225" t="s">
        <v>314</v>
      </c>
      <c r="L225" t="s">
        <v>314</v>
      </c>
      <c r="M225" t="s">
        <v>314</v>
      </c>
      <c r="N225" t="s">
        <v>314</v>
      </c>
      <c r="O225" t="s">
        <v>347</v>
      </c>
      <c r="P225" t="s">
        <v>314</v>
      </c>
      <c r="Q225" t="s">
        <v>256</v>
      </c>
      <c r="R225" t="s">
        <v>256</v>
      </c>
      <c r="S225" t="s">
        <v>260</v>
      </c>
      <c r="T225" t="s">
        <v>260</v>
      </c>
      <c r="U225" t="s">
        <v>260</v>
      </c>
    </row>
    <row r="226" spans="2:21">
      <c r="B226" t="s">
        <v>257</v>
      </c>
      <c r="C226" t="s">
        <v>4286</v>
      </c>
      <c r="D226" t="s">
        <v>3417</v>
      </c>
      <c r="F226" t="s">
        <v>260</v>
      </c>
      <c r="G226" t="s">
        <v>4287</v>
      </c>
      <c r="J226" t="s">
        <v>256</v>
      </c>
      <c r="K226" t="s">
        <v>314</v>
      </c>
      <c r="L226" t="s">
        <v>314</v>
      </c>
      <c r="M226" t="s">
        <v>314</v>
      </c>
      <c r="N226" t="s">
        <v>347</v>
      </c>
      <c r="O226" t="s">
        <v>314</v>
      </c>
      <c r="P226" t="s">
        <v>314</v>
      </c>
      <c r="Q226" t="s">
        <v>256</v>
      </c>
      <c r="R226" t="s">
        <v>256</v>
      </c>
      <c r="S226" t="s">
        <v>260</v>
      </c>
      <c r="T226" t="s">
        <v>260</v>
      </c>
      <c r="U226" t="s">
        <v>260</v>
      </c>
    </row>
    <row r="227" spans="2:21">
      <c r="B227" t="s">
        <v>257</v>
      </c>
      <c r="C227" t="s">
        <v>4288</v>
      </c>
      <c r="D227" t="s">
        <v>351</v>
      </c>
      <c r="F227" t="s">
        <v>260</v>
      </c>
      <c r="G227" t="s">
        <v>4289</v>
      </c>
      <c r="J227" t="s">
        <v>256</v>
      </c>
      <c r="K227" t="s">
        <v>314</v>
      </c>
      <c r="L227" t="s">
        <v>314</v>
      </c>
      <c r="M227" t="s">
        <v>314</v>
      </c>
      <c r="N227" t="s">
        <v>347</v>
      </c>
      <c r="O227" t="s">
        <v>314</v>
      </c>
      <c r="P227" t="s">
        <v>314</v>
      </c>
      <c r="Q227" t="s">
        <v>256</v>
      </c>
      <c r="R227" t="s">
        <v>256</v>
      </c>
      <c r="S227" t="s">
        <v>260</v>
      </c>
      <c r="T227" t="s">
        <v>260</v>
      </c>
      <c r="U227" t="s">
        <v>260</v>
      </c>
    </row>
    <row r="228" spans="2:21">
      <c r="B228" t="s">
        <v>257</v>
      </c>
      <c r="C228" t="s">
        <v>4290</v>
      </c>
      <c r="D228" t="s">
        <v>914</v>
      </c>
      <c r="F228" t="s">
        <v>260</v>
      </c>
      <c r="G228" t="s">
        <v>4291</v>
      </c>
      <c r="J228" t="s">
        <v>256</v>
      </c>
      <c r="K228" t="s">
        <v>314</v>
      </c>
      <c r="L228" t="s">
        <v>314</v>
      </c>
      <c r="M228" t="s">
        <v>314</v>
      </c>
      <c r="N228" t="s">
        <v>314</v>
      </c>
      <c r="O228" t="s">
        <v>347</v>
      </c>
      <c r="P228" t="s">
        <v>314</v>
      </c>
      <c r="Q228" t="s">
        <v>256</v>
      </c>
      <c r="R228" t="s">
        <v>256</v>
      </c>
      <c r="S228" t="s">
        <v>260</v>
      </c>
      <c r="T228" t="s">
        <v>260</v>
      </c>
      <c r="U228" t="s">
        <v>260</v>
      </c>
    </row>
    <row r="229" spans="2:21">
      <c r="B229" t="s">
        <v>257</v>
      </c>
      <c r="C229" t="s">
        <v>4292</v>
      </c>
      <c r="D229" t="s">
        <v>3414</v>
      </c>
      <c r="F229" t="s">
        <v>260</v>
      </c>
      <c r="G229" t="s">
        <v>4293</v>
      </c>
      <c r="J229" t="s">
        <v>256</v>
      </c>
      <c r="K229" t="s">
        <v>314</v>
      </c>
      <c r="L229" t="s">
        <v>314</v>
      </c>
      <c r="M229" t="s">
        <v>314</v>
      </c>
      <c r="N229" t="s">
        <v>347</v>
      </c>
      <c r="O229" t="s">
        <v>314</v>
      </c>
      <c r="P229" t="s">
        <v>314</v>
      </c>
      <c r="Q229" t="s">
        <v>256</v>
      </c>
      <c r="R229" t="s">
        <v>256</v>
      </c>
      <c r="S229" t="s">
        <v>260</v>
      </c>
      <c r="T229" t="s">
        <v>260</v>
      </c>
      <c r="U229" t="s">
        <v>260</v>
      </c>
    </row>
    <row r="230" spans="2:21">
      <c r="B230" t="s">
        <v>257</v>
      </c>
      <c r="C230" t="s">
        <v>4294</v>
      </c>
      <c r="D230" t="s">
        <v>351</v>
      </c>
      <c r="F230" t="s">
        <v>260</v>
      </c>
      <c r="G230" t="s">
        <v>4295</v>
      </c>
      <c r="J230" t="s">
        <v>256</v>
      </c>
      <c r="K230" t="s">
        <v>314</v>
      </c>
      <c r="L230" t="s">
        <v>314</v>
      </c>
      <c r="M230" t="s">
        <v>314</v>
      </c>
      <c r="N230" t="s">
        <v>347</v>
      </c>
      <c r="O230" t="s">
        <v>314</v>
      </c>
      <c r="P230" t="s">
        <v>314</v>
      </c>
      <c r="Q230" t="s">
        <v>256</v>
      </c>
      <c r="R230" t="s">
        <v>256</v>
      </c>
      <c r="S230" t="s">
        <v>260</v>
      </c>
      <c r="T230" t="s">
        <v>260</v>
      </c>
      <c r="U230" t="s">
        <v>260</v>
      </c>
    </row>
    <row r="231" spans="2:21">
      <c r="B231" t="s">
        <v>257</v>
      </c>
      <c r="C231" t="s">
        <v>4296</v>
      </c>
      <c r="D231" t="s">
        <v>914</v>
      </c>
      <c r="F231" t="s">
        <v>260</v>
      </c>
      <c r="G231" t="s">
        <v>4297</v>
      </c>
      <c r="J231" t="s">
        <v>256</v>
      </c>
      <c r="K231" t="s">
        <v>314</v>
      </c>
      <c r="L231" t="s">
        <v>314</v>
      </c>
      <c r="M231" t="s">
        <v>314</v>
      </c>
      <c r="N231" t="s">
        <v>347</v>
      </c>
      <c r="O231" t="s">
        <v>347</v>
      </c>
      <c r="P231" t="s">
        <v>314</v>
      </c>
      <c r="Q231" t="s">
        <v>256</v>
      </c>
      <c r="R231" t="s">
        <v>256</v>
      </c>
      <c r="S231" t="s">
        <v>260</v>
      </c>
      <c r="T231" t="s">
        <v>260</v>
      </c>
      <c r="U231" t="s">
        <v>260</v>
      </c>
    </row>
    <row r="232" spans="2:21">
      <c r="B232" t="s">
        <v>257</v>
      </c>
      <c r="C232" t="s">
        <v>4298</v>
      </c>
      <c r="D232" t="s">
        <v>3414</v>
      </c>
      <c r="F232" t="s">
        <v>260</v>
      </c>
      <c r="G232" t="s">
        <v>4299</v>
      </c>
      <c r="J232" t="s">
        <v>256</v>
      </c>
      <c r="K232" t="s">
        <v>314</v>
      </c>
      <c r="L232" t="s">
        <v>314</v>
      </c>
      <c r="M232" t="s">
        <v>314</v>
      </c>
      <c r="N232" t="s">
        <v>347</v>
      </c>
      <c r="O232" t="s">
        <v>314</v>
      </c>
      <c r="P232" t="s">
        <v>314</v>
      </c>
      <c r="Q232" t="s">
        <v>256</v>
      </c>
      <c r="R232" t="s">
        <v>256</v>
      </c>
      <c r="S232" t="s">
        <v>260</v>
      </c>
      <c r="T232" t="s">
        <v>260</v>
      </c>
      <c r="U232" t="s">
        <v>260</v>
      </c>
    </row>
    <row r="233" spans="2:21">
      <c r="B233" t="s">
        <v>257</v>
      </c>
      <c r="C233" t="s">
        <v>4300</v>
      </c>
      <c r="D233" t="s">
        <v>3420</v>
      </c>
      <c r="F233" t="s">
        <v>260</v>
      </c>
      <c r="G233" t="s">
        <v>4301</v>
      </c>
      <c r="J233" t="s">
        <v>256</v>
      </c>
      <c r="K233" t="s">
        <v>314</v>
      </c>
      <c r="L233" t="s">
        <v>314</v>
      </c>
      <c r="M233" t="s">
        <v>314</v>
      </c>
      <c r="N233" t="s">
        <v>347</v>
      </c>
      <c r="O233" t="s">
        <v>314</v>
      </c>
      <c r="P233" t="s">
        <v>314</v>
      </c>
      <c r="Q233" t="s">
        <v>256</v>
      </c>
      <c r="R233" t="s">
        <v>256</v>
      </c>
      <c r="S233" t="s">
        <v>260</v>
      </c>
      <c r="T233" t="s">
        <v>260</v>
      </c>
      <c r="U233" t="s">
        <v>260</v>
      </c>
    </row>
    <row r="234" spans="2:21">
      <c r="B234" t="s">
        <v>257</v>
      </c>
      <c r="C234" t="s">
        <v>4302</v>
      </c>
      <c r="D234" t="s">
        <v>914</v>
      </c>
      <c r="F234" t="s">
        <v>260</v>
      </c>
      <c r="G234" t="s">
        <v>4303</v>
      </c>
      <c r="J234" t="s">
        <v>256</v>
      </c>
      <c r="K234" t="s">
        <v>314</v>
      </c>
      <c r="L234" t="s">
        <v>314</v>
      </c>
      <c r="M234" t="s">
        <v>314</v>
      </c>
      <c r="N234" t="s">
        <v>314</v>
      </c>
      <c r="O234" t="s">
        <v>347</v>
      </c>
      <c r="P234" t="s">
        <v>314</v>
      </c>
      <c r="Q234" t="s">
        <v>256</v>
      </c>
      <c r="R234" t="s">
        <v>256</v>
      </c>
      <c r="S234" t="s">
        <v>260</v>
      </c>
      <c r="T234" t="s">
        <v>260</v>
      </c>
      <c r="U234" t="s">
        <v>260</v>
      </c>
    </row>
    <row r="235" spans="2:21">
      <c r="B235" t="s">
        <v>257</v>
      </c>
      <c r="C235" t="s">
        <v>4304</v>
      </c>
      <c r="D235" t="s">
        <v>3383</v>
      </c>
      <c r="F235" t="s">
        <v>260</v>
      </c>
      <c r="G235" t="s">
        <v>4305</v>
      </c>
      <c r="J235" t="s">
        <v>256</v>
      </c>
      <c r="K235" t="s">
        <v>314</v>
      </c>
      <c r="L235" t="s">
        <v>314</v>
      </c>
      <c r="M235" t="s">
        <v>314</v>
      </c>
      <c r="N235" t="s">
        <v>347</v>
      </c>
      <c r="O235" t="s">
        <v>314</v>
      </c>
      <c r="P235" t="s">
        <v>314</v>
      </c>
      <c r="Q235" t="s">
        <v>256</v>
      </c>
      <c r="R235" t="s">
        <v>256</v>
      </c>
      <c r="S235" t="s">
        <v>260</v>
      </c>
      <c r="T235" t="s">
        <v>260</v>
      </c>
      <c r="U235" t="s">
        <v>260</v>
      </c>
    </row>
    <row r="236" spans="2:21">
      <c r="B236" t="s">
        <v>257</v>
      </c>
      <c r="C236" t="s">
        <v>4306</v>
      </c>
      <c r="D236" t="s">
        <v>3414</v>
      </c>
      <c r="F236" t="s">
        <v>260</v>
      </c>
      <c r="G236" t="s">
        <v>4307</v>
      </c>
      <c r="J236" t="s">
        <v>256</v>
      </c>
      <c r="K236" t="s">
        <v>314</v>
      </c>
      <c r="L236" t="s">
        <v>314</v>
      </c>
      <c r="M236" t="s">
        <v>314</v>
      </c>
      <c r="N236" t="s">
        <v>347</v>
      </c>
      <c r="O236" t="s">
        <v>314</v>
      </c>
      <c r="P236" t="s">
        <v>314</v>
      </c>
      <c r="Q236" t="s">
        <v>256</v>
      </c>
      <c r="R236" t="s">
        <v>256</v>
      </c>
      <c r="S236" t="s">
        <v>260</v>
      </c>
      <c r="T236" t="s">
        <v>260</v>
      </c>
      <c r="U236" t="s">
        <v>260</v>
      </c>
    </row>
    <row r="237" spans="2:21">
      <c r="B237" t="s">
        <v>257</v>
      </c>
      <c r="C237" t="s">
        <v>4308</v>
      </c>
      <c r="D237" t="s">
        <v>3420</v>
      </c>
      <c r="F237" t="s">
        <v>260</v>
      </c>
      <c r="G237" t="s">
        <v>4309</v>
      </c>
      <c r="J237" t="s">
        <v>256</v>
      </c>
      <c r="K237" t="s">
        <v>314</v>
      </c>
      <c r="L237" t="s">
        <v>314</v>
      </c>
      <c r="M237" t="s">
        <v>314</v>
      </c>
      <c r="N237" t="s">
        <v>347</v>
      </c>
      <c r="O237" t="s">
        <v>314</v>
      </c>
      <c r="P237" t="s">
        <v>314</v>
      </c>
      <c r="Q237" t="s">
        <v>256</v>
      </c>
      <c r="R237" t="s">
        <v>256</v>
      </c>
      <c r="S237" t="s">
        <v>260</v>
      </c>
      <c r="T237" t="s">
        <v>260</v>
      </c>
      <c r="U237" t="s">
        <v>260</v>
      </c>
    </row>
    <row r="238" spans="2:21">
      <c r="B238" t="s">
        <v>257</v>
      </c>
      <c r="C238" t="s">
        <v>4310</v>
      </c>
      <c r="D238" t="s">
        <v>1511</v>
      </c>
      <c r="F238" t="s">
        <v>260</v>
      </c>
      <c r="G238" t="s">
        <v>4311</v>
      </c>
      <c r="J238" t="s">
        <v>256</v>
      </c>
      <c r="K238" t="s">
        <v>314</v>
      </c>
      <c r="L238" t="s">
        <v>314</v>
      </c>
      <c r="M238" t="s">
        <v>314</v>
      </c>
      <c r="N238" t="s">
        <v>314</v>
      </c>
      <c r="O238" t="s">
        <v>347</v>
      </c>
      <c r="P238" t="s">
        <v>314</v>
      </c>
      <c r="Q238" t="s">
        <v>256</v>
      </c>
      <c r="R238" t="s">
        <v>256</v>
      </c>
      <c r="S238" t="s">
        <v>260</v>
      </c>
      <c r="T238" t="s">
        <v>260</v>
      </c>
      <c r="U238" t="s">
        <v>260</v>
      </c>
    </row>
    <row r="239" spans="2:21">
      <c r="B239" t="s">
        <v>257</v>
      </c>
      <c r="C239" t="s">
        <v>4312</v>
      </c>
      <c r="D239" t="s">
        <v>3383</v>
      </c>
      <c r="F239" t="s">
        <v>260</v>
      </c>
      <c r="G239" t="s">
        <v>4313</v>
      </c>
      <c r="J239" t="s">
        <v>256</v>
      </c>
      <c r="K239" t="s">
        <v>314</v>
      </c>
      <c r="L239" t="s">
        <v>314</v>
      </c>
      <c r="M239" t="s">
        <v>314</v>
      </c>
      <c r="N239" t="s">
        <v>347</v>
      </c>
      <c r="O239" t="s">
        <v>314</v>
      </c>
      <c r="P239" t="s">
        <v>314</v>
      </c>
      <c r="Q239" t="s">
        <v>256</v>
      </c>
      <c r="R239" t="s">
        <v>256</v>
      </c>
      <c r="S239" t="s">
        <v>260</v>
      </c>
      <c r="T239" t="s">
        <v>260</v>
      </c>
      <c r="U239" t="s">
        <v>260</v>
      </c>
    </row>
    <row r="240" spans="2:21">
      <c r="B240" t="s">
        <v>257</v>
      </c>
      <c r="C240" t="s">
        <v>4314</v>
      </c>
      <c r="D240" t="s">
        <v>3420</v>
      </c>
      <c r="F240" t="s">
        <v>260</v>
      </c>
      <c r="G240" t="s">
        <v>4315</v>
      </c>
      <c r="J240" t="s">
        <v>256</v>
      </c>
      <c r="K240" t="s">
        <v>314</v>
      </c>
      <c r="L240" t="s">
        <v>314</v>
      </c>
      <c r="M240" t="s">
        <v>314</v>
      </c>
      <c r="N240" t="s">
        <v>347</v>
      </c>
      <c r="O240" t="s">
        <v>314</v>
      </c>
      <c r="P240" t="s">
        <v>314</v>
      </c>
      <c r="Q240" t="s">
        <v>256</v>
      </c>
      <c r="R240" t="s">
        <v>256</v>
      </c>
      <c r="S240" t="s">
        <v>260</v>
      </c>
      <c r="T240" t="s">
        <v>260</v>
      </c>
      <c r="U240" t="s">
        <v>260</v>
      </c>
    </row>
    <row r="241" spans="2:21">
      <c r="B241" t="s">
        <v>257</v>
      </c>
      <c r="C241" t="s">
        <v>4316</v>
      </c>
      <c r="D241" t="s">
        <v>3383</v>
      </c>
      <c r="F241" t="s">
        <v>260</v>
      </c>
      <c r="G241" t="s">
        <v>4317</v>
      </c>
      <c r="J241" t="s">
        <v>256</v>
      </c>
      <c r="K241" t="s">
        <v>314</v>
      </c>
      <c r="L241" t="s">
        <v>314</v>
      </c>
      <c r="M241" t="s">
        <v>314</v>
      </c>
      <c r="N241" t="s">
        <v>347</v>
      </c>
      <c r="O241" t="s">
        <v>314</v>
      </c>
      <c r="P241" t="s">
        <v>314</v>
      </c>
      <c r="Q241" t="s">
        <v>256</v>
      </c>
      <c r="R241" t="s">
        <v>256</v>
      </c>
      <c r="S241" t="s">
        <v>260</v>
      </c>
      <c r="T241" t="s">
        <v>260</v>
      </c>
      <c r="U241" t="s">
        <v>260</v>
      </c>
    </row>
    <row r="242" spans="2:21">
      <c r="B242" t="s">
        <v>257</v>
      </c>
      <c r="C242" t="s">
        <v>4318</v>
      </c>
      <c r="D242" t="s">
        <v>3417</v>
      </c>
      <c r="F242" t="s">
        <v>260</v>
      </c>
      <c r="G242" t="s">
        <v>4319</v>
      </c>
      <c r="J242" t="s">
        <v>256</v>
      </c>
      <c r="K242" t="s">
        <v>314</v>
      </c>
      <c r="L242" t="s">
        <v>314</v>
      </c>
      <c r="M242" t="s">
        <v>314</v>
      </c>
      <c r="N242" t="s">
        <v>347</v>
      </c>
      <c r="O242" t="s">
        <v>314</v>
      </c>
      <c r="P242" t="s">
        <v>314</v>
      </c>
      <c r="Q242" t="s">
        <v>256</v>
      </c>
      <c r="R242" t="s">
        <v>256</v>
      </c>
      <c r="S242" t="s">
        <v>260</v>
      </c>
      <c r="T242" t="s">
        <v>260</v>
      </c>
      <c r="U242" t="s">
        <v>260</v>
      </c>
    </row>
    <row r="243" spans="2:21">
      <c r="B243" t="s">
        <v>257</v>
      </c>
      <c r="C243" t="s">
        <v>4320</v>
      </c>
      <c r="D243" t="s">
        <v>1511</v>
      </c>
      <c r="F243" t="s">
        <v>260</v>
      </c>
      <c r="G243" t="s">
        <v>4321</v>
      </c>
      <c r="J243" t="s">
        <v>256</v>
      </c>
      <c r="K243" t="s">
        <v>314</v>
      </c>
      <c r="L243" t="s">
        <v>314</v>
      </c>
      <c r="M243" t="s">
        <v>314</v>
      </c>
      <c r="N243" t="s">
        <v>314</v>
      </c>
      <c r="O243" t="s">
        <v>347</v>
      </c>
      <c r="P243" t="s">
        <v>314</v>
      </c>
      <c r="Q243" t="s">
        <v>256</v>
      </c>
      <c r="R243" t="s">
        <v>256</v>
      </c>
      <c r="S243" t="s">
        <v>260</v>
      </c>
      <c r="T243" t="s">
        <v>260</v>
      </c>
      <c r="U243" t="s">
        <v>260</v>
      </c>
    </row>
    <row r="244" spans="2:21">
      <c r="B244" t="s">
        <v>257</v>
      </c>
      <c r="C244" t="s">
        <v>4322</v>
      </c>
      <c r="D244" t="s">
        <v>1511</v>
      </c>
      <c r="F244" t="s">
        <v>260</v>
      </c>
      <c r="G244" t="s">
        <v>4323</v>
      </c>
      <c r="J244" t="s">
        <v>256</v>
      </c>
      <c r="K244" t="s">
        <v>314</v>
      </c>
      <c r="L244" t="s">
        <v>314</v>
      </c>
      <c r="M244" t="s">
        <v>314</v>
      </c>
      <c r="N244" t="s">
        <v>314</v>
      </c>
      <c r="O244" t="s">
        <v>347</v>
      </c>
      <c r="P244" t="s">
        <v>314</v>
      </c>
      <c r="Q244" t="s">
        <v>256</v>
      </c>
      <c r="R244" t="s">
        <v>256</v>
      </c>
      <c r="S244" t="s">
        <v>260</v>
      </c>
      <c r="T244" t="s">
        <v>260</v>
      </c>
      <c r="U244" t="s">
        <v>260</v>
      </c>
    </row>
    <row r="245" spans="2:21">
      <c r="B245" t="s">
        <v>257</v>
      </c>
      <c r="C245" t="s">
        <v>4324</v>
      </c>
      <c r="D245" t="s">
        <v>351</v>
      </c>
      <c r="F245" t="s">
        <v>260</v>
      </c>
      <c r="G245" t="s">
        <v>4325</v>
      </c>
      <c r="J245" t="s">
        <v>256</v>
      </c>
      <c r="K245" t="s">
        <v>314</v>
      </c>
      <c r="L245" t="s">
        <v>314</v>
      </c>
      <c r="M245" t="s">
        <v>314</v>
      </c>
      <c r="N245" t="s">
        <v>347</v>
      </c>
      <c r="O245" t="s">
        <v>314</v>
      </c>
      <c r="P245" t="s">
        <v>314</v>
      </c>
      <c r="Q245" t="s">
        <v>256</v>
      </c>
      <c r="R245" t="s">
        <v>256</v>
      </c>
      <c r="S245" t="s">
        <v>260</v>
      </c>
      <c r="T245" t="s">
        <v>260</v>
      </c>
      <c r="U245" t="s">
        <v>260</v>
      </c>
    </row>
    <row r="246" spans="2:21">
      <c r="B246" t="s">
        <v>257</v>
      </c>
      <c r="C246" t="s">
        <v>4326</v>
      </c>
      <c r="D246" t="s">
        <v>3414</v>
      </c>
      <c r="F246" t="s">
        <v>260</v>
      </c>
      <c r="G246" t="s">
        <v>4327</v>
      </c>
      <c r="J246" t="s">
        <v>256</v>
      </c>
      <c r="K246" t="s">
        <v>314</v>
      </c>
      <c r="L246" t="s">
        <v>314</v>
      </c>
      <c r="M246" t="s">
        <v>314</v>
      </c>
      <c r="N246" t="s">
        <v>347</v>
      </c>
      <c r="O246" t="s">
        <v>314</v>
      </c>
      <c r="P246" t="s">
        <v>314</v>
      </c>
      <c r="Q246" t="s">
        <v>256</v>
      </c>
      <c r="R246" t="s">
        <v>256</v>
      </c>
      <c r="S246" t="s">
        <v>260</v>
      </c>
      <c r="T246" t="s">
        <v>260</v>
      </c>
      <c r="U246" t="s">
        <v>260</v>
      </c>
    </row>
    <row r="247" spans="2:21">
      <c r="B247" t="s">
        <v>257</v>
      </c>
      <c r="C247" t="s">
        <v>4328</v>
      </c>
      <c r="D247" t="s">
        <v>3420</v>
      </c>
      <c r="F247" t="s">
        <v>260</v>
      </c>
      <c r="G247" t="s">
        <v>4329</v>
      </c>
      <c r="J247" t="s">
        <v>256</v>
      </c>
      <c r="K247" t="s">
        <v>314</v>
      </c>
      <c r="L247" t="s">
        <v>314</v>
      </c>
      <c r="M247" t="s">
        <v>314</v>
      </c>
      <c r="N247" t="s">
        <v>347</v>
      </c>
      <c r="O247" t="s">
        <v>314</v>
      </c>
      <c r="P247" t="s">
        <v>314</v>
      </c>
      <c r="Q247" t="s">
        <v>256</v>
      </c>
      <c r="R247" t="s">
        <v>256</v>
      </c>
      <c r="S247" t="s">
        <v>260</v>
      </c>
      <c r="T247" t="s">
        <v>260</v>
      </c>
      <c r="U247" t="s">
        <v>260</v>
      </c>
    </row>
    <row r="248" spans="2:21">
      <c r="B248" t="s">
        <v>257</v>
      </c>
      <c r="C248" t="s">
        <v>4330</v>
      </c>
      <c r="D248" t="s">
        <v>1511</v>
      </c>
      <c r="F248" t="s">
        <v>260</v>
      </c>
      <c r="G248" t="s">
        <v>4331</v>
      </c>
      <c r="J248" t="s">
        <v>256</v>
      </c>
      <c r="K248" t="s">
        <v>314</v>
      </c>
      <c r="L248" t="s">
        <v>314</v>
      </c>
      <c r="M248" t="s">
        <v>314</v>
      </c>
      <c r="N248" t="s">
        <v>314</v>
      </c>
      <c r="O248" t="s">
        <v>347</v>
      </c>
      <c r="P248" t="s">
        <v>314</v>
      </c>
      <c r="Q248" t="s">
        <v>256</v>
      </c>
      <c r="R248" t="s">
        <v>256</v>
      </c>
      <c r="S248" t="s">
        <v>260</v>
      </c>
      <c r="T248" t="s">
        <v>260</v>
      </c>
      <c r="U248" t="s">
        <v>260</v>
      </c>
    </row>
    <row r="249" spans="2:21">
      <c r="B249" t="s">
        <v>257</v>
      </c>
      <c r="C249" t="s">
        <v>4332</v>
      </c>
      <c r="D249" t="s">
        <v>3417</v>
      </c>
      <c r="F249" t="s">
        <v>260</v>
      </c>
      <c r="G249" t="s">
        <v>4333</v>
      </c>
      <c r="J249" t="s">
        <v>256</v>
      </c>
      <c r="K249" t="s">
        <v>314</v>
      </c>
      <c r="L249" t="s">
        <v>314</v>
      </c>
      <c r="M249" t="s">
        <v>314</v>
      </c>
      <c r="N249" t="s">
        <v>347</v>
      </c>
      <c r="O249" t="s">
        <v>314</v>
      </c>
      <c r="P249" t="s">
        <v>314</v>
      </c>
      <c r="Q249" t="s">
        <v>256</v>
      </c>
      <c r="R249" t="s">
        <v>256</v>
      </c>
      <c r="S249" t="s">
        <v>260</v>
      </c>
      <c r="T249" t="s">
        <v>260</v>
      </c>
      <c r="U249" t="s">
        <v>260</v>
      </c>
    </row>
    <row r="250" spans="2:21">
      <c r="B250" t="s">
        <v>257</v>
      </c>
      <c r="C250" t="s">
        <v>4334</v>
      </c>
      <c r="D250" t="s">
        <v>351</v>
      </c>
      <c r="F250" t="s">
        <v>260</v>
      </c>
      <c r="G250" t="s">
        <v>4335</v>
      </c>
      <c r="J250" t="s">
        <v>256</v>
      </c>
      <c r="K250" t="s">
        <v>314</v>
      </c>
      <c r="L250" t="s">
        <v>314</v>
      </c>
      <c r="M250" t="s">
        <v>314</v>
      </c>
      <c r="N250" t="s">
        <v>347</v>
      </c>
      <c r="O250" t="s">
        <v>314</v>
      </c>
      <c r="P250" t="s">
        <v>314</v>
      </c>
      <c r="Q250" t="s">
        <v>256</v>
      </c>
      <c r="R250" t="s">
        <v>256</v>
      </c>
      <c r="S250" t="s">
        <v>260</v>
      </c>
      <c r="T250" t="s">
        <v>260</v>
      </c>
      <c r="U250" t="s">
        <v>260</v>
      </c>
    </row>
    <row r="251" spans="2:21">
      <c r="B251" t="s">
        <v>257</v>
      </c>
      <c r="C251" t="s">
        <v>4336</v>
      </c>
      <c r="D251" t="s">
        <v>3414</v>
      </c>
      <c r="F251" t="s">
        <v>260</v>
      </c>
      <c r="G251" t="s">
        <v>4337</v>
      </c>
      <c r="J251" t="s">
        <v>256</v>
      </c>
      <c r="K251" t="s">
        <v>314</v>
      </c>
      <c r="L251" t="s">
        <v>314</v>
      </c>
      <c r="M251" t="s">
        <v>314</v>
      </c>
      <c r="N251" t="s">
        <v>347</v>
      </c>
      <c r="O251" t="s">
        <v>314</v>
      </c>
      <c r="P251" t="s">
        <v>314</v>
      </c>
      <c r="Q251" t="s">
        <v>256</v>
      </c>
      <c r="R251" t="s">
        <v>256</v>
      </c>
      <c r="S251" t="s">
        <v>260</v>
      </c>
      <c r="T251" t="s">
        <v>260</v>
      </c>
      <c r="U251" t="s">
        <v>260</v>
      </c>
    </row>
    <row r="252" spans="2:21">
      <c r="B252" t="s">
        <v>257</v>
      </c>
      <c r="C252" t="s">
        <v>4338</v>
      </c>
      <c r="D252" t="s">
        <v>1511</v>
      </c>
      <c r="F252" t="s">
        <v>260</v>
      </c>
      <c r="G252" t="s">
        <v>4339</v>
      </c>
      <c r="J252" t="s">
        <v>256</v>
      </c>
      <c r="K252" t="s">
        <v>314</v>
      </c>
      <c r="L252" t="s">
        <v>314</v>
      </c>
      <c r="M252" t="s">
        <v>314</v>
      </c>
      <c r="N252" t="s">
        <v>314</v>
      </c>
      <c r="O252" t="s">
        <v>347</v>
      </c>
      <c r="P252" t="s">
        <v>314</v>
      </c>
      <c r="Q252" t="s">
        <v>256</v>
      </c>
      <c r="R252" t="s">
        <v>256</v>
      </c>
      <c r="S252" t="s">
        <v>260</v>
      </c>
      <c r="T252" t="s">
        <v>260</v>
      </c>
      <c r="U252" t="s">
        <v>260</v>
      </c>
    </row>
    <row r="253" spans="2:21">
      <c r="B253" t="s">
        <v>257</v>
      </c>
      <c r="C253" t="s">
        <v>4340</v>
      </c>
      <c r="D253" t="s">
        <v>3420</v>
      </c>
      <c r="F253" t="s">
        <v>260</v>
      </c>
      <c r="G253" t="s">
        <v>4341</v>
      </c>
      <c r="J253" t="s">
        <v>256</v>
      </c>
      <c r="K253" t="s">
        <v>314</v>
      </c>
      <c r="L253" t="s">
        <v>314</v>
      </c>
      <c r="M253" t="s">
        <v>314</v>
      </c>
      <c r="N253" t="s">
        <v>347</v>
      </c>
      <c r="O253" t="s">
        <v>314</v>
      </c>
      <c r="P253" t="s">
        <v>314</v>
      </c>
      <c r="Q253" t="s">
        <v>256</v>
      </c>
      <c r="R253" t="s">
        <v>256</v>
      </c>
      <c r="S253" t="s">
        <v>260</v>
      </c>
      <c r="T253" t="s">
        <v>260</v>
      </c>
      <c r="U253" t="s">
        <v>260</v>
      </c>
    </row>
    <row r="254" spans="2:21">
      <c r="B254" t="s">
        <v>257</v>
      </c>
      <c r="C254" t="s">
        <v>4342</v>
      </c>
      <c r="D254" t="s">
        <v>1511</v>
      </c>
      <c r="F254" t="s">
        <v>260</v>
      </c>
      <c r="G254" t="s">
        <v>4343</v>
      </c>
      <c r="J254" t="s">
        <v>256</v>
      </c>
      <c r="K254" t="s">
        <v>314</v>
      </c>
      <c r="L254" t="s">
        <v>314</v>
      </c>
      <c r="M254" t="s">
        <v>314</v>
      </c>
      <c r="N254" t="s">
        <v>1283</v>
      </c>
      <c r="O254" t="s">
        <v>347</v>
      </c>
      <c r="P254" t="s">
        <v>314</v>
      </c>
      <c r="Q254" t="s">
        <v>256</v>
      </c>
      <c r="R254" t="s">
        <v>256</v>
      </c>
      <c r="S254" t="s">
        <v>260</v>
      </c>
      <c r="T254" t="s">
        <v>260</v>
      </c>
      <c r="U254" t="s">
        <v>260</v>
      </c>
    </row>
    <row r="255" spans="2:21">
      <c r="B255" t="s">
        <v>257</v>
      </c>
      <c r="C255" t="s">
        <v>4344</v>
      </c>
      <c r="D255" t="s">
        <v>1313</v>
      </c>
      <c r="F255" t="s">
        <v>260</v>
      </c>
      <c r="G255" t="s">
        <v>4345</v>
      </c>
      <c r="J255" t="s">
        <v>256</v>
      </c>
      <c r="K255" t="s">
        <v>314</v>
      </c>
      <c r="L255" t="s">
        <v>314</v>
      </c>
      <c r="M255" t="s">
        <v>314</v>
      </c>
      <c r="N255" t="s">
        <v>347</v>
      </c>
      <c r="O255" t="s">
        <v>314</v>
      </c>
      <c r="P255" t="s">
        <v>314</v>
      </c>
      <c r="Q255" t="s">
        <v>256</v>
      </c>
      <c r="R255" t="s">
        <v>256</v>
      </c>
      <c r="S255" t="s">
        <v>260</v>
      </c>
      <c r="T255" t="s">
        <v>260</v>
      </c>
      <c r="U255" t="s">
        <v>260</v>
      </c>
    </row>
    <row r="256" spans="2:21">
      <c r="B256" t="s">
        <v>257</v>
      </c>
      <c r="C256" t="s">
        <v>4346</v>
      </c>
      <c r="D256" t="s">
        <v>1511</v>
      </c>
      <c r="F256" t="s">
        <v>260</v>
      </c>
      <c r="G256" t="s">
        <v>4347</v>
      </c>
      <c r="J256" t="s">
        <v>256</v>
      </c>
      <c r="K256" t="s">
        <v>314</v>
      </c>
      <c r="L256" t="s">
        <v>314</v>
      </c>
      <c r="M256" t="s">
        <v>314</v>
      </c>
      <c r="N256" t="s">
        <v>314</v>
      </c>
      <c r="O256" t="s">
        <v>347</v>
      </c>
      <c r="P256" t="s">
        <v>314</v>
      </c>
      <c r="Q256" t="s">
        <v>256</v>
      </c>
      <c r="R256" t="s">
        <v>256</v>
      </c>
      <c r="S256" t="s">
        <v>260</v>
      </c>
      <c r="T256" t="s">
        <v>260</v>
      </c>
      <c r="U256" t="s">
        <v>260</v>
      </c>
    </row>
    <row r="257" spans="2:21">
      <c r="B257" t="s">
        <v>257</v>
      </c>
      <c r="C257" t="s">
        <v>4348</v>
      </c>
      <c r="D257" t="s">
        <v>1313</v>
      </c>
      <c r="F257" t="s">
        <v>260</v>
      </c>
      <c r="G257" t="s">
        <v>4349</v>
      </c>
      <c r="J257" t="s">
        <v>256</v>
      </c>
      <c r="K257" t="s">
        <v>314</v>
      </c>
      <c r="L257" t="s">
        <v>314</v>
      </c>
      <c r="M257" t="s">
        <v>314</v>
      </c>
      <c r="N257" t="s">
        <v>347</v>
      </c>
      <c r="O257" t="s">
        <v>314</v>
      </c>
      <c r="P257" t="s">
        <v>314</v>
      </c>
      <c r="Q257" t="s">
        <v>256</v>
      </c>
      <c r="R257" t="s">
        <v>256</v>
      </c>
      <c r="S257" t="s">
        <v>260</v>
      </c>
      <c r="T257" t="s">
        <v>260</v>
      </c>
      <c r="U257" t="s">
        <v>260</v>
      </c>
    </row>
    <row r="258" spans="2:21">
      <c r="B258" t="s">
        <v>257</v>
      </c>
      <c r="C258" t="s">
        <v>4350</v>
      </c>
      <c r="D258" t="s">
        <v>1511</v>
      </c>
      <c r="F258" t="s">
        <v>260</v>
      </c>
      <c r="G258" t="s">
        <v>4351</v>
      </c>
      <c r="J258" t="s">
        <v>256</v>
      </c>
      <c r="K258" t="s">
        <v>314</v>
      </c>
      <c r="L258" t="s">
        <v>314</v>
      </c>
      <c r="M258" t="s">
        <v>314</v>
      </c>
      <c r="N258" t="s">
        <v>314</v>
      </c>
      <c r="O258" t="s">
        <v>347</v>
      </c>
      <c r="P258" t="s">
        <v>314</v>
      </c>
      <c r="Q258" t="s">
        <v>256</v>
      </c>
      <c r="R258" t="s">
        <v>256</v>
      </c>
      <c r="S258" t="s">
        <v>260</v>
      </c>
      <c r="T258" t="s">
        <v>260</v>
      </c>
      <c r="U258" t="s">
        <v>260</v>
      </c>
    </row>
    <row r="259" spans="2:21">
      <c r="B259" t="s">
        <v>257</v>
      </c>
      <c r="C259" t="s">
        <v>4352</v>
      </c>
      <c r="D259" t="s">
        <v>1313</v>
      </c>
      <c r="F259" t="s">
        <v>260</v>
      </c>
      <c r="G259" t="s">
        <v>4353</v>
      </c>
      <c r="J259" t="s">
        <v>256</v>
      </c>
      <c r="K259" t="s">
        <v>314</v>
      </c>
      <c r="L259" t="s">
        <v>314</v>
      </c>
      <c r="M259" t="s">
        <v>314</v>
      </c>
      <c r="N259" t="s">
        <v>347</v>
      </c>
      <c r="O259" t="s">
        <v>347</v>
      </c>
      <c r="P259" t="s">
        <v>314</v>
      </c>
      <c r="Q259" t="s">
        <v>256</v>
      </c>
      <c r="R259" t="s">
        <v>256</v>
      </c>
      <c r="S259" t="s">
        <v>260</v>
      </c>
      <c r="T259" t="s">
        <v>260</v>
      </c>
      <c r="U259" t="s">
        <v>260</v>
      </c>
    </row>
    <row r="260" spans="2:21">
      <c r="B260" t="s">
        <v>257</v>
      </c>
      <c r="C260" t="s">
        <v>4354</v>
      </c>
      <c r="D260" t="s">
        <v>1511</v>
      </c>
      <c r="F260" t="s">
        <v>260</v>
      </c>
      <c r="G260" t="s">
        <v>4355</v>
      </c>
      <c r="J260" t="s">
        <v>256</v>
      </c>
      <c r="K260" t="s">
        <v>314</v>
      </c>
      <c r="L260" t="s">
        <v>314</v>
      </c>
      <c r="M260" t="s">
        <v>314</v>
      </c>
      <c r="N260" t="s">
        <v>314</v>
      </c>
      <c r="O260" t="s">
        <v>314</v>
      </c>
      <c r="P260" t="s">
        <v>314</v>
      </c>
      <c r="Q260" t="s">
        <v>256</v>
      </c>
      <c r="R260" t="s">
        <v>256</v>
      </c>
      <c r="S260" t="s">
        <v>260</v>
      </c>
      <c r="T260" t="s">
        <v>260</v>
      </c>
      <c r="U260" t="s">
        <v>260</v>
      </c>
    </row>
    <row r="261" spans="2:21">
      <c r="B261" t="s">
        <v>257</v>
      </c>
      <c r="C261" t="s">
        <v>4356</v>
      </c>
      <c r="D261" t="s">
        <v>1313</v>
      </c>
      <c r="F261" t="s">
        <v>260</v>
      </c>
      <c r="G261" t="s">
        <v>4357</v>
      </c>
      <c r="J261" t="s">
        <v>256</v>
      </c>
      <c r="K261" t="s">
        <v>314</v>
      </c>
      <c r="L261" t="s">
        <v>314</v>
      </c>
      <c r="M261" t="s">
        <v>314</v>
      </c>
      <c r="N261" t="s">
        <v>347</v>
      </c>
      <c r="O261" t="s">
        <v>314</v>
      </c>
      <c r="P261" t="s">
        <v>314</v>
      </c>
      <c r="Q261" t="s">
        <v>256</v>
      </c>
      <c r="R261" t="s">
        <v>256</v>
      </c>
      <c r="S261" t="s">
        <v>260</v>
      </c>
      <c r="T261" t="s">
        <v>260</v>
      </c>
      <c r="U261" t="s">
        <v>260</v>
      </c>
    </row>
    <row r="262" spans="2:21">
      <c r="B262" t="s">
        <v>257</v>
      </c>
      <c r="C262" t="s">
        <v>4358</v>
      </c>
      <c r="D262" t="s">
        <v>1511</v>
      </c>
      <c r="F262" t="s">
        <v>260</v>
      </c>
      <c r="G262" t="s">
        <v>4359</v>
      </c>
      <c r="J262" t="s">
        <v>256</v>
      </c>
      <c r="K262" t="s">
        <v>314</v>
      </c>
      <c r="L262" t="s">
        <v>314</v>
      </c>
      <c r="M262" t="s">
        <v>314</v>
      </c>
      <c r="N262" t="s">
        <v>314</v>
      </c>
      <c r="O262" t="s">
        <v>314</v>
      </c>
      <c r="P262" t="s">
        <v>314</v>
      </c>
      <c r="Q262" t="s">
        <v>256</v>
      </c>
      <c r="R262" t="s">
        <v>256</v>
      </c>
      <c r="S262" t="s">
        <v>260</v>
      </c>
      <c r="T262" t="s">
        <v>260</v>
      </c>
      <c r="U262" t="s">
        <v>260</v>
      </c>
    </row>
    <row r="263" spans="2:21">
      <c r="B263" t="s">
        <v>257</v>
      </c>
      <c r="C263" t="s">
        <v>4360</v>
      </c>
      <c r="D263" t="s">
        <v>1313</v>
      </c>
      <c r="F263" t="s">
        <v>260</v>
      </c>
      <c r="G263" t="s">
        <v>4361</v>
      </c>
      <c r="J263" t="s">
        <v>256</v>
      </c>
      <c r="K263" t="s">
        <v>314</v>
      </c>
      <c r="L263" t="s">
        <v>314</v>
      </c>
      <c r="M263" t="s">
        <v>314</v>
      </c>
      <c r="N263" t="s">
        <v>314</v>
      </c>
      <c r="O263" t="s">
        <v>314</v>
      </c>
      <c r="P263" t="s">
        <v>314</v>
      </c>
      <c r="Q263" t="s">
        <v>256</v>
      </c>
      <c r="R263" t="s">
        <v>256</v>
      </c>
      <c r="S263" t="s">
        <v>260</v>
      </c>
      <c r="T263" t="s">
        <v>260</v>
      </c>
      <c r="U263" t="s">
        <v>260</v>
      </c>
    </row>
    <row r="264" spans="2:21">
      <c r="B264" t="s">
        <v>257</v>
      </c>
      <c r="C264" t="s">
        <v>4362</v>
      </c>
      <c r="D264" t="s">
        <v>1313</v>
      </c>
      <c r="F264" t="s">
        <v>260</v>
      </c>
      <c r="G264" t="s">
        <v>4363</v>
      </c>
      <c r="J264" t="s">
        <v>256</v>
      </c>
      <c r="K264" t="s">
        <v>314</v>
      </c>
      <c r="L264" t="s">
        <v>314</v>
      </c>
      <c r="M264" t="s">
        <v>314</v>
      </c>
      <c r="N264" t="s">
        <v>314</v>
      </c>
      <c r="O264" t="s">
        <v>314</v>
      </c>
      <c r="P264" t="s">
        <v>314</v>
      </c>
      <c r="Q264" t="s">
        <v>256</v>
      </c>
      <c r="R264" t="s">
        <v>256</v>
      </c>
      <c r="S264" t="s">
        <v>260</v>
      </c>
      <c r="T264" t="s">
        <v>260</v>
      </c>
      <c r="U264" t="s">
        <v>260</v>
      </c>
    </row>
    <row r="265" spans="2:21">
      <c r="B265" t="s">
        <v>257</v>
      </c>
      <c r="C265" t="s">
        <v>4364</v>
      </c>
      <c r="D265" t="s">
        <v>1511</v>
      </c>
      <c r="F265" t="s">
        <v>260</v>
      </c>
      <c r="G265" t="s">
        <v>4365</v>
      </c>
      <c r="J265" t="s">
        <v>256</v>
      </c>
      <c r="K265" t="s">
        <v>314</v>
      </c>
      <c r="L265" t="s">
        <v>314</v>
      </c>
      <c r="M265" t="s">
        <v>314</v>
      </c>
      <c r="N265" t="s">
        <v>314</v>
      </c>
      <c r="O265" t="s">
        <v>314</v>
      </c>
      <c r="P265" t="s">
        <v>314</v>
      </c>
      <c r="Q265" t="s">
        <v>256</v>
      </c>
      <c r="R265" t="s">
        <v>256</v>
      </c>
      <c r="S265" t="s">
        <v>260</v>
      </c>
      <c r="T265" t="s">
        <v>260</v>
      </c>
      <c r="U265" t="s">
        <v>260</v>
      </c>
    </row>
    <row r="266" spans="2:21">
      <c r="B266" t="s">
        <v>257</v>
      </c>
      <c r="C266" t="s">
        <v>4366</v>
      </c>
      <c r="D266" t="s">
        <v>1313</v>
      </c>
      <c r="F266" t="s">
        <v>260</v>
      </c>
      <c r="G266" t="s">
        <v>4367</v>
      </c>
      <c r="J266" t="s">
        <v>256</v>
      </c>
      <c r="K266" t="s">
        <v>314</v>
      </c>
      <c r="L266" t="s">
        <v>314</v>
      </c>
      <c r="M266" t="s">
        <v>314</v>
      </c>
      <c r="N266" t="s">
        <v>314</v>
      </c>
      <c r="O266" t="s">
        <v>314</v>
      </c>
      <c r="P266" t="s">
        <v>314</v>
      </c>
      <c r="Q266" t="s">
        <v>256</v>
      </c>
      <c r="R266" t="s">
        <v>256</v>
      </c>
      <c r="S266" t="s">
        <v>260</v>
      </c>
      <c r="T266" t="s">
        <v>260</v>
      </c>
      <c r="U266" t="s">
        <v>260</v>
      </c>
    </row>
    <row r="267" spans="2:21">
      <c r="B267" t="s">
        <v>257</v>
      </c>
      <c r="C267" t="s">
        <v>4368</v>
      </c>
      <c r="D267" t="s">
        <v>1313</v>
      </c>
      <c r="F267" t="s">
        <v>260</v>
      </c>
      <c r="G267" t="s">
        <v>4369</v>
      </c>
      <c r="J267" t="s">
        <v>256</v>
      </c>
      <c r="K267" t="s">
        <v>314</v>
      </c>
      <c r="L267" t="s">
        <v>314</v>
      </c>
      <c r="M267" t="s">
        <v>314</v>
      </c>
      <c r="N267" t="s">
        <v>347</v>
      </c>
      <c r="O267" t="s">
        <v>314</v>
      </c>
      <c r="P267" t="s">
        <v>314</v>
      </c>
      <c r="Q267" t="s">
        <v>256</v>
      </c>
      <c r="R267" t="s">
        <v>256</v>
      </c>
      <c r="S267" t="s">
        <v>260</v>
      </c>
      <c r="T267" t="s">
        <v>260</v>
      </c>
      <c r="U267" t="s">
        <v>260</v>
      </c>
    </row>
    <row r="268" spans="2:21">
      <c r="B268" t="s">
        <v>257</v>
      </c>
      <c r="C268" t="s">
        <v>4370</v>
      </c>
      <c r="D268" t="s">
        <v>1313</v>
      </c>
      <c r="F268" t="s">
        <v>260</v>
      </c>
      <c r="G268" t="s">
        <v>4371</v>
      </c>
      <c r="J268" t="s">
        <v>256</v>
      </c>
      <c r="K268" t="s">
        <v>314</v>
      </c>
      <c r="L268" t="s">
        <v>314</v>
      </c>
      <c r="M268" t="s">
        <v>314</v>
      </c>
      <c r="N268" t="s">
        <v>347</v>
      </c>
      <c r="O268" t="s">
        <v>314</v>
      </c>
      <c r="P268" t="s">
        <v>314</v>
      </c>
      <c r="Q268" t="s">
        <v>256</v>
      </c>
      <c r="R268" t="s">
        <v>256</v>
      </c>
      <c r="S268" t="s">
        <v>260</v>
      </c>
      <c r="T268" t="s">
        <v>260</v>
      </c>
      <c r="U268" t="s">
        <v>260</v>
      </c>
    </row>
    <row r="269" spans="2:21">
      <c r="B269" t="s">
        <v>257</v>
      </c>
      <c r="C269" t="s">
        <v>4372</v>
      </c>
      <c r="D269" t="s">
        <v>1313</v>
      </c>
      <c r="F269" t="s">
        <v>260</v>
      </c>
      <c r="G269" t="s">
        <v>4373</v>
      </c>
      <c r="J269" t="s">
        <v>256</v>
      </c>
      <c r="K269" t="s">
        <v>314</v>
      </c>
      <c r="L269" t="s">
        <v>314</v>
      </c>
      <c r="M269" t="s">
        <v>314</v>
      </c>
      <c r="N269" t="s">
        <v>314</v>
      </c>
      <c r="O269" t="s">
        <v>314</v>
      </c>
      <c r="P269" t="s">
        <v>314</v>
      </c>
      <c r="Q269" t="s">
        <v>256</v>
      </c>
      <c r="R269" t="s">
        <v>256</v>
      </c>
      <c r="S269" t="s">
        <v>260</v>
      </c>
      <c r="T269" t="s">
        <v>260</v>
      </c>
      <c r="U269" t="s">
        <v>260</v>
      </c>
    </row>
    <row r="270" spans="2:21">
      <c r="B270" t="s">
        <v>257</v>
      </c>
      <c r="C270" t="s">
        <v>4374</v>
      </c>
      <c r="D270" t="s">
        <v>1500</v>
      </c>
      <c r="F270" t="s">
        <v>260</v>
      </c>
      <c r="G270" t="s">
        <v>4375</v>
      </c>
      <c r="J270" t="s">
        <v>256</v>
      </c>
      <c r="K270" t="s">
        <v>314</v>
      </c>
      <c r="L270" t="s">
        <v>314</v>
      </c>
      <c r="M270" t="s">
        <v>314</v>
      </c>
      <c r="N270" t="s">
        <v>347</v>
      </c>
      <c r="O270" t="s">
        <v>1300</v>
      </c>
      <c r="P270" t="s">
        <v>1458</v>
      </c>
      <c r="Q270" t="s">
        <v>256</v>
      </c>
      <c r="R270" t="s">
        <v>256</v>
      </c>
      <c r="S270" t="s">
        <v>260</v>
      </c>
      <c r="T270" t="s">
        <v>260</v>
      </c>
      <c r="U270" t="s">
        <v>260</v>
      </c>
    </row>
    <row r="271" spans="2:21">
      <c r="B271" t="s">
        <v>257</v>
      </c>
      <c r="C271" t="s">
        <v>4376</v>
      </c>
      <c r="D271" t="s">
        <v>1500</v>
      </c>
      <c r="F271" t="s">
        <v>260</v>
      </c>
      <c r="G271" t="s">
        <v>4377</v>
      </c>
      <c r="J271" t="s">
        <v>256</v>
      </c>
      <c r="K271" t="s">
        <v>314</v>
      </c>
      <c r="L271" t="s">
        <v>314</v>
      </c>
      <c r="M271" t="s">
        <v>314</v>
      </c>
      <c r="N271" t="s">
        <v>347</v>
      </c>
      <c r="O271" t="s">
        <v>1300</v>
      </c>
      <c r="P271" t="s">
        <v>347</v>
      </c>
      <c r="Q271" t="s">
        <v>256</v>
      </c>
      <c r="R271" t="s">
        <v>256</v>
      </c>
      <c r="S271" t="s">
        <v>260</v>
      </c>
      <c r="T271" t="s">
        <v>260</v>
      </c>
      <c r="U271" t="s">
        <v>260</v>
      </c>
    </row>
    <row r="272" spans="2:21">
      <c r="B272" t="s">
        <v>257</v>
      </c>
      <c r="C272" t="s">
        <v>4378</v>
      </c>
      <c r="D272" t="s">
        <v>1500</v>
      </c>
      <c r="F272" t="s">
        <v>260</v>
      </c>
      <c r="G272" t="s">
        <v>4379</v>
      </c>
      <c r="J272" t="s">
        <v>256</v>
      </c>
      <c r="K272" t="s">
        <v>314</v>
      </c>
      <c r="L272" t="s">
        <v>314</v>
      </c>
      <c r="M272" t="s">
        <v>314</v>
      </c>
      <c r="N272" t="s">
        <v>347</v>
      </c>
      <c r="O272" t="s">
        <v>1300</v>
      </c>
      <c r="P272" t="s">
        <v>1486</v>
      </c>
      <c r="Q272" t="s">
        <v>256</v>
      </c>
      <c r="R272" t="s">
        <v>256</v>
      </c>
      <c r="S272" t="s">
        <v>260</v>
      </c>
      <c r="T272" t="s">
        <v>260</v>
      </c>
      <c r="U272" t="s">
        <v>260</v>
      </c>
    </row>
    <row r="273" spans="2:21">
      <c r="B273" t="s">
        <v>257</v>
      </c>
      <c r="C273" t="s">
        <v>4380</v>
      </c>
      <c r="D273" t="s">
        <v>1500</v>
      </c>
      <c r="F273" t="s">
        <v>260</v>
      </c>
      <c r="G273" t="s">
        <v>4381</v>
      </c>
      <c r="J273" t="s">
        <v>256</v>
      </c>
      <c r="K273" t="s">
        <v>314</v>
      </c>
      <c r="L273" t="s">
        <v>314</v>
      </c>
      <c r="M273" t="s">
        <v>314</v>
      </c>
      <c r="N273" t="s">
        <v>347</v>
      </c>
      <c r="O273" t="s">
        <v>1300</v>
      </c>
      <c r="P273" t="s">
        <v>1301</v>
      </c>
      <c r="Q273" t="s">
        <v>256</v>
      </c>
      <c r="R273" t="s">
        <v>256</v>
      </c>
      <c r="S273" t="s">
        <v>260</v>
      </c>
      <c r="T273" t="s">
        <v>260</v>
      </c>
      <c r="U273" t="s">
        <v>260</v>
      </c>
    </row>
    <row r="274" spans="2:21">
      <c r="B274" t="s">
        <v>257</v>
      </c>
      <c r="C274" t="s">
        <v>4382</v>
      </c>
      <c r="D274" t="s">
        <v>1500</v>
      </c>
      <c r="F274" t="s">
        <v>260</v>
      </c>
      <c r="G274" t="s">
        <v>4383</v>
      </c>
      <c r="J274" t="s">
        <v>256</v>
      </c>
      <c r="K274" t="s">
        <v>314</v>
      </c>
      <c r="L274" t="s">
        <v>314</v>
      </c>
      <c r="M274" t="s">
        <v>314</v>
      </c>
      <c r="N274" t="s">
        <v>347</v>
      </c>
      <c r="O274" t="s">
        <v>1300</v>
      </c>
      <c r="P274" t="s">
        <v>1283</v>
      </c>
      <c r="Q274" t="s">
        <v>256</v>
      </c>
      <c r="R274" t="s">
        <v>256</v>
      </c>
      <c r="S274" t="s">
        <v>260</v>
      </c>
      <c r="T274" t="s">
        <v>260</v>
      </c>
      <c r="U274" t="s">
        <v>260</v>
      </c>
    </row>
    <row r="275" spans="2:21">
      <c r="B275" t="s">
        <v>257</v>
      </c>
      <c r="C275" t="s">
        <v>4384</v>
      </c>
      <c r="D275" t="s">
        <v>1500</v>
      </c>
      <c r="F275" t="s">
        <v>260</v>
      </c>
      <c r="G275" t="s">
        <v>4385</v>
      </c>
      <c r="J275" t="s">
        <v>256</v>
      </c>
      <c r="K275" t="s">
        <v>314</v>
      </c>
      <c r="L275" t="s">
        <v>314</v>
      </c>
      <c r="M275" t="s">
        <v>314</v>
      </c>
      <c r="N275" t="s">
        <v>347</v>
      </c>
      <c r="O275" t="s">
        <v>1300</v>
      </c>
      <c r="P275" t="s">
        <v>1461</v>
      </c>
      <c r="Q275" t="s">
        <v>256</v>
      </c>
      <c r="R275" t="s">
        <v>256</v>
      </c>
      <c r="S275" t="s">
        <v>260</v>
      </c>
      <c r="T275" t="s">
        <v>260</v>
      </c>
      <c r="U275" t="s">
        <v>260</v>
      </c>
    </row>
    <row r="276" spans="2:21">
      <c r="B276" t="s">
        <v>257</v>
      </c>
      <c r="C276" t="s">
        <v>4386</v>
      </c>
      <c r="D276" t="s">
        <v>1500</v>
      </c>
      <c r="F276" t="s">
        <v>260</v>
      </c>
      <c r="G276" t="s">
        <v>4387</v>
      </c>
      <c r="J276" t="s">
        <v>256</v>
      </c>
      <c r="K276" t="s">
        <v>314</v>
      </c>
      <c r="L276" t="s">
        <v>314</v>
      </c>
      <c r="M276" t="s">
        <v>314</v>
      </c>
      <c r="N276" t="s">
        <v>347</v>
      </c>
      <c r="O276" t="s">
        <v>1300</v>
      </c>
      <c r="P276" t="s">
        <v>1616</v>
      </c>
      <c r="Q276" t="s">
        <v>256</v>
      </c>
      <c r="R276" t="s">
        <v>256</v>
      </c>
      <c r="S276" t="s">
        <v>260</v>
      </c>
      <c r="T276" t="s">
        <v>260</v>
      </c>
      <c r="U276" t="s">
        <v>260</v>
      </c>
    </row>
    <row r="277" spans="2:21">
      <c r="B277" t="s">
        <v>257</v>
      </c>
      <c r="C277" t="s">
        <v>4388</v>
      </c>
      <c r="D277" t="s">
        <v>1500</v>
      </c>
      <c r="F277" t="s">
        <v>260</v>
      </c>
      <c r="G277" t="s">
        <v>4389</v>
      </c>
      <c r="J277" t="s">
        <v>256</v>
      </c>
      <c r="K277" t="s">
        <v>314</v>
      </c>
      <c r="L277" t="s">
        <v>314</v>
      </c>
      <c r="M277" t="s">
        <v>314</v>
      </c>
      <c r="N277" t="s">
        <v>347</v>
      </c>
      <c r="O277" t="s">
        <v>1300</v>
      </c>
      <c r="P277" t="s">
        <v>1483</v>
      </c>
      <c r="Q277" t="s">
        <v>256</v>
      </c>
      <c r="R277" t="s">
        <v>256</v>
      </c>
      <c r="S277" t="s">
        <v>260</v>
      </c>
      <c r="T277" t="s">
        <v>260</v>
      </c>
      <c r="U277" t="s">
        <v>260</v>
      </c>
    </row>
    <row r="278" spans="2:21">
      <c r="B278" t="s">
        <v>257</v>
      </c>
      <c r="C278" t="s">
        <v>4390</v>
      </c>
      <c r="D278" t="s">
        <v>1500</v>
      </c>
      <c r="F278" t="s">
        <v>260</v>
      </c>
      <c r="G278" t="s">
        <v>4391</v>
      </c>
      <c r="J278" t="s">
        <v>256</v>
      </c>
      <c r="K278" t="s">
        <v>314</v>
      </c>
      <c r="L278" t="s">
        <v>314</v>
      </c>
      <c r="M278" t="s">
        <v>314</v>
      </c>
      <c r="N278" t="s">
        <v>347</v>
      </c>
      <c r="O278" t="s">
        <v>1300</v>
      </c>
      <c r="P278" t="s">
        <v>1458</v>
      </c>
      <c r="Q278" t="s">
        <v>256</v>
      </c>
      <c r="R278" t="s">
        <v>256</v>
      </c>
      <c r="S278" t="s">
        <v>260</v>
      </c>
      <c r="T278" t="s">
        <v>260</v>
      </c>
      <c r="U278" t="s">
        <v>260</v>
      </c>
    </row>
    <row r="279" spans="2:21">
      <c r="B279" t="s">
        <v>257</v>
      </c>
      <c r="C279" t="s">
        <v>4392</v>
      </c>
      <c r="D279" t="s">
        <v>1500</v>
      </c>
      <c r="F279" t="s">
        <v>260</v>
      </c>
      <c r="G279" t="s">
        <v>4393</v>
      </c>
      <c r="J279" t="s">
        <v>256</v>
      </c>
      <c r="K279" t="s">
        <v>314</v>
      </c>
      <c r="L279" t="s">
        <v>314</v>
      </c>
      <c r="M279" t="s">
        <v>314</v>
      </c>
      <c r="N279" t="s">
        <v>314</v>
      </c>
      <c r="O279" t="s">
        <v>314</v>
      </c>
      <c r="P279" t="s">
        <v>314</v>
      </c>
      <c r="Q279" t="s">
        <v>256</v>
      </c>
      <c r="R279" t="s">
        <v>256</v>
      </c>
      <c r="S279" t="s">
        <v>260</v>
      </c>
      <c r="T279" t="s">
        <v>260</v>
      </c>
      <c r="U279" t="s">
        <v>260</v>
      </c>
    </row>
    <row r="280" spans="2:21">
      <c r="B280" t="s">
        <v>257</v>
      </c>
      <c r="C280" t="s">
        <v>4394</v>
      </c>
      <c r="D280" t="s">
        <v>1441</v>
      </c>
      <c r="F280" t="s">
        <v>260</v>
      </c>
      <c r="G280" t="s">
        <v>4395</v>
      </c>
      <c r="J280" t="s">
        <v>256</v>
      </c>
      <c r="K280" t="s">
        <v>314</v>
      </c>
      <c r="L280" t="s">
        <v>314</v>
      </c>
      <c r="M280" t="s">
        <v>314</v>
      </c>
      <c r="N280" t="s">
        <v>314</v>
      </c>
      <c r="O280" t="s">
        <v>314</v>
      </c>
      <c r="P280" t="s">
        <v>314</v>
      </c>
      <c r="Q280" t="s">
        <v>256</v>
      </c>
      <c r="R280" t="s">
        <v>256</v>
      </c>
      <c r="S280" t="s">
        <v>260</v>
      </c>
      <c r="T280" t="s">
        <v>260</v>
      </c>
      <c r="U280" t="s">
        <v>260</v>
      </c>
    </row>
    <row r="281" spans="2:21">
      <c r="B281" t="s">
        <v>257</v>
      </c>
      <c r="C281" t="s">
        <v>4396</v>
      </c>
      <c r="D281" t="s">
        <v>1441</v>
      </c>
      <c r="F281" t="s">
        <v>260</v>
      </c>
      <c r="G281" t="s">
        <v>4397</v>
      </c>
      <c r="J281" t="s">
        <v>256</v>
      </c>
      <c r="K281" t="s">
        <v>314</v>
      </c>
      <c r="L281" t="s">
        <v>314</v>
      </c>
      <c r="M281" t="s">
        <v>314</v>
      </c>
      <c r="N281" t="s">
        <v>314</v>
      </c>
      <c r="O281" t="s">
        <v>314</v>
      </c>
      <c r="P281" t="s">
        <v>314</v>
      </c>
      <c r="Q281" t="s">
        <v>256</v>
      </c>
      <c r="R281" t="s">
        <v>256</v>
      </c>
      <c r="S281" t="s">
        <v>260</v>
      </c>
      <c r="T281" t="s">
        <v>260</v>
      </c>
      <c r="U281" t="s">
        <v>260</v>
      </c>
    </row>
    <row r="282" spans="2:21">
      <c r="B282" t="s">
        <v>257</v>
      </c>
      <c r="C282" t="s">
        <v>4398</v>
      </c>
      <c r="D282" t="s">
        <v>1500</v>
      </c>
      <c r="F282" t="s">
        <v>260</v>
      </c>
      <c r="G282" t="s">
        <v>4399</v>
      </c>
      <c r="J282" t="s">
        <v>256</v>
      </c>
      <c r="K282" t="s">
        <v>314</v>
      </c>
      <c r="L282" t="s">
        <v>314</v>
      </c>
      <c r="M282" t="s">
        <v>314</v>
      </c>
      <c r="N282" t="s">
        <v>314</v>
      </c>
      <c r="O282" t="s">
        <v>314</v>
      </c>
      <c r="P282" t="s">
        <v>314</v>
      </c>
      <c r="Q282" t="s">
        <v>256</v>
      </c>
      <c r="R282" t="s">
        <v>256</v>
      </c>
      <c r="S282" t="s">
        <v>260</v>
      </c>
      <c r="T282" t="s">
        <v>260</v>
      </c>
      <c r="U282" t="s">
        <v>260</v>
      </c>
    </row>
    <row r="283" spans="2:21">
      <c r="B283" t="s">
        <v>257</v>
      </c>
      <c r="C283" t="s">
        <v>4400</v>
      </c>
      <c r="D283" t="s">
        <v>1441</v>
      </c>
      <c r="F283" t="s">
        <v>260</v>
      </c>
      <c r="G283" t="s">
        <v>4401</v>
      </c>
      <c r="J283" t="s">
        <v>256</v>
      </c>
      <c r="K283" t="s">
        <v>314</v>
      </c>
      <c r="L283" t="s">
        <v>314</v>
      </c>
      <c r="M283" t="s">
        <v>314</v>
      </c>
      <c r="N283" t="s">
        <v>314</v>
      </c>
      <c r="O283" t="s">
        <v>314</v>
      </c>
      <c r="P283" t="s">
        <v>314</v>
      </c>
      <c r="Q283" t="s">
        <v>256</v>
      </c>
      <c r="R283" t="s">
        <v>256</v>
      </c>
      <c r="S283" t="s">
        <v>260</v>
      </c>
      <c r="T283" t="s">
        <v>260</v>
      </c>
      <c r="U283" t="s">
        <v>260</v>
      </c>
    </row>
    <row r="284" spans="2:21">
      <c r="B284" t="s">
        <v>257</v>
      </c>
      <c r="C284" t="s">
        <v>4402</v>
      </c>
      <c r="D284" t="s">
        <v>1500</v>
      </c>
      <c r="F284" t="s">
        <v>260</v>
      </c>
      <c r="G284" t="s">
        <v>4403</v>
      </c>
      <c r="J284" t="s">
        <v>256</v>
      </c>
      <c r="K284" t="s">
        <v>314</v>
      </c>
      <c r="L284" t="s">
        <v>314</v>
      </c>
      <c r="M284" t="s">
        <v>314</v>
      </c>
      <c r="N284" t="s">
        <v>314</v>
      </c>
      <c r="O284" t="s">
        <v>314</v>
      </c>
      <c r="P284" t="s">
        <v>314</v>
      </c>
      <c r="Q284" t="s">
        <v>256</v>
      </c>
      <c r="R284" t="s">
        <v>256</v>
      </c>
      <c r="S284" t="s">
        <v>260</v>
      </c>
      <c r="T284" t="s">
        <v>260</v>
      </c>
      <c r="U284" t="s">
        <v>260</v>
      </c>
    </row>
    <row r="285" spans="2:21">
      <c r="B285" t="s">
        <v>257</v>
      </c>
      <c r="C285" t="s">
        <v>4404</v>
      </c>
      <c r="D285" t="s">
        <v>1441</v>
      </c>
      <c r="F285" t="s">
        <v>260</v>
      </c>
      <c r="G285" t="s">
        <v>4405</v>
      </c>
      <c r="J285" t="s">
        <v>256</v>
      </c>
      <c r="K285" t="s">
        <v>314</v>
      </c>
      <c r="L285" t="s">
        <v>314</v>
      </c>
      <c r="M285" t="s">
        <v>314</v>
      </c>
      <c r="N285" t="s">
        <v>314</v>
      </c>
      <c r="O285" t="s">
        <v>314</v>
      </c>
      <c r="P285" t="s">
        <v>314</v>
      </c>
      <c r="Q285" t="s">
        <v>256</v>
      </c>
      <c r="R285" t="s">
        <v>256</v>
      </c>
      <c r="S285" t="s">
        <v>260</v>
      </c>
      <c r="T285" t="s">
        <v>260</v>
      </c>
      <c r="U285" t="s">
        <v>260</v>
      </c>
    </row>
    <row r="286" spans="2:21">
      <c r="B286" t="s">
        <v>257</v>
      </c>
      <c r="C286" t="s">
        <v>4406</v>
      </c>
      <c r="D286" t="s">
        <v>1500</v>
      </c>
      <c r="F286" t="s">
        <v>260</v>
      </c>
      <c r="G286" t="s">
        <v>4407</v>
      </c>
      <c r="J286" t="s">
        <v>256</v>
      </c>
      <c r="K286" t="s">
        <v>314</v>
      </c>
      <c r="L286" t="s">
        <v>314</v>
      </c>
      <c r="M286" t="s">
        <v>314</v>
      </c>
      <c r="N286" t="s">
        <v>314</v>
      </c>
      <c r="O286" t="s">
        <v>314</v>
      </c>
      <c r="P286" t="s">
        <v>314</v>
      </c>
      <c r="Q286" t="s">
        <v>256</v>
      </c>
      <c r="R286" t="s">
        <v>256</v>
      </c>
      <c r="S286" t="s">
        <v>260</v>
      </c>
      <c r="T286" t="s">
        <v>260</v>
      </c>
      <c r="U286" t="s">
        <v>260</v>
      </c>
    </row>
    <row r="287" spans="2:21">
      <c r="B287" t="s">
        <v>257</v>
      </c>
      <c r="C287" t="s">
        <v>4408</v>
      </c>
      <c r="D287" t="s">
        <v>1500</v>
      </c>
      <c r="F287" t="s">
        <v>260</v>
      </c>
      <c r="G287" t="s">
        <v>4409</v>
      </c>
      <c r="J287" t="s">
        <v>256</v>
      </c>
      <c r="K287" t="s">
        <v>314</v>
      </c>
      <c r="L287" t="s">
        <v>314</v>
      </c>
      <c r="M287" t="s">
        <v>314</v>
      </c>
      <c r="N287" t="s">
        <v>314</v>
      </c>
      <c r="O287" t="s">
        <v>314</v>
      </c>
      <c r="P287" t="s">
        <v>314</v>
      </c>
      <c r="Q287" t="s">
        <v>256</v>
      </c>
      <c r="R287" t="s">
        <v>256</v>
      </c>
      <c r="S287" t="s">
        <v>260</v>
      </c>
      <c r="T287" t="s">
        <v>260</v>
      </c>
      <c r="U287" t="s">
        <v>260</v>
      </c>
    </row>
    <row r="288" spans="2:21">
      <c r="B288" t="s">
        <v>257</v>
      </c>
      <c r="C288" t="s">
        <v>4410</v>
      </c>
      <c r="D288" t="s">
        <v>1441</v>
      </c>
      <c r="F288" t="s">
        <v>260</v>
      </c>
      <c r="G288" t="s">
        <v>4411</v>
      </c>
      <c r="J288" t="s">
        <v>256</v>
      </c>
      <c r="K288" t="s">
        <v>314</v>
      </c>
      <c r="L288" t="s">
        <v>314</v>
      </c>
      <c r="M288" t="s">
        <v>314</v>
      </c>
      <c r="N288" t="s">
        <v>314</v>
      </c>
      <c r="O288" t="s">
        <v>314</v>
      </c>
      <c r="P288" t="s">
        <v>314</v>
      </c>
      <c r="Q288" t="s">
        <v>256</v>
      </c>
      <c r="R288" t="s">
        <v>256</v>
      </c>
      <c r="S288" t="s">
        <v>260</v>
      </c>
      <c r="T288" t="s">
        <v>260</v>
      </c>
      <c r="U288" t="s">
        <v>260</v>
      </c>
    </row>
    <row r="289" spans="2:21">
      <c r="B289" t="s">
        <v>257</v>
      </c>
      <c r="C289" t="s">
        <v>4412</v>
      </c>
      <c r="D289" t="s">
        <v>1441</v>
      </c>
      <c r="F289" t="s">
        <v>260</v>
      </c>
      <c r="G289" t="s">
        <v>4413</v>
      </c>
      <c r="J289" t="s">
        <v>256</v>
      </c>
      <c r="K289" t="s">
        <v>314</v>
      </c>
      <c r="L289" t="s">
        <v>314</v>
      </c>
      <c r="M289" t="s">
        <v>314</v>
      </c>
      <c r="N289" t="s">
        <v>314</v>
      </c>
      <c r="O289" t="s">
        <v>314</v>
      </c>
      <c r="P289" t="s">
        <v>314</v>
      </c>
      <c r="Q289" t="s">
        <v>256</v>
      </c>
      <c r="R289" t="s">
        <v>256</v>
      </c>
      <c r="S289" t="s">
        <v>260</v>
      </c>
      <c r="T289" t="s">
        <v>260</v>
      </c>
      <c r="U289" t="s">
        <v>260</v>
      </c>
    </row>
    <row r="290" spans="2:21">
      <c r="B290" t="s">
        <v>257</v>
      </c>
      <c r="C290" t="s">
        <v>4414</v>
      </c>
      <c r="D290" t="s">
        <v>1500</v>
      </c>
      <c r="F290" t="s">
        <v>260</v>
      </c>
      <c r="G290" t="s">
        <v>4415</v>
      </c>
      <c r="J290" t="s">
        <v>256</v>
      </c>
      <c r="K290" t="s">
        <v>314</v>
      </c>
      <c r="L290" t="s">
        <v>314</v>
      </c>
      <c r="M290" t="s">
        <v>314</v>
      </c>
      <c r="N290" t="s">
        <v>314</v>
      </c>
      <c r="O290" t="s">
        <v>314</v>
      </c>
      <c r="P290" t="s">
        <v>314</v>
      </c>
      <c r="Q290" t="s">
        <v>256</v>
      </c>
      <c r="R290" t="s">
        <v>256</v>
      </c>
      <c r="S290" t="s">
        <v>260</v>
      </c>
      <c r="T290" t="s">
        <v>260</v>
      </c>
      <c r="U290" t="s">
        <v>260</v>
      </c>
    </row>
    <row r="291" spans="2:21">
      <c r="B291" t="s">
        <v>257</v>
      </c>
      <c r="C291" t="s">
        <v>4416</v>
      </c>
      <c r="D291" t="s">
        <v>1500</v>
      </c>
      <c r="F291" t="s">
        <v>260</v>
      </c>
      <c r="G291" t="s">
        <v>4417</v>
      </c>
      <c r="J291" t="s">
        <v>256</v>
      </c>
      <c r="K291" t="s">
        <v>314</v>
      </c>
      <c r="L291" t="s">
        <v>314</v>
      </c>
      <c r="M291" t="s">
        <v>314</v>
      </c>
      <c r="N291" t="s">
        <v>314</v>
      </c>
      <c r="O291" t="s">
        <v>314</v>
      </c>
      <c r="P291" t="s">
        <v>314</v>
      </c>
      <c r="Q291" t="s">
        <v>256</v>
      </c>
      <c r="R291" t="s">
        <v>256</v>
      </c>
      <c r="S291" t="s">
        <v>260</v>
      </c>
      <c r="T291" t="s">
        <v>260</v>
      </c>
      <c r="U291" t="s">
        <v>260</v>
      </c>
    </row>
    <row r="292" spans="2:21">
      <c r="B292" t="s">
        <v>257</v>
      </c>
      <c r="C292" t="s">
        <v>4418</v>
      </c>
      <c r="D292" t="s">
        <v>1441</v>
      </c>
      <c r="F292" t="s">
        <v>260</v>
      </c>
      <c r="G292" t="s">
        <v>4419</v>
      </c>
      <c r="J292" t="s">
        <v>256</v>
      </c>
      <c r="K292" t="s">
        <v>314</v>
      </c>
      <c r="L292" t="s">
        <v>314</v>
      </c>
      <c r="M292" t="s">
        <v>314</v>
      </c>
      <c r="N292" t="s">
        <v>314</v>
      </c>
      <c r="O292" t="s">
        <v>314</v>
      </c>
      <c r="P292" t="s">
        <v>314</v>
      </c>
      <c r="Q292" t="s">
        <v>256</v>
      </c>
      <c r="R292" t="s">
        <v>256</v>
      </c>
      <c r="S292" t="s">
        <v>260</v>
      </c>
      <c r="T292" t="s">
        <v>260</v>
      </c>
      <c r="U292" t="s">
        <v>260</v>
      </c>
    </row>
    <row r="293" spans="2:21">
      <c r="B293" t="s">
        <v>257</v>
      </c>
      <c r="C293" t="s">
        <v>4420</v>
      </c>
      <c r="D293" t="s">
        <v>3383</v>
      </c>
      <c r="F293" t="s">
        <v>260</v>
      </c>
      <c r="G293" t="s">
        <v>4421</v>
      </c>
      <c r="J293" t="s">
        <v>256</v>
      </c>
      <c r="K293" t="s">
        <v>314</v>
      </c>
      <c r="L293" t="s">
        <v>314</v>
      </c>
      <c r="M293" t="s">
        <v>314</v>
      </c>
      <c r="N293" t="s">
        <v>347</v>
      </c>
      <c r="O293" t="s">
        <v>314</v>
      </c>
      <c r="P293" t="s">
        <v>314</v>
      </c>
      <c r="Q293" t="s">
        <v>256</v>
      </c>
      <c r="R293" t="s">
        <v>256</v>
      </c>
      <c r="S293" t="s">
        <v>260</v>
      </c>
      <c r="T293" t="s">
        <v>260</v>
      </c>
      <c r="U293" t="s">
        <v>260</v>
      </c>
    </row>
    <row r="294" spans="2:21">
      <c r="B294" t="s">
        <v>257</v>
      </c>
      <c r="C294" t="s">
        <v>4422</v>
      </c>
      <c r="D294" t="s">
        <v>3383</v>
      </c>
      <c r="F294" t="s">
        <v>260</v>
      </c>
      <c r="G294" t="s">
        <v>4423</v>
      </c>
      <c r="J294" t="s">
        <v>256</v>
      </c>
      <c r="K294" t="s">
        <v>314</v>
      </c>
      <c r="L294" t="s">
        <v>314</v>
      </c>
      <c r="M294" t="s">
        <v>314</v>
      </c>
      <c r="N294" t="s">
        <v>347</v>
      </c>
      <c r="O294" t="s">
        <v>347</v>
      </c>
      <c r="P294" t="s">
        <v>314</v>
      </c>
      <c r="Q294" t="s">
        <v>256</v>
      </c>
      <c r="R294" t="s">
        <v>256</v>
      </c>
      <c r="S294" t="s">
        <v>260</v>
      </c>
      <c r="T294" t="s">
        <v>260</v>
      </c>
      <c r="U294" t="s">
        <v>260</v>
      </c>
    </row>
    <row r="295" spans="2:21">
      <c r="B295" t="s">
        <v>257</v>
      </c>
      <c r="C295" t="s">
        <v>4424</v>
      </c>
      <c r="D295" t="s">
        <v>3383</v>
      </c>
      <c r="F295" t="s">
        <v>260</v>
      </c>
      <c r="G295" t="s">
        <v>4425</v>
      </c>
      <c r="J295" t="s">
        <v>256</v>
      </c>
      <c r="K295" t="s">
        <v>314</v>
      </c>
      <c r="L295" t="s">
        <v>314</v>
      </c>
      <c r="M295" t="s">
        <v>314</v>
      </c>
      <c r="N295" t="s">
        <v>347</v>
      </c>
      <c r="O295" t="s">
        <v>314</v>
      </c>
      <c r="P295" t="s">
        <v>314</v>
      </c>
      <c r="Q295" t="s">
        <v>256</v>
      </c>
      <c r="R295" t="s">
        <v>256</v>
      </c>
      <c r="S295" t="s">
        <v>260</v>
      </c>
      <c r="T295" t="s">
        <v>260</v>
      </c>
      <c r="U295" t="s">
        <v>260</v>
      </c>
    </row>
    <row r="296" spans="2:21">
      <c r="B296" t="s">
        <v>257</v>
      </c>
      <c r="C296" t="s">
        <v>4426</v>
      </c>
      <c r="D296" t="s">
        <v>1488</v>
      </c>
      <c r="F296" t="s">
        <v>260</v>
      </c>
      <c r="G296" t="s">
        <v>4427</v>
      </c>
      <c r="J296" t="s">
        <v>256</v>
      </c>
      <c r="K296" t="s">
        <v>314</v>
      </c>
      <c r="L296" t="s">
        <v>314</v>
      </c>
      <c r="M296" t="s">
        <v>314</v>
      </c>
      <c r="N296" t="s">
        <v>314</v>
      </c>
      <c r="O296" t="s">
        <v>1300</v>
      </c>
      <c r="P296" t="s">
        <v>1450</v>
      </c>
      <c r="Q296" t="s">
        <v>256</v>
      </c>
      <c r="R296" t="s">
        <v>256</v>
      </c>
      <c r="S296" t="s">
        <v>260</v>
      </c>
      <c r="T296" t="s">
        <v>831</v>
      </c>
      <c r="U296" t="s">
        <v>869</v>
      </c>
    </row>
    <row r="297" spans="2:21">
      <c r="B297" t="s">
        <v>257</v>
      </c>
      <c r="C297" t="s">
        <v>4428</v>
      </c>
      <c r="D297" t="s">
        <v>1494</v>
      </c>
      <c r="F297" t="s">
        <v>260</v>
      </c>
      <c r="G297" t="s">
        <v>4429</v>
      </c>
      <c r="J297" t="s">
        <v>256</v>
      </c>
      <c r="K297" t="s">
        <v>314</v>
      </c>
      <c r="L297" t="s">
        <v>314</v>
      </c>
      <c r="M297" t="s">
        <v>314</v>
      </c>
      <c r="N297" t="s">
        <v>314</v>
      </c>
      <c r="O297" t="s">
        <v>314</v>
      </c>
      <c r="P297" t="s">
        <v>314</v>
      </c>
      <c r="Q297" t="s">
        <v>256</v>
      </c>
      <c r="R297" t="s">
        <v>256</v>
      </c>
      <c r="S297" t="s">
        <v>260</v>
      </c>
      <c r="T297" t="s">
        <v>831</v>
      </c>
      <c r="U297" t="s">
        <v>869</v>
      </c>
    </row>
    <row r="298" spans="2:21">
      <c r="B298" t="s">
        <v>257</v>
      </c>
      <c r="C298" t="s">
        <v>4430</v>
      </c>
      <c r="D298" t="s">
        <v>715</v>
      </c>
      <c r="F298" t="s">
        <v>260</v>
      </c>
      <c r="G298" t="s">
        <v>4431</v>
      </c>
      <c r="J298" t="s">
        <v>256</v>
      </c>
      <c r="K298" t="s">
        <v>314</v>
      </c>
      <c r="L298" t="s">
        <v>314</v>
      </c>
      <c r="M298" t="s">
        <v>314</v>
      </c>
      <c r="N298" t="s">
        <v>314</v>
      </c>
      <c r="O298" t="s">
        <v>1300</v>
      </c>
      <c r="P298" t="s">
        <v>1483</v>
      </c>
      <c r="Q298" t="s">
        <v>256</v>
      </c>
      <c r="R298" t="s">
        <v>256</v>
      </c>
      <c r="S298" t="s">
        <v>260</v>
      </c>
      <c r="T298" t="s">
        <v>831</v>
      </c>
      <c r="U298" t="s">
        <v>869</v>
      </c>
    </row>
    <row r="299" spans="2:21">
      <c r="B299" t="s">
        <v>257</v>
      </c>
      <c r="C299" t="s">
        <v>4432</v>
      </c>
      <c r="D299" t="s">
        <v>1488</v>
      </c>
      <c r="F299" t="s">
        <v>260</v>
      </c>
      <c r="G299" t="s">
        <v>4433</v>
      </c>
      <c r="J299" t="s">
        <v>256</v>
      </c>
      <c r="K299" t="s">
        <v>314</v>
      </c>
      <c r="L299" t="s">
        <v>314</v>
      </c>
      <c r="M299" t="s">
        <v>314</v>
      </c>
      <c r="N299" t="s">
        <v>314</v>
      </c>
      <c r="O299" t="s">
        <v>314</v>
      </c>
      <c r="P299" t="s">
        <v>314</v>
      </c>
      <c r="Q299" t="s">
        <v>256</v>
      </c>
      <c r="R299" t="s">
        <v>256</v>
      </c>
      <c r="S299" t="s">
        <v>260</v>
      </c>
      <c r="T299" t="s">
        <v>831</v>
      </c>
      <c r="U299" t="s">
        <v>869</v>
      </c>
    </row>
    <row r="300" spans="2:21">
      <c r="B300" t="s">
        <v>257</v>
      </c>
      <c r="C300" t="s">
        <v>4434</v>
      </c>
      <c r="D300" t="s">
        <v>1491</v>
      </c>
      <c r="F300" t="s">
        <v>260</v>
      </c>
      <c r="G300" t="s">
        <v>4435</v>
      </c>
      <c r="J300" t="s">
        <v>256</v>
      </c>
      <c r="K300" t="s">
        <v>314</v>
      </c>
      <c r="L300" t="s">
        <v>314</v>
      </c>
      <c r="M300" t="s">
        <v>314</v>
      </c>
      <c r="N300" t="s">
        <v>314</v>
      </c>
      <c r="O300" t="s">
        <v>1300</v>
      </c>
      <c r="P300" t="s">
        <v>1447</v>
      </c>
      <c r="Q300" t="s">
        <v>256</v>
      </c>
      <c r="R300" t="s">
        <v>256</v>
      </c>
      <c r="S300" t="s">
        <v>260</v>
      </c>
      <c r="T300" t="s">
        <v>831</v>
      </c>
      <c r="U300" t="s">
        <v>869</v>
      </c>
    </row>
    <row r="301" spans="2:21">
      <c r="B301" t="s">
        <v>257</v>
      </c>
      <c r="C301" t="s">
        <v>4436</v>
      </c>
      <c r="D301" t="s">
        <v>715</v>
      </c>
      <c r="F301" t="s">
        <v>260</v>
      </c>
      <c r="G301" t="s">
        <v>4437</v>
      </c>
      <c r="J301" t="s">
        <v>256</v>
      </c>
      <c r="K301" t="s">
        <v>314</v>
      </c>
      <c r="L301" t="s">
        <v>314</v>
      </c>
      <c r="M301" t="s">
        <v>314</v>
      </c>
      <c r="N301" t="s">
        <v>314</v>
      </c>
      <c r="O301" t="s">
        <v>1300</v>
      </c>
      <c r="P301" t="s">
        <v>1486</v>
      </c>
      <c r="Q301" t="s">
        <v>256</v>
      </c>
      <c r="R301" t="s">
        <v>256</v>
      </c>
      <c r="S301" t="s">
        <v>260</v>
      </c>
      <c r="T301" t="s">
        <v>831</v>
      </c>
      <c r="U301" t="s">
        <v>869</v>
      </c>
    </row>
    <row r="302" spans="2:21">
      <c r="B302" t="s">
        <v>257</v>
      </c>
      <c r="C302" t="s">
        <v>4438</v>
      </c>
      <c r="D302" t="s">
        <v>1488</v>
      </c>
      <c r="F302" t="s">
        <v>260</v>
      </c>
      <c r="G302" t="s">
        <v>4439</v>
      </c>
      <c r="J302" t="s">
        <v>256</v>
      </c>
      <c r="K302" t="s">
        <v>314</v>
      </c>
      <c r="L302" t="s">
        <v>314</v>
      </c>
      <c r="M302" t="s">
        <v>314</v>
      </c>
      <c r="N302" t="s">
        <v>314</v>
      </c>
      <c r="O302" t="s">
        <v>1300</v>
      </c>
      <c r="P302" t="s">
        <v>1447</v>
      </c>
      <c r="Q302" t="s">
        <v>256</v>
      </c>
      <c r="R302" t="s">
        <v>256</v>
      </c>
      <c r="S302" t="s">
        <v>260</v>
      </c>
      <c r="T302" t="s">
        <v>831</v>
      </c>
      <c r="U302" t="s">
        <v>869</v>
      </c>
    </row>
    <row r="303" spans="2:21">
      <c r="B303" t="s">
        <v>257</v>
      </c>
      <c r="C303" t="s">
        <v>4440</v>
      </c>
      <c r="D303" t="s">
        <v>1491</v>
      </c>
      <c r="F303" t="s">
        <v>260</v>
      </c>
      <c r="G303" t="s">
        <v>4441</v>
      </c>
      <c r="J303" t="s">
        <v>256</v>
      </c>
      <c r="K303" t="s">
        <v>314</v>
      </c>
      <c r="L303" t="s">
        <v>314</v>
      </c>
      <c r="M303" t="s">
        <v>314</v>
      </c>
      <c r="N303" t="s">
        <v>314</v>
      </c>
      <c r="O303" t="s">
        <v>1300</v>
      </c>
      <c r="P303" t="s">
        <v>1464</v>
      </c>
      <c r="Q303" t="s">
        <v>256</v>
      </c>
      <c r="R303" t="s">
        <v>256</v>
      </c>
      <c r="S303" t="s">
        <v>260</v>
      </c>
      <c r="T303" t="s">
        <v>831</v>
      </c>
      <c r="U303" t="s">
        <v>869</v>
      </c>
    </row>
    <row r="304" spans="2:21">
      <c r="B304" t="s">
        <v>257</v>
      </c>
      <c r="C304" t="s">
        <v>4442</v>
      </c>
      <c r="D304" t="s">
        <v>715</v>
      </c>
      <c r="F304" t="s">
        <v>260</v>
      </c>
      <c r="G304" t="s">
        <v>4443</v>
      </c>
      <c r="J304" t="s">
        <v>256</v>
      </c>
      <c r="K304" t="s">
        <v>314</v>
      </c>
      <c r="L304" t="s">
        <v>314</v>
      </c>
      <c r="M304" t="s">
        <v>314</v>
      </c>
      <c r="N304" t="s">
        <v>314</v>
      </c>
      <c r="O304" t="s">
        <v>1300</v>
      </c>
      <c r="P304" t="s">
        <v>1461</v>
      </c>
      <c r="Q304" t="s">
        <v>256</v>
      </c>
      <c r="R304" t="s">
        <v>256</v>
      </c>
      <c r="S304" t="s">
        <v>260</v>
      </c>
      <c r="T304" t="s">
        <v>831</v>
      </c>
      <c r="U304" t="s">
        <v>869</v>
      </c>
    </row>
    <row r="305" spans="2:21">
      <c r="B305" t="s">
        <v>257</v>
      </c>
      <c r="C305" t="s">
        <v>4444</v>
      </c>
      <c r="D305" t="s">
        <v>1494</v>
      </c>
      <c r="F305" t="s">
        <v>260</v>
      </c>
      <c r="G305" t="s">
        <v>4445</v>
      </c>
      <c r="J305" t="s">
        <v>256</v>
      </c>
      <c r="K305" t="s">
        <v>314</v>
      </c>
      <c r="L305" t="s">
        <v>314</v>
      </c>
      <c r="M305" t="s">
        <v>314</v>
      </c>
      <c r="N305" t="s">
        <v>314</v>
      </c>
      <c r="O305" t="s">
        <v>1300</v>
      </c>
      <c r="P305" t="s">
        <v>1472</v>
      </c>
      <c r="Q305" t="s">
        <v>256</v>
      </c>
      <c r="R305" t="s">
        <v>256</v>
      </c>
      <c r="S305" t="s">
        <v>260</v>
      </c>
      <c r="T305" t="s">
        <v>831</v>
      </c>
      <c r="U305" t="s">
        <v>869</v>
      </c>
    </row>
    <row r="306" spans="2:21">
      <c r="B306" t="s">
        <v>257</v>
      </c>
      <c r="C306" t="s">
        <v>4446</v>
      </c>
      <c r="D306" t="s">
        <v>1491</v>
      </c>
      <c r="F306" t="s">
        <v>260</v>
      </c>
      <c r="G306" t="s">
        <v>4447</v>
      </c>
      <c r="J306" t="s">
        <v>256</v>
      </c>
      <c r="K306" t="s">
        <v>314</v>
      </c>
      <c r="L306" t="s">
        <v>314</v>
      </c>
      <c r="M306" t="s">
        <v>314</v>
      </c>
      <c r="N306" t="s">
        <v>314</v>
      </c>
      <c r="O306" t="s">
        <v>1300</v>
      </c>
      <c r="P306" t="s">
        <v>1450</v>
      </c>
      <c r="Q306" t="s">
        <v>256</v>
      </c>
      <c r="R306" t="s">
        <v>256</v>
      </c>
      <c r="S306" t="s">
        <v>260</v>
      </c>
      <c r="T306" t="s">
        <v>831</v>
      </c>
      <c r="U306" t="s">
        <v>869</v>
      </c>
    </row>
    <row r="307" spans="2:21">
      <c r="B307" t="s">
        <v>257</v>
      </c>
      <c r="C307" t="s">
        <v>4448</v>
      </c>
      <c r="D307" t="s">
        <v>715</v>
      </c>
      <c r="F307" t="s">
        <v>260</v>
      </c>
      <c r="G307" t="s">
        <v>4449</v>
      </c>
      <c r="J307" t="s">
        <v>256</v>
      </c>
      <c r="K307" t="s">
        <v>314</v>
      </c>
      <c r="L307" t="s">
        <v>314</v>
      </c>
      <c r="M307" t="s">
        <v>314</v>
      </c>
      <c r="N307" t="s">
        <v>314</v>
      </c>
      <c r="O307" t="s">
        <v>1300</v>
      </c>
      <c r="P307" t="s">
        <v>1458</v>
      </c>
      <c r="Q307" t="s">
        <v>256</v>
      </c>
      <c r="R307" t="s">
        <v>256</v>
      </c>
      <c r="S307" t="s">
        <v>260</v>
      </c>
      <c r="T307" t="s">
        <v>831</v>
      </c>
      <c r="U307" t="s">
        <v>869</v>
      </c>
    </row>
    <row r="308" spans="2:21">
      <c r="B308" t="s">
        <v>257</v>
      </c>
      <c r="C308" t="s">
        <v>4450</v>
      </c>
      <c r="D308" t="s">
        <v>1491</v>
      </c>
      <c r="F308" t="s">
        <v>260</v>
      </c>
      <c r="G308" t="s">
        <v>4451</v>
      </c>
      <c r="J308" t="s">
        <v>256</v>
      </c>
      <c r="K308" t="s">
        <v>314</v>
      </c>
      <c r="L308" t="s">
        <v>314</v>
      </c>
      <c r="M308" t="s">
        <v>314</v>
      </c>
      <c r="N308" t="s">
        <v>314</v>
      </c>
      <c r="O308" t="s">
        <v>1300</v>
      </c>
      <c r="P308" t="s">
        <v>1660</v>
      </c>
      <c r="Q308" t="s">
        <v>256</v>
      </c>
      <c r="R308" t="s">
        <v>256</v>
      </c>
      <c r="S308" t="s">
        <v>260</v>
      </c>
      <c r="T308" t="s">
        <v>831</v>
      </c>
      <c r="U308" t="s">
        <v>869</v>
      </c>
    </row>
    <row r="309" spans="2:21">
      <c r="B309" t="s">
        <v>257</v>
      </c>
      <c r="C309" t="s">
        <v>4452</v>
      </c>
      <c r="D309" t="s">
        <v>3383</v>
      </c>
      <c r="F309" t="s">
        <v>260</v>
      </c>
      <c r="G309" t="s">
        <v>4453</v>
      </c>
      <c r="J309" t="s">
        <v>256</v>
      </c>
      <c r="K309" t="s">
        <v>314</v>
      </c>
      <c r="L309" t="s">
        <v>314</v>
      </c>
      <c r="M309" t="s">
        <v>314</v>
      </c>
      <c r="N309" t="s">
        <v>314</v>
      </c>
      <c r="O309" t="s">
        <v>1300</v>
      </c>
      <c r="P309" t="s">
        <v>1464</v>
      </c>
      <c r="Q309" t="s">
        <v>256</v>
      </c>
      <c r="R309" t="s">
        <v>256</v>
      </c>
      <c r="S309" t="s">
        <v>260</v>
      </c>
      <c r="T309" t="s">
        <v>260</v>
      </c>
      <c r="U309" t="s">
        <v>260</v>
      </c>
    </row>
    <row r="310" spans="2:21">
      <c r="B310" t="s">
        <v>257</v>
      </c>
      <c r="C310" t="s">
        <v>4454</v>
      </c>
      <c r="D310" t="s">
        <v>1494</v>
      </c>
      <c r="F310" t="s">
        <v>260</v>
      </c>
      <c r="G310" t="s">
        <v>4455</v>
      </c>
      <c r="J310" t="s">
        <v>256</v>
      </c>
      <c r="K310" t="s">
        <v>314</v>
      </c>
      <c r="L310" t="s">
        <v>314</v>
      </c>
      <c r="M310" t="s">
        <v>314</v>
      </c>
      <c r="N310" t="s">
        <v>314</v>
      </c>
      <c r="O310" t="s">
        <v>1300</v>
      </c>
      <c r="P310" t="s">
        <v>1483</v>
      </c>
      <c r="Q310" t="s">
        <v>256</v>
      </c>
      <c r="R310" t="s">
        <v>256</v>
      </c>
      <c r="S310" t="s">
        <v>260</v>
      </c>
      <c r="T310" t="s">
        <v>831</v>
      </c>
      <c r="U310" t="s">
        <v>869</v>
      </c>
    </row>
    <row r="311" spans="2:21">
      <c r="B311" t="s">
        <v>257</v>
      </c>
      <c r="C311" t="s">
        <v>4456</v>
      </c>
      <c r="D311" t="s">
        <v>715</v>
      </c>
      <c r="F311" t="s">
        <v>260</v>
      </c>
      <c r="G311" t="s">
        <v>4457</v>
      </c>
      <c r="J311" t="s">
        <v>256</v>
      </c>
      <c r="K311" t="s">
        <v>314</v>
      </c>
      <c r="L311" t="s">
        <v>314</v>
      </c>
      <c r="M311" t="s">
        <v>314</v>
      </c>
      <c r="N311" t="s">
        <v>314</v>
      </c>
      <c r="O311" t="s">
        <v>1300</v>
      </c>
      <c r="P311" t="s">
        <v>1301</v>
      </c>
      <c r="Q311" t="s">
        <v>256</v>
      </c>
      <c r="R311" t="s">
        <v>256</v>
      </c>
      <c r="S311" t="s">
        <v>260</v>
      </c>
      <c r="T311" t="s">
        <v>831</v>
      </c>
      <c r="U311" t="s">
        <v>869</v>
      </c>
    </row>
    <row r="312" spans="2:21">
      <c r="B312" t="s">
        <v>257</v>
      </c>
      <c r="C312" t="s">
        <v>4458</v>
      </c>
      <c r="D312" t="s">
        <v>1494</v>
      </c>
      <c r="F312" t="s">
        <v>260</v>
      </c>
      <c r="G312" t="s">
        <v>4459</v>
      </c>
      <c r="J312" t="s">
        <v>256</v>
      </c>
      <c r="K312" t="s">
        <v>314</v>
      </c>
      <c r="L312" t="s">
        <v>314</v>
      </c>
      <c r="M312" t="s">
        <v>314</v>
      </c>
      <c r="N312" t="s">
        <v>314</v>
      </c>
      <c r="O312" t="s">
        <v>1300</v>
      </c>
      <c r="P312" t="s">
        <v>1443</v>
      </c>
      <c r="Q312" t="s">
        <v>256</v>
      </c>
      <c r="R312" t="s">
        <v>256</v>
      </c>
      <c r="S312" t="s">
        <v>260</v>
      </c>
      <c r="T312" t="s">
        <v>831</v>
      </c>
      <c r="U312" t="s">
        <v>869</v>
      </c>
    </row>
    <row r="313" spans="2:21">
      <c r="B313" t="s">
        <v>257</v>
      </c>
      <c r="C313" t="s">
        <v>4460</v>
      </c>
      <c r="D313" t="s">
        <v>1497</v>
      </c>
      <c r="F313" t="s">
        <v>260</v>
      </c>
      <c r="G313" t="s">
        <v>4461</v>
      </c>
      <c r="J313" t="s">
        <v>256</v>
      </c>
      <c r="K313" t="s">
        <v>314</v>
      </c>
      <c r="L313" t="s">
        <v>314</v>
      </c>
      <c r="M313" t="s">
        <v>314</v>
      </c>
      <c r="N313" t="s">
        <v>314</v>
      </c>
      <c r="O313" t="s">
        <v>1300</v>
      </c>
      <c r="P313" t="s">
        <v>1660</v>
      </c>
      <c r="Q313" t="s">
        <v>256</v>
      </c>
      <c r="R313" t="s">
        <v>256</v>
      </c>
      <c r="S313" t="s">
        <v>260</v>
      </c>
      <c r="T313" t="s">
        <v>831</v>
      </c>
      <c r="U313" t="s">
        <v>869</v>
      </c>
    </row>
    <row r="314" spans="2:21">
      <c r="B314" t="s">
        <v>257</v>
      </c>
      <c r="C314" t="s">
        <v>4462</v>
      </c>
      <c r="D314" t="s">
        <v>1494</v>
      </c>
      <c r="F314" t="s">
        <v>260</v>
      </c>
      <c r="G314" t="s">
        <v>4463</v>
      </c>
      <c r="J314" t="s">
        <v>256</v>
      </c>
      <c r="K314" t="s">
        <v>314</v>
      </c>
      <c r="L314" t="s">
        <v>314</v>
      </c>
      <c r="M314" t="s">
        <v>314</v>
      </c>
      <c r="N314" t="s">
        <v>314</v>
      </c>
      <c r="O314" t="s">
        <v>1300</v>
      </c>
      <c r="P314" t="s">
        <v>1469</v>
      </c>
      <c r="Q314" t="s">
        <v>256</v>
      </c>
      <c r="R314" t="s">
        <v>256</v>
      </c>
      <c r="S314" t="s">
        <v>260</v>
      </c>
      <c r="T314" t="s">
        <v>831</v>
      </c>
      <c r="U314" t="s">
        <v>869</v>
      </c>
    </row>
    <row r="315" spans="2:21">
      <c r="B315" t="s">
        <v>257</v>
      </c>
      <c r="C315" t="s">
        <v>4464</v>
      </c>
      <c r="D315" t="s">
        <v>1497</v>
      </c>
      <c r="F315" t="s">
        <v>260</v>
      </c>
      <c r="G315" t="s">
        <v>4465</v>
      </c>
      <c r="J315" t="s">
        <v>256</v>
      </c>
      <c r="K315" t="s">
        <v>314</v>
      </c>
      <c r="L315" t="s">
        <v>314</v>
      </c>
      <c r="M315" t="s">
        <v>314</v>
      </c>
      <c r="N315" t="s">
        <v>314</v>
      </c>
      <c r="O315" t="s">
        <v>314</v>
      </c>
      <c r="P315" t="s">
        <v>314</v>
      </c>
      <c r="Q315" t="s">
        <v>256</v>
      </c>
      <c r="R315" t="s">
        <v>256</v>
      </c>
      <c r="S315" t="s">
        <v>260</v>
      </c>
      <c r="T315" t="s">
        <v>831</v>
      </c>
      <c r="U315" t="s">
        <v>869</v>
      </c>
    </row>
    <row r="316" spans="2:21">
      <c r="B316" t="s">
        <v>257</v>
      </c>
      <c r="C316" t="s">
        <v>4466</v>
      </c>
      <c r="D316" t="s">
        <v>1491</v>
      </c>
      <c r="F316" t="s">
        <v>260</v>
      </c>
      <c r="G316" t="s">
        <v>4467</v>
      </c>
      <c r="J316" t="s">
        <v>256</v>
      </c>
      <c r="K316" t="s">
        <v>314</v>
      </c>
      <c r="L316" t="s">
        <v>314</v>
      </c>
      <c r="M316" t="s">
        <v>314</v>
      </c>
      <c r="N316" t="s">
        <v>314</v>
      </c>
      <c r="O316" t="s">
        <v>314</v>
      </c>
      <c r="P316" t="s">
        <v>314</v>
      </c>
      <c r="Q316" t="s">
        <v>256</v>
      </c>
      <c r="R316" t="s">
        <v>256</v>
      </c>
      <c r="S316" t="s">
        <v>260</v>
      </c>
      <c r="T316" t="s">
        <v>831</v>
      </c>
      <c r="U316" t="s">
        <v>869</v>
      </c>
    </row>
    <row r="317" spans="2:21">
      <c r="B317" t="s">
        <v>257</v>
      </c>
      <c r="C317" t="s">
        <v>4468</v>
      </c>
      <c r="D317" t="s">
        <v>1497</v>
      </c>
      <c r="F317" t="s">
        <v>260</v>
      </c>
      <c r="G317" t="s">
        <v>4469</v>
      </c>
      <c r="J317" t="s">
        <v>256</v>
      </c>
      <c r="K317" t="s">
        <v>314</v>
      </c>
      <c r="L317" t="s">
        <v>314</v>
      </c>
      <c r="M317" t="s">
        <v>314</v>
      </c>
      <c r="N317" t="s">
        <v>314</v>
      </c>
      <c r="O317" t="s">
        <v>1300</v>
      </c>
      <c r="P317" t="s">
        <v>1464</v>
      </c>
      <c r="Q317" t="s">
        <v>256</v>
      </c>
      <c r="R317" t="s">
        <v>256</v>
      </c>
      <c r="S317" t="s">
        <v>260</v>
      </c>
      <c r="T317" t="s">
        <v>831</v>
      </c>
      <c r="U317" t="s">
        <v>869</v>
      </c>
    </row>
    <row r="318" spans="2:21">
      <c r="B318" t="s">
        <v>257</v>
      </c>
      <c r="C318" t="s">
        <v>4470</v>
      </c>
      <c r="D318" t="s">
        <v>1491</v>
      </c>
      <c r="F318" t="s">
        <v>260</v>
      </c>
      <c r="G318" t="s">
        <v>4471</v>
      </c>
      <c r="J318" t="s">
        <v>256</v>
      </c>
      <c r="K318" t="s">
        <v>314</v>
      </c>
      <c r="L318" t="s">
        <v>314</v>
      </c>
      <c r="M318" t="s">
        <v>314</v>
      </c>
      <c r="N318" t="s">
        <v>314</v>
      </c>
      <c r="O318" t="s">
        <v>314</v>
      </c>
      <c r="P318" t="s">
        <v>314</v>
      </c>
      <c r="Q318" t="s">
        <v>256</v>
      </c>
      <c r="R318" t="s">
        <v>256</v>
      </c>
      <c r="S318" t="s">
        <v>260</v>
      </c>
      <c r="T318" t="s">
        <v>831</v>
      </c>
      <c r="U318" t="s">
        <v>869</v>
      </c>
    </row>
    <row r="319" spans="2:21">
      <c r="B319" t="s">
        <v>257</v>
      </c>
      <c r="C319" t="s">
        <v>4472</v>
      </c>
      <c r="D319" t="s">
        <v>873</v>
      </c>
      <c r="F319" t="s">
        <v>260</v>
      </c>
      <c r="G319" t="s">
        <v>4473</v>
      </c>
      <c r="J319" t="s">
        <v>256</v>
      </c>
      <c r="K319" t="s">
        <v>314</v>
      </c>
      <c r="L319" t="s">
        <v>314</v>
      </c>
      <c r="M319" t="s">
        <v>314</v>
      </c>
      <c r="N319" t="s">
        <v>314</v>
      </c>
      <c r="O319" t="s">
        <v>1300</v>
      </c>
      <c r="P319" t="s">
        <v>1301</v>
      </c>
      <c r="Q319" t="s">
        <v>256</v>
      </c>
      <c r="R319" t="s">
        <v>256</v>
      </c>
      <c r="S319" t="s">
        <v>260</v>
      </c>
      <c r="T319" t="s">
        <v>831</v>
      </c>
      <c r="U319" t="s">
        <v>869</v>
      </c>
    </row>
    <row r="320" spans="2:21">
      <c r="B320" t="s">
        <v>257</v>
      </c>
      <c r="C320" t="s">
        <v>4474</v>
      </c>
      <c r="D320" t="s">
        <v>1494</v>
      </c>
      <c r="F320" t="s">
        <v>260</v>
      </c>
      <c r="G320" t="s">
        <v>4475</v>
      </c>
      <c r="J320" t="s">
        <v>256</v>
      </c>
      <c r="K320" t="s">
        <v>314</v>
      </c>
      <c r="L320" t="s">
        <v>314</v>
      </c>
      <c r="M320" t="s">
        <v>314</v>
      </c>
      <c r="N320" t="s">
        <v>314</v>
      </c>
      <c r="O320" t="s">
        <v>314</v>
      </c>
      <c r="P320" t="s">
        <v>314</v>
      </c>
      <c r="Q320" t="s">
        <v>256</v>
      </c>
      <c r="R320" t="s">
        <v>256</v>
      </c>
      <c r="S320" t="s">
        <v>260</v>
      </c>
      <c r="T320" t="s">
        <v>831</v>
      </c>
      <c r="U320" t="s">
        <v>869</v>
      </c>
    </row>
    <row r="321" spans="2:21">
      <c r="B321" t="s">
        <v>257</v>
      </c>
      <c r="C321" t="s">
        <v>4476</v>
      </c>
      <c r="D321" t="s">
        <v>873</v>
      </c>
      <c r="F321" t="s">
        <v>260</v>
      </c>
      <c r="G321" t="s">
        <v>4477</v>
      </c>
      <c r="J321" t="s">
        <v>256</v>
      </c>
      <c r="K321" t="s">
        <v>314</v>
      </c>
      <c r="L321" t="s">
        <v>314</v>
      </c>
      <c r="M321" t="s">
        <v>314</v>
      </c>
      <c r="N321" t="s">
        <v>314</v>
      </c>
      <c r="O321" t="s">
        <v>1300</v>
      </c>
      <c r="P321" t="s">
        <v>1458</v>
      </c>
      <c r="Q321" t="s">
        <v>256</v>
      </c>
      <c r="R321" t="s">
        <v>256</v>
      </c>
      <c r="S321" t="s">
        <v>260</v>
      </c>
      <c r="T321" t="s">
        <v>831</v>
      </c>
      <c r="U321" t="s">
        <v>869</v>
      </c>
    </row>
    <row r="322" spans="2:21">
      <c r="B322" t="s">
        <v>257</v>
      </c>
      <c r="C322" t="s">
        <v>4478</v>
      </c>
      <c r="D322" t="s">
        <v>873</v>
      </c>
      <c r="F322" t="s">
        <v>260</v>
      </c>
      <c r="G322" t="s">
        <v>4479</v>
      </c>
      <c r="J322" t="s">
        <v>256</v>
      </c>
      <c r="K322" t="s">
        <v>314</v>
      </c>
      <c r="L322" t="s">
        <v>314</v>
      </c>
      <c r="M322" t="s">
        <v>314</v>
      </c>
      <c r="N322" t="s">
        <v>314</v>
      </c>
      <c r="O322" t="s">
        <v>1300</v>
      </c>
      <c r="P322" t="s">
        <v>1616</v>
      </c>
      <c r="Q322" t="s">
        <v>256</v>
      </c>
      <c r="R322" t="s">
        <v>256</v>
      </c>
      <c r="S322" t="s">
        <v>260</v>
      </c>
      <c r="T322" t="s">
        <v>831</v>
      </c>
      <c r="U322" t="s">
        <v>869</v>
      </c>
    </row>
    <row r="323" spans="2:21">
      <c r="B323" t="s">
        <v>257</v>
      </c>
      <c r="C323" t="s">
        <v>4480</v>
      </c>
      <c r="D323" t="s">
        <v>891</v>
      </c>
      <c r="F323" t="s">
        <v>260</v>
      </c>
      <c r="G323" t="s">
        <v>4481</v>
      </c>
      <c r="J323" t="s">
        <v>256</v>
      </c>
      <c r="K323" t="s">
        <v>314</v>
      </c>
      <c r="L323" t="s">
        <v>314</v>
      </c>
      <c r="M323" t="s">
        <v>314</v>
      </c>
      <c r="N323" t="s">
        <v>314</v>
      </c>
      <c r="O323" t="s">
        <v>1283</v>
      </c>
      <c r="P323" t="s">
        <v>314</v>
      </c>
      <c r="Q323" t="s">
        <v>256</v>
      </c>
      <c r="R323" t="s">
        <v>256</v>
      </c>
      <c r="S323" t="s">
        <v>260</v>
      </c>
      <c r="T323" t="s">
        <v>831</v>
      </c>
      <c r="U323" t="s">
        <v>857</v>
      </c>
    </row>
    <row r="324" spans="2:21">
      <c r="B324" t="s">
        <v>257</v>
      </c>
      <c r="C324" t="s">
        <v>4482</v>
      </c>
      <c r="D324" t="s">
        <v>1632</v>
      </c>
      <c r="F324" t="s">
        <v>260</v>
      </c>
      <c r="G324" t="s">
        <v>4483</v>
      </c>
      <c r="J324" t="s">
        <v>256</v>
      </c>
      <c r="K324" t="s">
        <v>314</v>
      </c>
      <c r="L324" t="s">
        <v>314</v>
      </c>
      <c r="M324" t="s">
        <v>314</v>
      </c>
      <c r="N324" t="s">
        <v>314</v>
      </c>
      <c r="O324" t="s">
        <v>1283</v>
      </c>
      <c r="P324" t="s">
        <v>314</v>
      </c>
      <c r="Q324" t="s">
        <v>256</v>
      </c>
      <c r="R324" t="s">
        <v>256</v>
      </c>
      <c r="S324" t="s">
        <v>260</v>
      </c>
      <c r="T324" t="s">
        <v>831</v>
      </c>
      <c r="U324" t="s">
        <v>893</v>
      </c>
    </row>
    <row r="325" spans="2:21">
      <c r="B325" t="s">
        <v>257</v>
      </c>
      <c r="C325" t="s">
        <v>4484</v>
      </c>
      <c r="D325" t="s">
        <v>1632</v>
      </c>
      <c r="F325" t="s">
        <v>260</v>
      </c>
      <c r="G325" t="s">
        <v>4485</v>
      </c>
      <c r="J325" t="s">
        <v>256</v>
      </c>
      <c r="K325" t="s">
        <v>314</v>
      </c>
      <c r="L325" t="s">
        <v>314</v>
      </c>
      <c r="M325" t="s">
        <v>314</v>
      </c>
      <c r="N325" t="s">
        <v>314</v>
      </c>
      <c r="O325" t="s">
        <v>1283</v>
      </c>
      <c r="P325" t="s">
        <v>314</v>
      </c>
      <c r="Q325" t="s">
        <v>256</v>
      </c>
      <c r="R325" t="s">
        <v>256</v>
      </c>
      <c r="S325" t="s">
        <v>260</v>
      </c>
      <c r="T325" t="s">
        <v>831</v>
      </c>
      <c r="U325" t="s">
        <v>893</v>
      </c>
    </row>
    <row r="326" spans="2:21">
      <c r="B326" t="s">
        <v>257</v>
      </c>
      <c r="C326" t="s">
        <v>4486</v>
      </c>
      <c r="D326" t="s">
        <v>1632</v>
      </c>
      <c r="F326" t="s">
        <v>260</v>
      </c>
      <c r="G326" t="s">
        <v>4487</v>
      </c>
      <c r="J326" t="s">
        <v>256</v>
      </c>
      <c r="K326" t="s">
        <v>314</v>
      </c>
      <c r="L326" t="s">
        <v>314</v>
      </c>
      <c r="M326" t="s">
        <v>314</v>
      </c>
      <c r="N326" t="s">
        <v>314</v>
      </c>
      <c r="O326" t="s">
        <v>1283</v>
      </c>
      <c r="P326" t="s">
        <v>314</v>
      </c>
      <c r="Q326" t="s">
        <v>256</v>
      </c>
      <c r="R326" t="s">
        <v>256</v>
      </c>
      <c r="S326" t="s">
        <v>260</v>
      </c>
      <c r="T326" t="s">
        <v>831</v>
      </c>
      <c r="U326" t="s">
        <v>893</v>
      </c>
    </row>
    <row r="327" spans="2:21">
      <c r="B327" t="s">
        <v>257</v>
      </c>
      <c r="C327" t="s">
        <v>4488</v>
      </c>
      <c r="D327" t="s">
        <v>939</v>
      </c>
      <c r="F327" t="s">
        <v>260</v>
      </c>
      <c r="G327" t="s">
        <v>4489</v>
      </c>
      <c r="J327" t="s">
        <v>256</v>
      </c>
      <c r="K327" t="s">
        <v>314</v>
      </c>
      <c r="L327" t="s">
        <v>314</v>
      </c>
      <c r="M327" t="s">
        <v>314</v>
      </c>
      <c r="N327" t="s">
        <v>314</v>
      </c>
      <c r="O327" t="s">
        <v>1283</v>
      </c>
      <c r="P327" t="s">
        <v>314</v>
      </c>
      <c r="Q327" t="s">
        <v>256</v>
      </c>
      <c r="R327" t="s">
        <v>256</v>
      </c>
      <c r="S327" t="s">
        <v>260</v>
      </c>
      <c r="T327" t="s">
        <v>260</v>
      </c>
      <c r="U327" t="s">
        <v>260</v>
      </c>
    </row>
    <row r="328" spans="2:21">
      <c r="B328" t="s">
        <v>257</v>
      </c>
      <c r="C328" t="s">
        <v>4490</v>
      </c>
      <c r="D328" t="s">
        <v>891</v>
      </c>
      <c r="F328" t="s">
        <v>260</v>
      </c>
      <c r="G328" t="s">
        <v>4491</v>
      </c>
      <c r="J328" t="s">
        <v>256</v>
      </c>
      <c r="K328" t="s">
        <v>314</v>
      </c>
      <c r="L328" t="s">
        <v>314</v>
      </c>
      <c r="M328" t="s">
        <v>314</v>
      </c>
      <c r="N328" t="s">
        <v>314</v>
      </c>
      <c r="O328" t="s">
        <v>1283</v>
      </c>
      <c r="P328" t="s">
        <v>314</v>
      </c>
      <c r="Q328" t="s">
        <v>256</v>
      </c>
      <c r="R328" t="s">
        <v>256</v>
      </c>
      <c r="S328" t="s">
        <v>260</v>
      </c>
      <c r="T328" t="s">
        <v>831</v>
      </c>
      <c r="U328" t="s">
        <v>857</v>
      </c>
    </row>
    <row r="329" spans="2:21">
      <c r="B329" t="s">
        <v>257</v>
      </c>
      <c r="C329" t="s">
        <v>4492</v>
      </c>
      <c r="D329" t="s">
        <v>1635</v>
      </c>
      <c r="F329" t="s">
        <v>260</v>
      </c>
      <c r="G329" t="s">
        <v>4493</v>
      </c>
      <c r="J329" t="s">
        <v>256</v>
      </c>
      <c r="K329" t="s">
        <v>314</v>
      </c>
      <c r="L329" t="s">
        <v>314</v>
      </c>
      <c r="M329" t="s">
        <v>314</v>
      </c>
      <c r="N329" t="s">
        <v>314</v>
      </c>
      <c r="O329" t="s">
        <v>1283</v>
      </c>
      <c r="P329" t="s">
        <v>314</v>
      </c>
      <c r="Q329" t="s">
        <v>256</v>
      </c>
      <c r="R329" t="s">
        <v>256</v>
      </c>
      <c r="S329" t="s">
        <v>260</v>
      </c>
      <c r="T329" t="s">
        <v>831</v>
      </c>
      <c r="U329" t="s">
        <v>893</v>
      </c>
    </row>
    <row r="330" spans="2:21">
      <c r="B330" t="s">
        <v>257</v>
      </c>
      <c r="C330" t="s">
        <v>4494</v>
      </c>
      <c r="D330" t="s">
        <v>891</v>
      </c>
      <c r="F330" t="s">
        <v>260</v>
      </c>
      <c r="G330" t="s">
        <v>4495</v>
      </c>
      <c r="J330" t="s">
        <v>256</v>
      </c>
      <c r="K330" t="s">
        <v>314</v>
      </c>
      <c r="L330" t="s">
        <v>314</v>
      </c>
      <c r="M330" t="s">
        <v>314</v>
      </c>
      <c r="N330" t="s">
        <v>314</v>
      </c>
      <c r="O330" t="s">
        <v>1283</v>
      </c>
      <c r="P330" t="s">
        <v>314</v>
      </c>
      <c r="Q330" t="s">
        <v>256</v>
      </c>
      <c r="R330" t="s">
        <v>256</v>
      </c>
      <c r="S330" t="s">
        <v>260</v>
      </c>
      <c r="T330" t="s">
        <v>831</v>
      </c>
      <c r="U330" t="s">
        <v>857</v>
      </c>
    </row>
    <row r="331" spans="2:21">
      <c r="B331" t="s">
        <v>257</v>
      </c>
      <c r="C331" t="s">
        <v>4496</v>
      </c>
      <c r="D331" t="s">
        <v>4497</v>
      </c>
      <c r="F331" t="s">
        <v>260</v>
      </c>
      <c r="G331" t="s">
        <v>261</v>
      </c>
      <c r="J331" t="s">
        <v>256</v>
      </c>
      <c r="K331" t="s">
        <v>314</v>
      </c>
      <c r="L331" t="s">
        <v>314</v>
      </c>
      <c r="M331" t="s">
        <v>314</v>
      </c>
      <c r="N331" t="s">
        <v>347</v>
      </c>
      <c r="O331" t="s">
        <v>1283</v>
      </c>
      <c r="P331" t="s">
        <v>314</v>
      </c>
      <c r="Q331" t="s">
        <v>256</v>
      </c>
      <c r="R331" t="s">
        <v>256</v>
      </c>
      <c r="S331" t="s">
        <v>260</v>
      </c>
      <c r="T331" t="s">
        <v>260</v>
      </c>
      <c r="U331" t="s">
        <v>260</v>
      </c>
    </row>
    <row r="332" spans="2:21">
      <c r="B332" t="s">
        <v>257</v>
      </c>
      <c r="C332" t="s">
        <v>4498</v>
      </c>
      <c r="D332" t="s">
        <v>891</v>
      </c>
      <c r="F332" t="s">
        <v>260</v>
      </c>
      <c r="G332" t="s">
        <v>4499</v>
      </c>
      <c r="J332" t="s">
        <v>256</v>
      </c>
      <c r="K332" t="s">
        <v>314</v>
      </c>
      <c r="L332" t="s">
        <v>314</v>
      </c>
      <c r="M332" t="s">
        <v>314</v>
      </c>
      <c r="N332" t="s">
        <v>314</v>
      </c>
      <c r="O332" t="s">
        <v>1283</v>
      </c>
      <c r="P332" t="s">
        <v>314</v>
      </c>
      <c r="Q332" t="s">
        <v>256</v>
      </c>
      <c r="R332" t="s">
        <v>256</v>
      </c>
      <c r="S332" t="s">
        <v>260</v>
      </c>
      <c r="T332" t="s">
        <v>831</v>
      </c>
      <c r="U332" t="s">
        <v>893</v>
      </c>
    </row>
    <row r="333" spans="2:21">
      <c r="B333" t="s">
        <v>257</v>
      </c>
      <c r="C333" t="s">
        <v>4500</v>
      </c>
      <c r="D333" t="s">
        <v>1632</v>
      </c>
      <c r="F333" t="s">
        <v>260</v>
      </c>
      <c r="G333" t="s">
        <v>4501</v>
      </c>
      <c r="J333" t="s">
        <v>256</v>
      </c>
      <c r="K333" t="s">
        <v>314</v>
      </c>
      <c r="L333" t="s">
        <v>314</v>
      </c>
      <c r="M333" t="s">
        <v>314</v>
      </c>
      <c r="N333" t="s">
        <v>314</v>
      </c>
      <c r="O333" t="s">
        <v>1283</v>
      </c>
      <c r="P333" t="s">
        <v>314</v>
      </c>
      <c r="Q333" t="s">
        <v>256</v>
      </c>
      <c r="R333" t="s">
        <v>256</v>
      </c>
      <c r="S333" t="s">
        <v>260</v>
      </c>
      <c r="T333" t="s">
        <v>831</v>
      </c>
      <c r="U333" t="s">
        <v>893</v>
      </c>
    </row>
    <row r="334" spans="2:21">
      <c r="B334" t="s">
        <v>257</v>
      </c>
      <c r="C334" t="s">
        <v>4502</v>
      </c>
      <c r="D334" t="s">
        <v>891</v>
      </c>
      <c r="F334" t="s">
        <v>260</v>
      </c>
      <c r="G334" t="s">
        <v>4503</v>
      </c>
      <c r="J334" t="s">
        <v>256</v>
      </c>
      <c r="K334" t="s">
        <v>314</v>
      </c>
      <c r="L334" t="s">
        <v>314</v>
      </c>
      <c r="M334" t="s">
        <v>314</v>
      </c>
      <c r="N334" t="s">
        <v>314</v>
      </c>
      <c r="O334" t="s">
        <v>1283</v>
      </c>
      <c r="P334" t="s">
        <v>314</v>
      </c>
      <c r="Q334" t="s">
        <v>256</v>
      </c>
      <c r="R334" t="s">
        <v>256</v>
      </c>
      <c r="S334" t="s">
        <v>260</v>
      </c>
      <c r="T334" t="s">
        <v>831</v>
      </c>
      <c r="U334" t="s">
        <v>857</v>
      </c>
    </row>
    <row r="335" spans="2:21">
      <c r="B335" t="s">
        <v>257</v>
      </c>
      <c r="C335" t="s">
        <v>4504</v>
      </c>
      <c r="D335" t="s">
        <v>891</v>
      </c>
      <c r="F335" t="s">
        <v>260</v>
      </c>
      <c r="G335" t="s">
        <v>4505</v>
      </c>
      <c r="J335" t="s">
        <v>256</v>
      </c>
      <c r="K335" t="s">
        <v>314</v>
      </c>
      <c r="L335" t="s">
        <v>314</v>
      </c>
      <c r="M335" t="s">
        <v>314</v>
      </c>
      <c r="N335" t="s">
        <v>314</v>
      </c>
      <c r="O335" t="s">
        <v>1283</v>
      </c>
      <c r="P335" t="s">
        <v>314</v>
      </c>
      <c r="Q335" t="s">
        <v>256</v>
      </c>
      <c r="R335" t="s">
        <v>256</v>
      </c>
      <c r="S335" t="s">
        <v>260</v>
      </c>
      <c r="T335" t="s">
        <v>831</v>
      </c>
      <c r="U335" t="s">
        <v>893</v>
      </c>
    </row>
    <row r="336" spans="2:21">
      <c r="B336" t="s">
        <v>257</v>
      </c>
      <c r="C336" t="s">
        <v>4506</v>
      </c>
      <c r="D336" t="s">
        <v>891</v>
      </c>
      <c r="F336" t="s">
        <v>260</v>
      </c>
      <c r="G336" t="s">
        <v>4507</v>
      </c>
      <c r="J336" t="s">
        <v>256</v>
      </c>
      <c r="K336" t="s">
        <v>314</v>
      </c>
      <c r="L336" t="s">
        <v>314</v>
      </c>
      <c r="M336" t="s">
        <v>314</v>
      </c>
      <c r="N336" t="s">
        <v>314</v>
      </c>
      <c r="O336" t="s">
        <v>1283</v>
      </c>
      <c r="P336" t="s">
        <v>314</v>
      </c>
      <c r="Q336" t="s">
        <v>256</v>
      </c>
      <c r="R336" t="s">
        <v>256</v>
      </c>
      <c r="S336" t="s">
        <v>260</v>
      </c>
      <c r="T336" t="s">
        <v>831</v>
      </c>
      <c r="U336" t="s">
        <v>893</v>
      </c>
    </row>
    <row r="337" spans="2:21">
      <c r="B337" t="s">
        <v>257</v>
      </c>
      <c r="C337" t="s">
        <v>4508</v>
      </c>
      <c r="D337" t="s">
        <v>891</v>
      </c>
      <c r="F337" t="s">
        <v>260</v>
      </c>
      <c r="G337" t="s">
        <v>4509</v>
      </c>
      <c r="J337" t="s">
        <v>256</v>
      </c>
      <c r="K337" t="s">
        <v>314</v>
      </c>
      <c r="L337" t="s">
        <v>314</v>
      </c>
      <c r="M337" t="s">
        <v>314</v>
      </c>
      <c r="N337" t="s">
        <v>314</v>
      </c>
      <c r="O337" t="s">
        <v>1283</v>
      </c>
      <c r="P337" t="s">
        <v>314</v>
      </c>
      <c r="Q337" t="s">
        <v>256</v>
      </c>
      <c r="R337" t="s">
        <v>256</v>
      </c>
      <c r="S337" t="s">
        <v>260</v>
      </c>
      <c r="T337" t="s">
        <v>831</v>
      </c>
      <c r="U337" t="s">
        <v>893</v>
      </c>
    </row>
    <row r="338" spans="2:21">
      <c r="B338" t="s">
        <v>257</v>
      </c>
      <c r="C338" t="s">
        <v>4510</v>
      </c>
      <c r="D338" t="s">
        <v>891</v>
      </c>
      <c r="F338" t="s">
        <v>260</v>
      </c>
      <c r="G338" t="s">
        <v>4511</v>
      </c>
      <c r="J338" t="s">
        <v>256</v>
      </c>
      <c r="K338" t="s">
        <v>314</v>
      </c>
      <c r="L338" t="s">
        <v>314</v>
      </c>
      <c r="M338" t="s">
        <v>314</v>
      </c>
      <c r="N338" t="s">
        <v>314</v>
      </c>
      <c r="O338" t="s">
        <v>1283</v>
      </c>
      <c r="P338" t="s">
        <v>314</v>
      </c>
      <c r="Q338" t="s">
        <v>256</v>
      </c>
      <c r="R338" t="s">
        <v>256</v>
      </c>
      <c r="S338" t="s">
        <v>260</v>
      </c>
      <c r="T338" t="s">
        <v>831</v>
      </c>
      <c r="U338" t="s">
        <v>857</v>
      </c>
    </row>
    <row r="339" spans="2:21">
      <c r="B339" t="s">
        <v>257</v>
      </c>
      <c r="C339" t="s">
        <v>4512</v>
      </c>
      <c r="D339" t="s">
        <v>891</v>
      </c>
      <c r="F339" t="s">
        <v>260</v>
      </c>
      <c r="G339" t="s">
        <v>4513</v>
      </c>
      <c r="J339" t="s">
        <v>256</v>
      </c>
      <c r="K339" t="s">
        <v>314</v>
      </c>
      <c r="L339" t="s">
        <v>314</v>
      </c>
      <c r="M339" t="s">
        <v>314</v>
      </c>
      <c r="N339" t="s">
        <v>314</v>
      </c>
      <c r="O339" t="s">
        <v>1283</v>
      </c>
      <c r="P339" t="s">
        <v>314</v>
      </c>
      <c r="Q339" t="s">
        <v>256</v>
      </c>
      <c r="R339" t="s">
        <v>256</v>
      </c>
      <c r="S339" t="s">
        <v>260</v>
      </c>
      <c r="T339" t="s">
        <v>831</v>
      </c>
      <c r="U339" t="s">
        <v>893</v>
      </c>
    </row>
    <row r="340" spans="2:21">
      <c r="B340" t="s">
        <v>257</v>
      </c>
      <c r="C340" t="s">
        <v>4514</v>
      </c>
      <c r="D340" t="s">
        <v>891</v>
      </c>
      <c r="F340" t="s">
        <v>260</v>
      </c>
      <c r="G340" t="s">
        <v>4515</v>
      </c>
      <c r="J340" t="s">
        <v>256</v>
      </c>
      <c r="K340" t="s">
        <v>314</v>
      </c>
      <c r="L340" t="s">
        <v>314</v>
      </c>
      <c r="M340" t="s">
        <v>314</v>
      </c>
      <c r="N340" t="s">
        <v>314</v>
      </c>
      <c r="O340" t="s">
        <v>1283</v>
      </c>
      <c r="P340" t="s">
        <v>314</v>
      </c>
      <c r="Q340" t="s">
        <v>256</v>
      </c>
      <c r="R340" t="s">
        <v>256</v>
      </c>
      <c r="S340" t="s">
        <v>260</v>
      </c>
      <c r="T340" t="s">
        <v>831</v>
      </c>
      <c r="U340" t="s">
        <v>857</v>
      </c>
    </row>
    <row r="341" spans="2:21">
      <c r="B341" t="s">
        <v>257</v>
      </c>
      <c r="C341" t="s">
        <v>4516</v>
      </c>
      <c r="D341" t="s">
        <v>891</v>
      </c>
      <c r="F341" t="s">
        <v>260</v>
      </c>
      <c r="G341" t="s">
        <v>4517</v>
      </c>
      <c r="J341" t="s">
        <v>256</v>
      </c>
      <c r="K341" t="s">
        <v>314</v>
      </c>
      <c r="L341" t="s">
        <v>314</v>
      </c>
      <c r="M341" t="s">
        <v>314</v>
      </c>
      <c r="N341" t="s">
        <v>314</v>
      </c>
      <c r="O341" t="s">
        <v>1283</v>
      </c>
      <c r="P341" t="s">
        <v>314</v>
      </c>
      <c r="Q341" t="s">
        <v>256</v>
      </c>
      <c r="R341" t="s">
        <v>256</v>
      </c>
      <c r="S341" t="s">
        <v>260</v>
      </c>
      <c r="T341" t="s">
        <v>831</v>
      </c>
      <c r="U341" t="s">
        <v>893</v>
      </c>
    </row>
    <row r="342" spans="2:21">
      <c r="B342" t="s">
        <v>257</v>
      </c>
      <c r="C342" t="s">
        <v>4518</v>
      </c>
      <c r="D342" t="s">
        <v>891</v>
      </c>
      <c r="F342" t="s">
        <v>260</v>
      </c>
      <c r="G342" t="s">
        <v>4519</v>
      </c>
      <c r="J342" t="s">
        <v>256</v>
      </c>
      <c r="K342" t="s">
        <v>314</v>
      </c>
      <c r="L342" t="s">
        <v>314</v>
      </c>
      <c r="M342" t="s">
        <v>314</v>
      </c>
      <c r="N342" t="s">
        <v>314</v>
      </c>
      <c r="O342" t="s">
        <v>1283</v>
      </c>
      <c r="P342" t="s">
        <v>314</v>
      </c>
      <c r="Q342" t="s">
        <v>256</v>
      </c>
      <c r="R342" t="s">
        <v>256</v>
      </c>
      <c r="S342" t="s">
        <v>260</v>
      </c>
      <c r="T342" t="s">
        <v>831</v>
      </c>
      <c r="U342" t="s">
        <v>893</v>
      </c>
    </row>
    <row r="343" spans="2:21">
      <c r="B343" t="s">
        <v>257</v>
      </c>
      <c r="C343" t="s">
        <v>4520</v>
      </c>
      <c r="D343" t="s">
        <v>1635</v>
      </c>
      <c r="F343" t="s">
        <v>260</v>
      </c>
      <c r="G343" t="s">
        <v>4521</v>
      </c>
      <c r="J343" t="s">
        <v>256</v>
      </c>
      <c r="K343" t="s">
        <v>314</v>
      </c>
      <c r="L343" t="s">
        <v>314</v>
      </c>
      <c r="M343" t="s">
        <v>314</v>
      </c>
      <c r="N343" t="s">
        <v>314</v>
      </c>
      <c r="O343" t="s">
        <v>1283</v>
      </c>
      <c r="P343" t="s">
        <v>314</v>
      </c>
      <c r="Q343" t="s">
        <v>256</v>
      </c>
      <c r="R343" t="s">
        <v>256</v>
      </c>
      <c r="S343" t="s">
        <v>260</v>
      </c>
      <c r="T343" t="s">
        <v>831</v>
      </c>
      <c r="U343" t="s">
        <v>893</v>
      </c>
    </row>
    <row r="344" spans="2:21">
      <c r="B344" t="s">
        <v>257</v>
      </c>
      <c r="C344" t="s">
        <v>4522</v>
      </c>
      <c r="D344" t="s">
        <v>1635</v>
      </c>
      <c r="F344" t="s">
        <v>260</v>
      </c>
      <c r="G344" t="s">
        <v>4523</v>
      </c>
      <c r="J344" t="s">
        <v>256</v>
      </c>
      <c r="K344" t="s">
        <v>314</v>
      </c>
      <c r="L344" t="s">
        <v>314</v>
      </c>
      <c r="M344" t="s">
        <v>314</v>
      </c>
      <c r="N344" t="s">
        <v>314</v>
      </c>
      <c r="O344" t="s">
        <v>1283</v>
      </c>
      <c r="P344" t="s">
        <v>314</v>
      </c>
      <c r="Q344" t="s">
        <v>256</v>
      </c>
      <c r="R344" t="s">
        <v>256</v>
      </c>
      <c r="S344" t="s">
        <v>260</v>
      </c>
      <c r="T344" t="s">
        <v>831</v>
      </c>
      <c r="U344" t="s">
        <v>893</v>
      </c>
    </row>
    <row r="345" spans="2:21">
      <c r="B345" t="s">
        <v>257</v>
      </c>
      <c r="C345" t="s">
        <v>4524</v>
      </c>
      <c r="D345" t="s">
        <v>715</v>
      </c>
      <c r="F345" t="s">
        <v>260</v>
      </c>
      <c r="G345" t="s">
        <v>260</v>
      </c>
      <c r="J345" t="s">
        <v>256</v>
      </c>
      <c r="K345" t="s">
        <v>314</v>
      </c>
      <c r="L345" t="s">
        <v>314</v>
      </c>
      <c r="M345" t="s">
        <v>314</v>
      </c>
      <c r="N345" t="s">
        <v>314</v>
      </c>
      <c r="O345" t="s">
        <v>314</v>
      </c>
      <c r="P345" t="s">
        <v>314</v>
      </c>
      <c r="Q345" t="s">
        <v>256</v>
      </c>
      <c r="R345" t="s">
        <v>256</v>
      </c>
      <c r="S345" t="s">
        <v>260</v>
      </c>
      <c r="T345" t="s">
        <v>260</v>
      </c>
      <c r="U345" t="s">
        <v>260</v>
      </c>
    </row>
    <row r="346" spans="2:21">
      <c r="B346" t="s">
        <v>257</v>
      </c>
      <c r="C346" t="s">
        <v>4525</v>
      </c>
      <c r="D346" t="s">
        <v>351</v>
      </c>
      <c r="F346" t="s">
        <v>260</v>
      </c>
      <c r="G346" t="s">
        <v>4526</v>
      </c>
      <c r="J346" t="s">
        <v>256</v>
      </c>
      <c r="K346" t="s">
        <v>314</v>
      </c>
      <c r="L346" t="s">
        <v>314</v>
      </c>
      <c r="M346" t="s">
        <v>314</v>
      </c>
      <c r="N346" t="s">
        <v>314</v>
      </c>
      <c r="O346" t="s">
        <v>1283</v>
      </c>
      <c r="P346" t="s">
        <v>314</v>
      </c>
      <c r="Q346" t="s">
        <v>256</v>
      </c>
      <c r="R346" t="s">
        <v>256</v>
      </c>
      <c r="S346" t="s">
        <v>260</v>
      </c>
      <c r="T346" t="s">
        <v>831</v>
      </c>
      <c r="U346" t="s">
        <v>893</v>
      </c>
    </row>
    <row r="347" spans="2:21">
      <c r="B347" t="s">
        <v>257</v>
      </c>
      <c r="C347" t="s">
        <v>4527</v>
      </c>
      <c r="D347" t="s">
        <v>351</v>
      </c>
      <c r="F347" t="s">
        <v>260</v>
      </c>
      <c r="G347" t="s">
        <v>4528</v>
      </c>
      <c r="J347" t="s">
        <v>256</v>
      </c>
      <c r="K347" t="s">
        <v>314</v>
      </c>
      <c r="L347" t="s">
        <v>314</v>
      </c>
      <c r="M347" t="s">
        <v>314</v>
      </c>
      <c r="N347" t="s">
        <v>314</v>
      </c>
      <c r="O347" t="s">
        <v>1283</v>
      </c>
      <c r="P347" t="s">
        <v>314</v>
      </c>
      <c r="Q347" t="s">
        <v>256</v>
      </c>
      <c r="R347" t="s">
        <v>256</v>
      </c>
      <c r="S347" t="s">
        <v>260</v>
      </c>
      <c r="T347" t="s">
        <v>831</v>
      </c>
      <c r="U347" t="s">
        <v>893</v>
      </c>
    </row>
    <row r="348" spans="2:21">
      <c r="B348" t="s">
        <v>257</v>
      </c>
      <c r="C348" t="s">
        <v>4529</v>
      </c>
      <c r="D348" t="s">
        <v>351</v>
      </c>
      <c r="F348" t="s">
        <v>260</v>
      </c>
      <c r="G348" t="s">
        <v>4530</v>
      </c>
      <c r="J348" t="s">
        <v>256</v>
      </c>
      <c r="K348" t="s">
        <v>314</v>
      </c>
      <c r="L348" t="s">
        <v>314</v>
      </c>
      <c r="M348" t="s">
        <v>314</v>
      </c>
      <c r="N348" t="s">
        <v>314</v>
      </c>
      <c r="O348" t="s">
        <v>1283</v>
      </c>
      <c r="P348" t="s">
        <v>314</v>
      </c>
      <c r="Q348" t="s">
        <v>256</v>
      </c>
      <c r="R348" t="s">
        <v>256</v>
      </c>
      <c r="S348" t="s">
        <v>260</v>
      </c>
      <c r="T348" t="s">
        <v>831</v>
      </c>
      <c r="U348" t="s">
        <v>893</v>
      </c>
    </row>
    <row r="349" spans="2:21">
      <c r="B349" t="s">
        <v>257</v>
      </c>
      <c r="C349" t="s">
        <v>4531</v>
      </c>
      <c r="D349" t="s">
        <v>351</v>
      </c>
      <c r="F349" t="s">
        <v>260</v>
      </c>
      <c r="G349" t="s">
        <v>4532</v>
      </c>
      <c r="J349" t="s">
        <v>256</v>
      </c>
      <c r="K349" t="s">
        <v>314</v>
      </c>
      <c r="L349" t="s">
        <v>314</v>
      </c>
      <c r="M349" t="s">
        <v>314</v>
      </c>
      <c r="N349" t="s">
        <v>314</v>
      </c>
      <c r="O349" t="s">
        <v>1283</v>
      </c>
      <c r="P349" t="s">
        <v>314</v>
      </c>
      <c r="Q349" t="s">
        <v>256</v>
      </c>
      <c r="R349" t="s">
        <v>256</v>
      </c>
      <c r="S349" t="s">
        <v>260</v>
      </c>
      <c r="T349" t="s">
        <v>260</v>
      </c>
      <c r="U349" t="s">
        <v>260</v>
      </c>
    </row>
    <row r="350" spans="2:21">
      <c r="B350" t="s">
        <v>257</v>
      </c>
      <c r="C350" t="s">
        <v>4533</v>
      </c>
      <c r="D350" t="s">
        <v>891</v>
      </c>
      <c r="F350" t="s">
        <v>260</v>
      </c>
      <c r="G350" t="s">
        <v>260</v>
      </c>
      <c r="J350" t="s">
        <v>256</v>
      </c>
      <c r="K350" t="s">
        <v>314</v>
      </c>
      <c r="L350" t="s">
        <v>314</v>
      </c>
      <c r="M350" t="s">
        <v>314</v>
      </c>
      <c r="N350" t="s">
        <v>314</v>
      </c>
      <c r="O350" t="s">
        <v>314</v>
      </c>
      <c r="P350" t="s">
        <v>314</v>
      </c>
      <c r="Q350" t="s">
        <v>256</v>
      </c>
      <c r="R350" t="s">
        <v>256</v>
      </c>
      <c r="S350" t="s">
        <v>260</v>
      </c>
      <c r="T350" t="s">
        <v>260</v>
      </c>
      <c r="U350" t="s">
        <v>260</v>
      </c>
    </row>
    <row r="351" spans="2:21">
      <c r="B351" t="s">
        <v>257</v>
      </c>
      <c r="C351" t="s">
        <v>4534</v>
      </c>
      <c r="D351" t="s">
        <v>1632</v>
      </c>
      <c r="F351" t="s">
        <v>260</v>
      </c>
      <c r="G351" t="s">
        <v>260</v>
      </c>
      <c r="J351" t="s">
        <v>256</v>
      </c>
      <c r="K351" t="s">
        <v>314</v>
      </c>
      <c r="L351" t="s">
        <v>314</v>
      </c>
      <c r="M351" t="s">
        <v>314</v>
      </c>
      <c r="N351" t="s">
        <v>314</v>
      </c>
      <c r="O351" t="s">
        <v>1283</v>
      </c>
      <c r="P351" t="s">
        <v>314</v>
      </c>
      <c r="Q351" t="s">
        <v>256</v>
      </c>
      <c r="R351" t="s">
        <v>256</v>
      </c>
      <c r="S351" t="s">
        <v>260</v>
      </c>
      <c r="T351" t="s">
        <v>831</v>
      </c>
      <c r="U351" t="s">
        <v>893</v>
      </c>
    </row>
    <row r="352" spans="2:21">
      <c r="B352" t="s">
        <v>257</v>
      </c>
      <c r="C352" t="s">
        <v>4535</v>
      </c>
      <c r="D352" t="s">
        <v>1632</v>
      </c>
      <c r="F352" t="s">
        <v>260</v>
      </c>
      <c r="G352" t="s">
        <v>260</v>
      </c>
      <c r="J352" t="s">
        <v>256</v>
      </c>
      <c r="K352" t="s">
        <v>314</v>
      </c>
      <c r="L352" t="s">
        <v>314</v>
      </c>
      <c r="M352" t="s">
        <v>314</v>
      </c>
      <c r="N352" t="s">
        <v>314</v>
      </c>
      <c r="O352" t="s">
        <v>1283</v>
      </c>
      <c r="P352" t="s">
        <v>314</v>
      </c>
      <c r="Q352" t="s">
        <v>256</v>
      </c>
      <c r="R352" t="s">
        <v>256</v>
      </c>
      <c r="S352" t="s">
        <v>260</v>
      </c>
      <c r="T352" t="s">
        <v>831</v>
      </c>
      <c r="U352" t="s">
        <v>893</v>
      </c>
    </row>
    <row r="353" spans="2:21">
      <c r="B353" t="s">
        <v>257</v>
      </c>
      <c r="C353" t="s">
        <v>4536</v>
      </c>
      <c r="D353" t="s">
        <v>1632</v>
      </c>
      <c r="F353" t="s">
        <v>260</v>
      </c>
      <c r="G353" t="s">
        <v>260</v>
      </c>
      <c r="J353" t="s">
        <v>256</v>
      </c>
      <c r="K353" t="s">
        <v>314</v>
      </c>
      <c r="L353" t="s">
        <v>314</v>
      </c>
      <c r="M353" t="s">
        <v>314</v>
      </c>
      <c r="N353" t="s">
        <v>314</v>
      </c>
      <c r="O353" t="s">
        <v>1283</v>
      </c>
      <c r="P353" t="s">
        <v>314</v>
      </c>
      <c r="Q353" t="s">
        <v>256</v>
      </c>
      <c r="R353" t="s">
        <v>256</v>
      </c>
      <c r="S353" t="s">
        <v>260</v>
      </c>
      <c r="T353" t="s">
        <v>831</v>
      </c>
      <c r="U353" t="s">
        <v>893</v>
      </c>
    </row>
    <row r="354" spans="2:21">
      <c r="B354" t="s">
        <v>257</v>
      </c>
      <c r="C354" t="s">
        <v>4537</v>
      </c>
      <c r="D354" t="s">
        <v>1632</v>
      </c>
      <c r="F354" t="s">
        <v>260</v>
      </c>
      <c r="G354" t="s">
        <v>260</v>
      </c>
      <c r="J354" t="s">
        <v>256</v>
      </c>
      <c r="K354" t="s">
        <v>314</v>
      </c>
      <c r="L354" t="s">
        <v>347</v>
      </c>
      <c r="M354" t="s">
        <v>314</v>
      </c>
      <c r="N354" t="s">
        <v>314</v>
      </c>
      <c r="O354" t="s">
        <v>1283</v>
      </c>
      <c r="P354" t="s">
        <v>314</v>
      </c>
      <c r="Q354" t="s">
        <v>256</v>
      </c>
      <c r="R354" t="s">
        <v>256</v>
      </c>
      <c r="S354" t="s">
        <v>260</v>
      </c>
      <c r="T354" t="s">
        <v>831</v>
      </c>
      <c r="U354" t="s">
        <v>893</v>
      </c>
    </row>
    <row r="355" spans="2:21">
      <c r="B355" t="s">
        <v>257</v>
      </c>
      <c r="C355" t="s">
        <v>4538</v>
      </c>
      <c r="D355" t="s">
        <v>1259</v>
      </c>
      <c r="F355" t="s">
        <v>260</v>
      </c>
      <c r="G355" t="s">
        <v>4539</v>
      </c>
      <c r="J355" t="s">
        <v>256</v>
      </c>
      <c r="K355" t="s">
        <v>314</v>
      </c>
      <c r="L355" t="s">
        <v>314</v>
      </c>
      <c r="M355" t="s">
        <v>314</v>
      </c>
      <c r="N355" t="s">
        <v>314</v>
      </c>
      <c r="O355" t="s">
        <v>314</v>
      </c>
      <c r="P355" t="s">
        <v>314</v>
      </c>
      <c r="Q355" t="s">
        <v>256</v>
      </c>
      <c r="R355" t="s">
        <v>256</v>
      </c>
      <c r="S355" t="s">
        <v>260</v>
      </c>
      <c r="T355" t="s">
        <v>342</v>
      </c>
      <c r="U355" t="s">
        <v>1261</v>
      </c>
    </row>
    <row r="356" spans="2:21">
      <c r="B356" t="s">
        <v>257</v>
      </c>
      <c r="C356" t="s">
        <v>4540</v>
      </c>
      <c r="D356" t="s">
        <v>1259</v>
      </c>
      <c r="F356" t="s">
        <v>260</v>
      </c>
      <c r="G356" t="s">
        <v>4541</v>
      </c>
      <c r="J356" t="s">
        <v>256</v>
      </c>
      <c r="K356" t="s">
        <v>314</v>
      </c>
      <c r="L356" t="s">
        <v>314</v>
      </c>
      <c r="M356" t="s">
        <v>314</v>
      </c>
      <c r="N356" t="s">
        <v>347</v>
      </c>
      <c r="O356" t="s">
        <v>314</v>
      </c>
      <c r="P356" t="s">
        <v>314</v>
      </c>
      <c r="Q356" t="s">
        <v>256</v>
      </c>
      <c r="R356" t="s">
        <v>256</v>
      </c>
      <c r="S356" t="s">
        <v>260</v>
      </c>
      <c r="T356" t="s">
        <v>342</v>
      </c>
      <c r="U356" t="s">
        <v>1261</v>
      </c>
    </row>
    <row r="357" spans="2:21">
      <c r="B357" t="s">
        <v>257</v>
      </c>
      <c r="C357" t="s">
        <v>4542</v>
      </c>
      <c r="D357" t="s">
        <v>1259</v>
      </c>
      <c r="F357" t="s">
        <v>260</v>
      </c>
      <c r="G357" t="s">
        <v>4543</v>
      </c>
      <c r="J357" t="s">
        <v>256</v>
      </c>
      <c r="K357" t="s">
        <v>314</v>
      </c>
      <c r="L357" t="s">
        <v>314</v>
      </c>
      <c r="M357" t="s">
        <v>314</v>
      </c>
      <c r="N357" t="s">
        <v>347</v>
      </c>
      <c r="O357" t="s">
        <v>314</v>
      </c>
      <c r="P357" t="s">
        <v>314</v>
      </c>
      <c r="Q357" t="s">
        <v>256</v>
      </c>
      <c r="R357" t="s">
        <v>256</v>
      </c>
      <c r="S357" t="s">
        <v>260</v>
      </c>
      <c r="T357" t="s">
        <v>342</v>
      </c>
      <c r="U357" t="s">
        <v>1261</v>
      </c>
    </row>
    <row r="358" spans="2:21">
      <c r="B358" t="s">
        <v>257</v>
      </c>
      <c r="C358" t="s">
        <v>4544</v>
      </c>
      <c r="D358" t="s">
        <v>1259</v>
      </c>
      <c r="F358" t="s">
        <v>260</v>
      </c>
      <c r="G358" t="s">
        <v>4545</v>
      </c>
      <c r="J358" t="s">
        <v>256</v>
      </c>
      <c r="K358" t="s">
        <v>314</v>
      </c>
      <c r="L358" t="s">
        <v>314</v>
      </c>
      <c r="M358" t="s">
        <v>314</v>
      </c>
      <c r="N358" t="s">
        <v>347</v>
      </c>
      <c r="O358" t="s">
        <v>314</v>
      </c>
      <c r="P358" t="s">
        <v>314</v>
      </c>
      <c r="Q358" t="s">
        <v>256</v>
      </c>
      <c r="R358" t="s">
        <v>256</v>
      </c>
      <c r="S358" t="s">
        <v>260</v>
      </c>
      <c r="T358" t="s">
        <v>342</v>
      </c>
      <c r="U358" t="s">
        <v>1261</v>
      </c>
    </row>
    <row r="359" spans="2:21">
      <c r="B359" t="s">
        <v>257</v>
      </c>
      <c r="C359" t="s">
        <v>4546</v>
      </c>
      <c r="D359" t="s">
        <v>1259</v>
      </c>
      <c r="F359" t="s">
        <v>260</v>
      </c>
      <c r="G359" t="s">
        <v>4547</v>
      </c>
      <c r="J359" t="s">
        <v>256</v>
      </c>
      <c r="K359" t="s">
        <v>314</v>
      </c>
      <c r="L359" t="s">
        <v>314</v>
      </c>
      <c r="M359" t="s">
        <v>314</v>
      </c>
      <c r="N359" t="s">
        <v>347</v>
      </c>
      <c r="O359" t="s">
        <v>314</v>
      </c>
      <c r="P359" t="s">
        <v>314</v>
      </c>
      <c r="Q359" t="s">
        <v>256</v>
      </c>
      <c r="R359" t="s">
        <v>256</v>
      </c>
      <c r="S359" t="s">
        <v>260</v>
      </c>
      <c r="T359" t="s">
        <v>342</v>
      </c>
      <c r="U359" t="s">
        <v>1261</v>
      </c>
    </row>
    <row r="360" spans="2:21">
      <c r="B360" t="s">
        <v>257</v>
      </c>
      <c r="C360" t="s">
        <v>4548</v>
      </c>
      <c r="D360" t="s">
        <v>1259</v>
      </c>
      <c r="F360" t="s">
        <v>260</v>
      </c>
      <c r="G360" t="s">
        <v>4549</v>
      </c>
      <c r="J360" t="s">
        <v>256</v>
      </c>
      <c r="K360" t="s">
        <v>314</v>
      </c>
      <c r="L360" t="s">
        <v>314</v>
      </c>
      <c r="M360" t="s">
        <v>314</v>
      </c>
      <c r="N360" t="s">
        <v>347</v>
      </c>
      <c r="O360" t="s">
        <v>314</v>
      </c>
      <c r="P360" t="s">
        <v>314</v>
      </c>
      <c r="Q360" t="s">
        <v>256</v>
      </c>
      <c r="R360" t="s">
        <v>256</v>
      </c>
      <c r="S360" t="s">
        <v>260</v>
      </c>
      <c r="T360" t="s">
        <v>342</v>
      </c>
      <c r="U360" t="s">
        <v>1261</v>
      </c>
    </row>
    <row r="361" spans="2:21">
      <c r="B361" t="s">
        <v>257</v>
      </c>
      <c r="C361" t="s">
        <v>4550</v>
      </c>
      <c r="D361" t="s">
        <v>1259</v>
      </c>
      <c r="F361" t="s">
        <v>260</v>
      </c>
      <c r="G361" t="s">
        <v>4551</v>
      </c>
      <c r="J361" t="s">
        <v>256</v>
      </c>
      <c r="K361" t="s">
        <v>314</v>
      </c>
      <c r="L361" t="s">
        <v>314</v>
      </c>
      <c r="M361" t="s">
        <v>314</v>
      </c>
      <c r="N361" t="s">
        <v>347</v>
      </c>
      <c r="O361" t="s">
        <v>314</v>
      </c>
      <c r="P361" t="s">
        <v>314</v>
      </c>
      <c r="Q361" t="s">
        <v>256</v>
      </c>
      <c r="R361" t="s">
        <v>256</v>
      </c>
      <c r="S361" t="s">
        <v>260</v>
      </c>
      <c r="T361" t="s">
        <v>342</v>
      </c>
      <c r="U361" t="s">
        <v>1261</v>
      </c>
    </row>
    <row r="362" spans="2:21">
      <c r="B362" t="s">
        <v>257</v>
      </c>
      <c r="C362" t="s">
        <v>4552</v>
      </c>
      <c r="D362" t="s">
        <v>1259</v>
      </c>
      <c r="F362" t="s">
        <v>260</v>
      </c>
      <c r="G362" t="s">
        <v>4553</v>
      </c>
      <c r="J362" t="s">
        <v>256</v>
      </c>
      <c r="K362" t="s">
        <v>314</v>
      </c>
      <c r="L362" t="s">
        <v>314</v>
      </c>
      <c r="M362" t="s">
        <v>314</v>
      </c>
      <c r="N362" t="s">
        <v>347</v>
      </c>
      <c r="O362" t="s">
        <v>314</v>
      </c>
      <c r="P362" t="s">
        <v>314</v>
      </c>
      <c r="Q362" t="s">
        <v>256</v>
      </c>
      <c r="R362" t="s">
        <v>256</v>
      </c>
      <c r="S362" t="s">
        <v>260</v>
      </c>
      <c r="T362" t="s">
        <v>342</v>
      </c>
      <c r="U362" t="s">
        <v>1261</v>
      </c>
    </row>
    <row r="363" spans="2:21">
      <c r="B363" t="s">
        <v>257</v>
      </c>
      <c r="C363" t="s">
        <v>4554</v>
      </c>
      <c r="D363" t="s">
        <v>1259</v>
      </c>
      <c r="F363" t="s">
        <v>260</v>
      </c>
      <c r="G363" t="s">
        <v>4555</v>
      </c>
      <c r="J363" t="s">
        <v>256</v>
      </c>
      <c r="K363" t="s">
        <v>314</v>
      </c>
      <c r="L363" t="s">
        <v>314</v>
      </c>
      <c r="M363" t="s">
        <v>314</v>
      </c>
      <c r="N363" t="s">
        <v>347</v>
      </c>
      <c r="O363" t="s">
        <v>314</v>
      </c>
      <c r="P363" t="s">
        <v>314</v>
      </c>
      <c r="Q363" t="s">
        <v>256</v>
      </c>
      <c r="R363" t="s">
        <v>256</v>
      </c>
      <c r="S363" t="s">
        <v>260</v>
      </c>
      <c r="T363" t="s">
        <v>342</v>
      </c>
      <c r="U363" t="s">
        <v>1261</v>
      </c>
    </row>
    <row r="364" spans="2:21">
      <c r="B364" t="s">
        <v>257</v>
      </c>
      <c r="C364" t="s">
        <v>4556</v>
      </c>
      <c r="D364" t="s">
        <v>1259</v>
      </c>
      <c r="F364" t="s">
        <v>260</v>
      </c>
      <c r="G364" t="s">
        <v>4557</v>
      </c>
      <c r="J364" t="s">
        <v>256</v>
      </c>
      <c r="K364" t="s">
        <v>314</v>
      </c>
      <c r="L364" t="s">
        <v>314</v>
      </c>
      <c r="M364" t="s">
        <v>314</v>
      </c>
      <c r="N364" t="s">
        <v>347</v>
      </c>
      <c r="O364" t="s">
        <v>314</v>
      </c>
      <c r="P364" t="s">
        <v>314</v>
      </c>
      <c r="Q364" t="s">
        <v>256</v>
      </c>
      <c r="R364" t="s">
        <v>256</v>
      </c>
      <c r="S364" t="s">
        <v>260</v>
      </c>
      <c r="T364" t="s">
        <v>342</v>
      </c>
      <c r="U364" t="s">
        <v>1261</v>
      </c>
    </row>
    <row r="365" spans="2:21">
      <c r="B365" t="s">
        <v>257</v>
      </c>
      <c r="C365" t="s">
        <v>4558</v>
      </c>
      <c r="D365" t="s">
        <v>1259</v>
      </c>
      <c r="F365" t="s">
        <v>260</v>
      </c>
      <c r="G365" t="s">
        <v>4559</v>
      </c>
      <c r="J365" t="s">
        <v>256</v>
      </c>
      <c r="K365" t="s">
        <v>314</v>
      </c>
      <c r="L365" t="s">
        <v>314</v>
      </c>
      <c r="M365" t="s">
        <v>314</v>
      </c>
      <c r="N365" t="s">
        <v>347</v>
      </c>
      <c r="O365" t="s">
        <v>314</v>
      </c>
      <c r="P365" t="s">
        <v>314</v>
      </c>
      <c r="Q365" t="s">
        <v>256</v>
      </c>
      <c r="R365" t="s">
        <v>256</v>
      </c>
      <c r="S365" t="s">
        <v>260</v>
      </c>
      <c r="T365" t="s">
        <v>342</v>
      </c>
      <c r="U365" t="s">
        <v>1261</v>
      </c>
    </row>
    <row r="366" spans="2:21">
      <c r="B366" t="s">
        <v>257</v>
      </c>
      <c r="C366" t="s">
        <v>4560</v>
      </c>
      <c r="D366" t="s">
        <v>1259</v>
      </c>
      <c r="F366" t="s">
        <v>260</v>
      </c>
      <c r="G366" t="s">
        <v>4561</v>
      </c>
      <c r="J366" t="s">
        <v>256</v>
      </c>
      <c r="K366" t="s">
        <v>314</v>
      </c>
      <c r="L366" t="s">
        <v>314</v>
      </c>
      <c r="M366" t="s">
        <v>314</v>
      </c>
      <c r="N366" t="s">
        <v>347</v>
      </c>
      <c r="O366" t="s">
        <v>314</v>
      </c>
      <c r="P366" t="s">
        <v>314</v>
      </c>
      <c r="Q366" t="s">
        <v>256</v>
      </c>
      <c r="R366" t="s">
        <v>256</v>
      </c>
      <c r="S366" t="s">
        <v>260</v>
      </c>
      <c r="T366" t="s">
        <v>342</v>
      </c>
      <c r="U366" t="s">
        <v>1261</v>
      </c>
    </row>
    <row r="367" spans="2:21">
      <c r="B367" t="s">
        <v>257</v>
      </c>
      <c r="C367" t="s">
        <v>4562</v>
      </c>
      <c r="D367" t="s">
        <v>4563</v>
      </c>
      <c r="F367" t="s">
        <v>260</v>
      </c>
      <c r="G367" t="s">
        <v>4564</v>
      </c>
      <c r="J367" t="s">
        <v>256</v>
      </c>
      <c r="K367" t="s">
        <v>314</v>
      </c>
      <c r="L367" t="s">
        <v>314</v>
      </c>
      <c r="M367" t="s">
        <v>314</v>
      </c>
      <c r="N367" t="s">
        <v>347</v>
      </c>
      <c r="O367" t="s">
        <v>314</v>
      </c>
      <c r="P367" t="s">
        <v>314</v>
      </c>
      <c r="Q367" t="s">
        <v>256</v>
      </c>
      <c r="R367" t="s">
        <v>256</v>
      </c>
      <c r="S367" t="s">
        <v>260</v>
      </c>
      <c r="T367" t="s">
        <v>260</v>
      </c>
      <c r="U367" t="s">
        <v>260</v>
      </c>
    </row>
    <row r="368" spans="2:21">
      <c r="B368" t="s">
        <v>257</v>
      </c>
      <c r="C368" t="s">
        <v>4565</v>
      </c>
      <c r="D368" t="s">
        <v>4563</v>
      </c>
      <c r="F368" t="s">
        <v>260</v>
      </c>
      <c r="G368" t="s">
        <v>4566</v>
      </c>
      <c r="J368" t="s">
        <v>256</v>
      </c>
      <c r="K368" t="s">
        <v>314</v>
      </c>
      <c r="L368" t="s">
        <v>314</v>
      </c>
      <c r="M368" t="s">
        <v>314</v>
      </c>
      <c r="N368" t="s">
        <v>347</v>
      </c>
      <c r="O368" t="s">
        <v>314</v>
      </c>
      <c r="P368" t="s">
        <v>314</v>
      </c>
      <c r="Q368" t="s">
        <v>256</v>
      </c>
      <c r="R368" t="s">
        <v>256</v>
      </c>
      <c r="S368" t="s">
        <v>260</v>
      </c>
      <c r="T368" t="s">
        <v>260</v>
      </c>
      <c r="U368" t="s">
        <v>260</v>
      </c>
    </row>
    <row r="369" spans="2:21">
      <c r="B369" t="s">
        <v>257</v>
      </c>
      <c r="C369" t="s">
        <v>4567</v>
      </c>
      <c r="D369" t="s">
        <v>4563</v>
      </c>
      <c r="F369" t="s">
        <v>260</v>
      </c>
      <c r="G369" t="s">
        <v>4568</v>
      </c>
      <c r="J369" t="s">
        <v>256</v>
      </c>
      <c r="K369" t="s">
        <v>314</v>
      </c>
      <c r="L369" t="s">
        <v>314</v>
      </c>
      <c r="M369" t="s">
        <v>314</v>
      </c>
      <c r="N369" t="s">
        <v>347</v>
      </c>
      <c r="O369" t="s">
        <v>314</v>
      </c>
      <c r="P369" t="s">
        <v>314</v>
      </c>
      <c r="Q369" t="s">
        <v>256</v>
      </c>
      <c r="R369" t="s">
        <v>256</v>
      </c>
      <c r="S369" t="s">
        <v>260</v>
      </c>
      <c r="T369" t="s">
        <v>260</v>
      </c>
      <c r="U369" t="s">
        <v>260</v>
      </c>
    </row>
    <row r="370" spans="2:21">
      <c r="B370" t="s">
        <v>257</v>
      </c>
      <c r="C370" t="s">
        <v>4569</v>
      </c>
      <c r="D370" t="s">
        <v>4563</v>
      </c>
      <c r="F370" t="s">
        <v>260</v>
      </c>
      <c r="G370" t="s">
        <v>4570</v>
      </c>
      <c r="J370" t="s">
        <v>256</v>
      </c>
      <c r="K370" t="s">
        <v>314</v>
      </c>
      <c r="L370" t="s">
        <v>314</v>
      </c>
      <c r="M370" t="s">
        <v>314</v>
      </c>
      <c r="N370" t="s">
        <v>347</v>
      </c>
      <c r="O370" t="s">
        <v>314</v>
      </c>
      <c r="P370" t="s">
        <v>314</v>
      </c>
      <c r="Q370" t="s">
        <v>256</v>
      </c>
      <c r="R370" t="s">
        <v>256</v>
      </c>
      <c r="S370" t="s">
        <v>260</v>
      </c>
      <c r="T370" t="s">
        <v>260</v>
      </c>
      <c r="U370" t="s">
        <v>260</v>
      </c>
    </row>
    <row r="371" spans="2:21">
      <c r="B371" t="s">
        <v>257</v>
      </c>
      <c r="C371" t="s">
        <v>4571</v>
      </c>
      <c r="D371" t="s">
        <v>4563</v>
      </c>
      <c r="F371" t="s">
        <v>260</v>
      </c>
      <c r="G371" t="s">
        <v>4572</v>
      </c>
      <c r="J371" t="s">
        <v>256</v>
      </c>
      <c r="K371" t="s">
        <v>314</v>
      </c>
      <c r="L371" t="s">
        <v>314</v>
      </c>
      <c r="M371" t="s">
        <v>314</v>
      </c>
      <c r="N371" t="s">
        <v>347</v>
      </c>
      <c r="O371" t="s">
        <v>314</v>
      </c>
      <c r="P371" t="s">
        <v>314</v>
      </c>
      <c r="Q371" t="s">
        <v>256</v>
      </c>
      <c r="R371" t="s">
        <v>256</v>
      </c>
      <c r="S371" t="s">
        <v>260</v>
      </c>
      <c r="T371" t="s">
        <v>260</v>
      </c>
      <c r="U371" t="s">
        <v>260</v>
      </c>
    </row>
    <row r="372" spans="2:21">
      <c r="B372" t="s">
        <v>257</v>
      </c>
      <c r="C372" t="s">
        <v>4573</v>
      </c>
      <c r="D372" t="s">
        <v>4563</v>
      </c>
      <c r="F372" t="s">
        <v>260</v>
      </c>
      <c r="G372" t="s">
        <v>4574</v>
      </c>
      <c r="J372" t="s">
        <v>256</v>
      </c>
      <c r="K372" t="s">
        <v>314</v>
      </c>
      <c r="L372" t="s">
        <v>314</v>
      </c>
      <c r="M372" t="s">
        <v>314</v>
      </c>
      <c r="N372" t="s">
        <v>347</v>
      </c>
      <c r="O372" t="s">
        <v>314</v>
      </c>
      <c r="P372" t="s">
        <v>314</v>
      </c>
      <c r="Q372" t="s">
        <v>256</v>
      </c>
      <c r="R372" t="s">
        <v>256</v>
      </c>
      <c r="S372" t="s">
        <v>260</v>
      </c>
      <c r="T372" t="s">
        <v>260</v>
      </c>
      <c r="U372" t="s">
        <v>260</v>
      </c>
    </row>
    <row r="373" spans="2:21">
      <c r="B373" t="s">
        <v>257</v>
      </c>
      <c r="C373" t="s">
        <v>4575</v>
      </c>
      <c r="D373" t="s">
        <v>4563</v>
      </c>
      <c r="F373" t="s">
        <v>260</v>
      </c>
      <c r="G373" t="s">
        <v>4576</v>
      </c>
      <c r="J373" t="s">
        <v>256</v>
      </c>
      <c r="K373" t="s">
        <v>314</v>
      </c>
      <c r="L373" t="s">
        <v>314</v>
      </c>
      <c r="M373" t="s">
        <v>314</v>
      </c>
      <c r="N373" t="s">
        <v>347</v>
      </c>
      <c r="O373" t="s">
        <v>314</v>
      </c>
      <c r="P373" t="s">
        <v>314</v>
      </c>
      <c r="Q373" t="s">
        <v>256</v>
      </c>
      <c r="R373" t="s">
        <v>256</v>
      </c>
      <c r="S373" t="s">
        <v>260</v>
      </c>
      <c r="T373" t="s">
        <v>260</v>
      </c>
      <c r="U373" t="s">
        <v>260</v>
      </c>
    </row>
    <row r="374" spans="2:21">
      <c r="B374" t="s">
        <v>257</v>
      </c>
      <c r="C374" t="s">
        <v>4577</v>
      </c>
      <c r="D374" t="s">
        <v>4563</v>
      </c>
      <c r="F374" t="s">
        <v>260</v>
      </c>
      <c r="G374" t="s">
        <v>4578</v>
      </c>
      <c r="J374" t="s">
        <v>256</v>
      </c>
      <c r="K374" t="s">
        <v>314</v>
      </c>
      <c r="L374" t="s">
        <v>314</v>
      </c>
      <c r="M374" t="s">
        <v>314</v>
      </c>
      <c r="N374" t="s">
        <v>347</v>
      </c>
      <c r="O374" t="s">
        <v>314</v>
      </c>
      <c r="P374" t="s">
        <v>314</v>
      </c>
      <c r="Q374" t="s">
        <v>256</v>
      </c>
      <c r="R374" t="s">
        <v>256</v>
      </c>
      <c r="S374" t="s">
        <v>260</v>
      </c>
      <c r="T374" t="s">
        <v>260</v>
      </c>
      <c r="U374" t="s">
        <v>260</v>
      </c>
    </row>
    <row r="375" spans="2:21">
      <c r="B375" t="s">
        <v>257</v>
      </c>
      <c r="C375" t="s">
        <v>4579</v>
      </c>
      <c r="D375" t="s">
        <v>4563</v>
      </c>
      <c r="F375" t="s">
        <v>260</v>
      </c>
      <c r="G375" t="s">
        <v>4580</v>
      </c>
      <c r="J375" t="s">
        <v>256</v>
      </c>
      <c r="K375" t="s">
        <v>314</v>
      </c>
      <c r="L375" t="s">
        <v>314</v>
      </c>
      <c r="M375" t="s">
        <v>314</v>
      </c>
      <c r="N375" t="s">
        <v>347</v>
      </c>
      <c r="O375" t="s">
        <v>314</v>
      </c>
      <c r="P375" t="s">
        <v>314</v>
      </c>
      <c r="Q375" t="s">
        <v>256</v>
      </c>
      <c r="R375" t="s">
        <v>256</v>
      </c>
      <c r="S375" t="s">
        <v>260</v>
      </c>
      <c r="T375" t="s">
        <v>260</v>
      </c>
      <c r="U375" t="s">
        <v>260</v>
      </c>
    </row>
    <row r="376" spans="2:21">
      <c r="B376" t="s">
        <v>257</v>
      </c>
      <c r="C376" t="s">
        <v>4581</v>
      </c>
      <c r="D376" t="s">
        <v>4563</v>
      </c>
      <c r="F376" t="s">
        <v>260</v>
      </c>
      <c r="G376" t="s">
        <v>4582</v>
      </c>
      <c r="J376" t="s">
        <v>256</v>
      </c>
      <c r="K376" t="s">
        <v>314</v>
      </c>
      <c r="L376" t="s">
        <v>314</v>
      </c>
      <c r="M376" t="s">
        <v>314</v>
      </c>
      <c r="N376" t="s">
        <v>347</v>
      </c>
      <c r="O376" t="s">
        <v>314</v>
      </c>
      <c r="P376" t="s">
        <v>314</v>
      </c>
      <c r="Q376" t="s">
        <v>256</v>
      </c>
      <c r="R376" t="s">
        <v>256</v>
      </c>
      <c r="S376" t="s">
        <v>260</v>
      </c>
      <c r="T376" t="s">
        <v>260</v>
      </c>
      <c r="U376" t="s">
        <v>260</v>
      </c>
    </row>
    <row r="377" spans="2:21">
      <c r="B377" t="s">
        <v>257</v>
      </c>
      <c r="C377" t="s">
        <v>4583</v>
      </c>
      <c r="D377" t="s">
        <v>4563</v>
      </c>
      <c r="F377" t="s">
        <v>260</v>
      </c>
      <c r="G377" t="s">
        <v>4584</v>
      </c>
      <c r="J377" t="s">
        <v>256</v>
      </c>
      <c r="K377" t="s">
        <v>314</v>
      </c>
      <c r="L377" t="s">
        <v>314</v>
      </c>
      <c r="M377" t="s">
        <v>314</v>
      </c>
      <c r="N377" t="s">
        <v>347</v>
      </c>
      <c r="O377" t="s">
        <v>314</v>
      </c>
      <c r="P377" t="s">
        <v>314</v>
      </c>
      <c r="Q377" t="s">
        <v>256</v>
      </c>
      <c r="R377" t="s">
        <v>256</v>
      </c>
      <c r="S377" t="s">
        <v>260</v>
      </c>
      <c r="T377" t="s">
        <v>260</v>
      </c>
      <c r="U377" t="s">
        <v>260</v>
      </c>
    </row>
    <row r="378" spans="2:21">
      <c r="B378" t="s">
        <v>257</v>
      </c>
      <c r="C378" t="s">
        <v>4585</v>
      </c>
      <c r="D378" t="s">
        <v>4563</v>
      </c>
      <c r="F378" t="s">
        <v>260</v>
      </c>
      <c r="G378" t="s">
        <v>260</v>
      </c>
      <c r="J378" t="s">
        <v>256</v>
      </c>
      <c r="K378" t="s">
        <v>314</v>
      </c>
      <c r="L378" t="s">
        <v>314</v>
      </c>
      <c r="M378" t="s">
        <v>314</v>
      </c>
      <c r="N378" t="s">
        <v>314</v>
      </c>
      <c r="O378" t="s">
        <v>347</v>
      </c>
      <c r="P378" t="s">
        <v>314</v>
      </c>
      <c r="Q378" t="s">
        <v>256</v>
      </c>
      <c r="R378" t="s">
        <v>256</v>
      </c>
      <c r="S378" t="s">
        <v>260</v>
      </c>
      <c r="T378" t="s">
        <v>260</v>
      </c>
      <c r="U378" t="s">
        <v>260</v>
      </c>
    </row>
    <row r="379" spans="2:21">
      <c r="B379" t="s">
        <v>257</v>
      </c>
      <c r="C379" t="s">
        <v>4586</v>
      </c>
      <c r="D379" t="s">
        <v>1259</v>
      </c>
      <c r="F379" t="s">
        <v>260</v>
      </c>
      <c r="G379" t="s">
        <v>260</v>
      </c>
      <c r="J379" t="s">
        <v>256</v>
      </c>
      <c r="K379" t="s">
        <v>314</v>
      </c>
      <c r="L379" t="s">
        <v>314</v>
      </c>
      <c r="M379" t="s">
        <v>314</v>
      </c>
      <c r="N379" t="s">
        <v>314</v>
      </c>
      <c r="O379" t="s">
        <v>347</v>
      </c>
      <c r="P379" t="s">
        <v>314</v>
      </c>
      <c r="Q379" t="s">
        <v>256</v>
      </c>
      <c r="R379" t="s">
        <v>256</v>
      </c>
      <c r="S379" t="s">
        <v>260</v>
      </c>
      <c r="T379" t="s">
        <v>342</v>
      </c>
      <c r="U379" t="s">
        <v>1261</v>
      </c>
    </row>
    <row r="380" spans="2:21">
      <c r="B380" t="s">
        <v>257</v>
      </c>
      <c r="C380" t="s">
        <v>4587</v>
      </c>
      <c r="D380" t="s">
        <v>728</v>
      </c>
      <c r="F380" t="s">
        <v>260</v>
      </c>
      <c r="G380" t="s">
        <v>260</v>
      </c>
      <c r="J380" t="s">
        <v>256</v>
      </c>
      <c r="K380" t="s">
        <v>314</v>
      </c>
      <c r="L380" t="s">
        <v>314</v>
      </c>
      <c r="M380" t="s">
        <v>314</v>
      </c>
      <c r="N380" t="s">
        <v>314</v>
      </c>
      <c r="O380" t="s">
        <v>347</v>
      </c>
      <c r="P380" t="s">
        <v>314</v>
      </c>
      <c r="Q380" t="s">
        <v>256</v>
      </c>
      <c r="R380" t="s">
        <v>256</v>
      </c>
      <c r="S380" t="s">
        <v>260</v>
      </c>
      <c r="T380" t="s">
        <v>260</v>
      </c>
      <c r="U380" t="s">
        <v>260</v>
      </c>
    </row>
    <row r="381" spans="2:21">
      <c r="B381" t="s">
        <v>257</v>
      </c>
      <c r="C381" t="s">
        <v>4588</v>
      </c>
      <c r="D381" t="s">
        <v>1259</v>
      </c>
      <c r="F381" t="s">
        <v>260</v>
      </c>
      <c r="G381" t="s">
        <v>260</v>
      </c>
      <c r="J381" t="s">
        <v>256</v>
      </c>
      <c r="K381" t="s">
        <v>314</v>
      </c>
      <c r="L381" t="s">
        <v>314</v>
      </c>
      <c r="M381" t="s">
        <v>314</v>
      </c>
      <c r="N381" t="s">
        <v>314</v>
      </c>
      <c r="O381" t="s">
        <v>347</v>
      </c>
      <c r="P381" t="s">
        <v>314</v>
      </c>
      <c r="Q381" t="s">
        <v>256</v>
      </c>
      <c r="R381" t="s">
        <v>256</v>
      </c>
      <c r="S381" t="s">
        <v>260</v>
      </c>
      <c r="T381" t="s">
        <v>342</v>
      </c>
      <c r="U381" t="s">
        <v>1261</v>
      </c>
    </row>
    <row r="382" spans="2:21">
      <c r="B382" t="s">
        <v>257</v>
      </c>
      <c r="C382" t="s">
        <v>4589</v>
      </c>
      <c r="D382" t="s">
        <v>756</v>
      </c>
      <c r="F382" t="s">
        <v>260</v>
      </c>
      <c r="G382" t="s">
        <v>260</v>
      </c>
      <c r="J382" t="s">
        <v>256</v>
      </c>
      <c r="K382" t="s">
        <v>314</v>
      </c>
      <c r="L382" t="s">
        <v>347</v>
      </c>
      <c r="M382" t="s">
        <v>1283</v>
      </c>
      <c r="N382" t="s">
        <v>314</v>
      </c>
      <c r="O382" t="s">
        <v>347</v>
      </c>
      <c r="P382" t="s">
        <v>314</v>
      </c>
      <c r="Q382" t="s">
        <v>256</v>
      </c>
      <c r="R382" t="s">
        <v>263</v>
      </c>
      <c r="S382" t="s">
        <v>260</v>
      </c>
      <c r="T382" t="s">
        <v>342</v>
      </c>
      <c r="U382" t="s">
        <v>758</v>
      </c>
    </row>
    <row r="383" spans="2:21">
      <c r="B383" t="s">
        <v>257</v>
      </c>
      <c r="C383" t="s">
        <v>4590</v>
      </c>
      <c r="D383" t="s">
        <v>850</v>
      </c>
      <c r="F383" t="s">
        <v>260</v>
      </c>
      <c r="G383" t="s">
        <v>261</v>
      </c>
      <c r="J383" t="s">
        <v>256</v>
      </c>
      <c r="K383" t="s">
        <v>314</v>
      </c>
      <c r="L383" t="s">
        <v>347</v>
      </c>
      <c r="M383" t="s">
        <v>347</v>
      </c>
      <c r="N383" t="s">
        <v>314</v>
      </c>
      <c r="O383" t="s">
        <v>347</v>
      </c>
      <c r="P383" t="s">
        <v>314</v>
      </c>
      <c r="Q383" t="s">
        <v>256</v>
      </c>
      <c r="R383" t="s">
        <v>256</v>
      </c>
      <c r="S383" t="s">
        <v>260</v>
      </c>
      <c r="T383" t="s">
        <v>342</v>
      </c>
      <c r="U383" t="s">
        <v>343</v>
      </c>
    </row>
    <row r="384" spans="2:21">
      <c r="B384" t="s">
        <v>257</v>
      </c>
      <c r="C384" t="s">
        <v>4591</v>
      </c>
      <c r="D384" t="s">
        <v>906</v>
      </c>
      <c r="F384" t="s">
        <v>260</v>
      </c>
      <c r="G384" t="s">
        <v>260</v>
      </c>
      <c r="J384" t="s">
        <v>256</v>
      </c>
      <c r="K384" t="s">
        <v>314</v>
      </c>
      <c r="L384" t="s">
        <v>347</v>
      </c>
      <c r="M384" t="s">
        <v>1283</v>
      </c>
      <c r="N384" t="s">
        <v>314</v>
      </c>
      <c r="O384" t="s">
        <v>347</v>
      </c>
      <c r="P384" t="s">
        <v>314</v>
      </c>
      <c r="Q384" t="s">
        <v>256</v>
      </c>
      <c r="R384" t="s">
        <v>263</v>
      </c>
      <c r="S384" t="s">
        <v>260</v>
      </c>
      <c r="T384" t="s">
        <v>342</v>
      </c>
      <c r="U384" t="s">
        <v>901</v>
      </c>
    </row>
    <row r="385" spans="2:21">
      <c r="B385" t="s">
        <v>257</v>
      </c>
      <c r="C385" t="s">
        <v>4592</v>
      </c>
      <c r="D385" t="s">
        <v>1223</v>
      </c>
      <c r="F385" t="s">
        <v>260</v>
      </c>
      <c r="G385" t="s">
        <v>260</v>
      </c>
      <c r="J385" t="s">
        <v>256</v>
      </c>
      <c r="K385" t="s">
        <v>314</v>
      </c>
      <c r="L385" t="s">
        <v>314</v>
      </c>
      <c r="M385" t="s">
        <v>314</v>
      </c>
      <c r="N385" t="s">
        <v>314</v>
      </c>
      <c r="O385" t="s">
        <v>1283</v>
      </c>
      <c r="P385" t="s">
        <v>314</v>
      </c>
      <c r="Q385" t="s">
        <v>256</v>
      </c>
      <c r="R385" t="s">
        <v>256</v>
      </c>
      <c r="S385" t="s">
        <v>260</v>
      </c>
      <c r="T385" t="s">
        <v>260</v>
      </c>
      <c r="U385" t="s">
        <v>260</v>
      </c>
    </row>
    <row r="386" spans="2:21">
      <c r="B386" t="s">
        <v>257</v>
      </c>
      <c r="C386" t="s">
        <v>4593</v>
      </c>
      <c r="D386" t="s">
        <v>715</v>
      </c>
      <c r="F386" t="s">
        <v>260</v>
      </c>
      <c r="G386" t="s">
        <v>260</v>
      </c>
      <c r="J386" t="s">
        <v>256</v>
      </c>
      <c r="K386" t="s">
        <v>314</v>
      </c>
      <c r="L386" t="s">
        <v>314</v>
      </c>
      <c r="M386" t="s">
        <v>314</v>
      </c>
      <c r="N386" t="s">
        <v>314</v>
      </c>
      <c r="O386" t="s">
        <v>347</v>
      </c>
      <c r="P386" t="s">
        <v>314</v>
      </c>
      <c r="Q386" t="s">
        <v>256</v>
      </c>
      <c r="R386" t="s">
        <v>256</v>
      </c>
      <c r="S386" t="s">
        <v>260</v>
      </c>
      <c r="T386" t="s">
        <v>260</v>
      </c>
      <c r="U386" t="s">
        <v>260</v>
      </c>
    </row>
    <row r="387" spans="2:21">
      <c r="B387" t="s">
        <v>257</v>
      </c>
      <c r="C387" t="s">
        <v>4594</v>
      </c>
      <c r="D387" t="s">
        <v>715</v>
      </c>
      <c r="F387" t="s">
        <v>260</v>
      </c>
      <c r="G387" t="s">
        <v>260</v>
      </c>
      <c r="J387" t="s">
        <v>256</v>
      </c>
      <c r="K387" t="s">
        <v>314</v>
      </c>
      <c r="L387" t="s">
        <v>314</v>
      </c>
      <c r="M387" t="s">
        <v>314</v>
      </c>
      <c r="N387" t="s">
        <v>314</v>
      </c>
      <c r="O387" t="s">
        <v>347</v>
      </c>
      <c r="P387" t="s">
        <v>314</v>
      </c>
      <c r="Q387" t="s">
        <v>256</v>
      </c>
      <c r="R387" t="s">
        <v>256</v>
      </c>
      <c r="S387" t="s">
        <v>260</v>
      </c>
      <c r="T387" t="s">
        <v>260</v>
      </c>
      <c r="U387" t="s">
        <v>260</v>
      </c>
    </row>
    <row r="388" spans="2:21">
      <c r="B388" t="s">
        <v>257</v>
      </c>
      <c r="C388" t="s">
        <v>4595</v>
      </c>
      <c r="D388" t="s">
        <v>936</v>
      </c>
      <c r="F388" t="s">
        <v>260</v>
      </c>
      <c r="G388" t="s">
        <v>260</v>
      </c>
      <c r="J388" t="s">
        <v>256</v>
      </c>
      <c r="K388" t="s">
        <v>314</v>
      </c>
      <c r="L388" t="s">
        <v>314</v>
      </c>
      <c r="M388" t="s">
        <v>314</v>
      </c>
      <c r="N388" t="s">
        <v>314</v>
      </c>
      <c r="O388" t="s">
        <v>347</v>
      </c>
      <c r="P388" t="s">
        <v>314</v>
      </c>
      <c r="Q388" t="s">
        <v>256</v>
      </c>
      <c r="R388" t="s">
        <v>256</v>
      </c>
      <c r="S388" t="s">
        <v>260</v>
      </c>
      <c r="T388" t="s">
        <v>260</v>
      </c>
      <c r="U388" t="s">
        <v>260</v>
      </c>
    </row>
    <row r="389" spans="2:21">
      <c r="B389" t="s">
        <v>257</v>
      </c>
      <c r="C389" t="s">
        <v>4596</v>
      </c>
      <c r="D389" t="s">
        <v>936</v>
      </c>
      <c r="F389" t="s">
        <v>260</v>
      </c>
      <c r="G389" t="s">
        <v>260</v>
      </c>
      <c r="J389" t="s">
        <v>256</v>
      </c>
      <c r="K389" t="s">
        <v>314</v>
      </c>
      <c r="L389" t="s">
        <v>314</v>
      </c>
      <c r="M389" t="s">
        <v>314</v>
      </c>
      <c r="N389" t="s">
        <v>314</v>
      </c>
      <c r="O389" t="s">
        <v>347</v>
      </c>
      <c r="P389" t="s">
        <v>314</v>
      </c>
      <c r="Q389" t="s">
        <v>256</v>
      </c>
      <c r="R389" t="s">
        <v>256</v>
      </c>
      <c r="S389" t="s">
        <v>260</v>
      </c>
      <c r="T389" t="s">
        <v>260</v>
      </c>
      <c r="U389" t="s">
        <v>260</v>
      </c>
    </row>
    <row r="390" spans="2:21">
      <c r="B390" t="s">
        <v>257</v>
      </c>
      <c r="C390" t="s">
        <v>4597</v>
      </c>
      <c r="D390" t="s">
        <v>936</v>
      </c>
      <c r="F390" t="s">
        <v>260</v>
      </c>
      <c r="G390" t="s">
        <v>260</v>
      </c>
      <c r="J390" t="s">
        <v>256</v>
      </c>
      <c r="K390" t="s">
        <v>314</v>
      </c>
      <c r="L390" t="s">
        <v>314</v>
      </c>
      <c r="M390" t="s">
        <v>314</v>
      </c>
      <c r="N390" t="s">
        <v>314</v>
      </c>
      <c r="O390" t="s">
        <v>347</v>
      </c>
      <c r="P390" t="s">
        <v>314</v>
      </c>
      <c r="Q390" t="s">
        <v>256</v>
      </c>
      <c r="R390" t="s">
        <v>256</v>
      </c>
      <c r="S390" t="s">
        <v>260</v>
      </c>
      <c r="T390" t="s">
        <v>260</v>
      </c>
      <c r="U390" t="s">
        <v>260</v>
      </c>
    </row>
    <row r="391" spans="2:21">
      <c r="B391" t="s">
        <v>257</v>
      </c>
      <c r="C391" t="s">
        <v>4598</v>
      </c>
      <c r="D391" t="s">
        <v>936</v>
      </c>
      <c r="F391" t="s">
        <v>260</v>
      </c>
      <c r="G391" t="s">
        <v>260</v>
      </c>
      <c r="J391" t="s">
        <v>256</v>
      </c>
      <c r="K391" t="s">
        <v>314</v>
      </c>
      <c r="L391" t="s">
        <v>314</v>
      </c>
      <c r="M391" t="s">
        <v>314</v>
      </c>
      <c r="N391" t="s">
        <v>314</v>
      </c>
      <c r="O391" t="s">
        <v>347</v>
      </c>
      <c r="P391" t="s">
        <v>314</v>
      </c>
      <c r="Q391" t="s">
        <v>256</v>
      </c>
      <c r="R391" t="s">
        <v>256</v>
      </c>
      <c r="S391" t="s">
        <v>260</v>
      </c>
      <c r="T391" t="s">
        <v>260</v>
      </c>
      <c r="U391" t="s">
        <v>260</v>
      </c>
    </row>
    <row r="392" spans="2:21">
      <c r="B392" t="s">
        <v>257</v>
      </c>
      <c r="C392" t="s">
        <v>4599</v>
      </c>
      <c r="D392" t="s">
        <v>936</v>
      </c>
      <c r="F392" t="s">
        <v>260</v>
      </c>
      <c r="G392" t="s">
        <v>260</v>
      </c>
      <c r="J392" t="s">
        <v>256</v>
      </c>
      <c r="K392" t="s">
        <v>314</v>
      </c>
      <c r="L392" t="s">
        <v>314</v>
      </c>
      <c r="M392" t="s">
        <v>314</v>
      </c>
      <c r="N392" t="s">
        <v>314</v>
      </c>
      <c r="O392" t="s">
        <v>347</v>
      </c>
      <c r="P392" t="s">
        <v>314</v>
      </c>
      <c r="Q392" t="s">
        <v>256</v>
      </c>
      <c r="R392" t="s">
        <v>256</v>
      </c>
      <c r="S392" t="s">
        <v>260</v>
      </c>
      <c r="T392" t="s">
        <v>260</v>
      </c>
      <c r="U392" t="s">
        <v>260</v>
      </c>
    </row>
    <row r="393" spans="2:21">
      <c r="B393" t="s">
        <v>257</v>
      </c>
      <c r="C393" t="s">
        <v>4600</v>
      </c>
      <c r="D393" t="s">
        <v>936</v>
      </c>
      <c r="F393" t="s">
        <v>260</v>
      </c>
      <c r="G393" t="s">
        <v>260</v>
      </c>
      <c r="J393" t="s">
        <v>256</v>
      </c>
      <c r="K393" t="s">
        <v>314</v>
      </c>
      <c r="L393" t="s">
        <v>314</v>
      </c>
      <c r="M393" t="s">
        <v>314</v>
      </c>
      <c r="N393" t="s">
        <v>314</v>
      </c>
      <c r="O393" t="s">
        <v>347</v>
      </c>
      <c r="P393" t="s">
        <v>314</v>
      </c>
      <c r="Q393" t="s">
        <v>256</v>
      </c>
      <c r="R393" t="s">
        <v>256</v>
      </c>
      <c r="S393" t="s">
        <v>260</v>
      </c>
      <c r="T393" t="s">
        <v>260</v>
      </c>
      <c r="U393" t="s">
        <v>260</v>
      </c>
    </row>
    <row r="394" spans="2:21">
      <c r="B394" t="s">
        <v>257</v>
      </c>
      <c r="C394" t="s">
        <v>4601</v>
      </c>
      <c r="D394" t="s">
        <v>936</v>
      </c>
      <c r="F394" t="s">
        <v>260</v>
      </c>
      <c r="G394" t="s">
        <v>260</v>
      </c>
      <c r="J394" t="s">
        <v>256</v>
      </c>
      <c r="K394" t="s">
        <v>314</v>
      </c>
      <c r="L394" t="s">
        <v>314</v>
      </c>
      <c r="M394" t="s">
        <v>314</v>
      </c>
      <c r="N394" t="s">
        <v>314</v>
      </c>
      <c r="O394" t="s">
        <v>347</v>
      </c>
      <c r="P394" t="s">
        <v>314</v>
      </c>
      <c r="Q394" t="s">
        <v>256</v>
      </c>
      <c r="R394" t="s">
        <v>256</v>
      </c>
      <c r="S394" t="s">
        <v>260</v>
      </c>
      <c r="T394" t="s">
        <v>260</v>
      </c>
      <c r="U394" t="s">
        <v>260</v>
      </c>
    </row>
    <row r="395" spans="2:21">
      <c r="B395" t="s">
        <v>257</v>
      </c>
      <c r="C395" t="s">
        <v>4602</v>
      </c>
      <c r="D395" t="s">
        <v>936</v>
      </c>
      <c r="F395" t="s">
        <v>260</v>
      </c>
      <c r="G395" t="s">
        <v>260</v>
      </c>
      <c r="J395" t="s">
        <v>256</v>
      </c>
      <c r="K395" t="s">
        <v>314</v>
      </c>
      <c r="L395" t="s">
        <v>314</v>
      </c>
      <c r="M395" t="s">
        <v>314</v>
      </c>
      <c r="N395" t="s">
        <v>314</v>
      </c>
      <c r="O395" t="s">
        <v>347</v>
      </c>
      <c r="P395" t="s">
        <v>314</v>
      </c>
      <c r="Q395" t="s">
        <v>256</v>
      </c>
      <c r="R395" t="s">
        <v>256</v>
      </c>
      <c r="S395" t="s">
        <v>260</v>
      </c>
      <c r="T395" t="s">
        <v>260</v>
      </c>
      <c r="U395" t="s">
        <v>260</v>
      </c>
    </row>
    <row r="396" spans="2:21">
      <c r="B396" t="s">
        <v>257</v>
      </c>
      <c r="C396" t="s">
        <v>4603</v>
      </c>
      <c r="D396" t="s">
        <v>936</v>
      </c>
      <c r="F396" t="s">
        <v>260</v>
      </c>
      <c r="G396" t="s">
        <v>260</v>
      </c>
      <c r="J396" t="s">
        <v>256</v>
      </c>
      <c r="K396" t="s">
        <v>314</v>
      </c>
      <c r="L396" t="s">
        <v>314</v>
      </c>
      <c r="M396" t="s">
        <v>314</v>
      </c>
      <c r="N396" t="s">
        <v>347</v>
      </c>
      <c r="O396" t="s">
        <v>347</v>
      </c>
      <c r="P396" t="s">
        <v>314</v>
      </c>
      <c r="Q396" t="s">
        <v>256</v>
      </c>
      <c r="R396" t="s">
        <v>256</v>
      </c>
      <c r="S396" t="s">
        <v>260</v>
      </c>
      <c r="T396" t="s">
        <v>260</v>
      </c>
      <c r="U396" t="s">
        <v>260</v>
      </c>
    </row>
    <row r="397" spans="2:21">
      <c r="B397" t="s">
        <v>257</v>
      </c>
      <c r="C397" t="s">
        <v>4604</v>
      </c>
      <c r="D397" t="s">
        <v>1911</v>
      </c>
      <c r="F397" t="s">
        <v>260</v>
      </c>
      <c r="G397" t="s">
        <v>260</v>
      </c>
      <c r="J397" t="s">
        <v>256</v>
      </c>
      <c r="K397" t="s">
        <v>314</v>
      </c>
      <c r="L397" t="s">
        <v>314</v>
      </c>
      <c r="M397" t="s">
        <v>314</v>
      </c>
      <c r="N397" t="s">
        <v>4605</v>
      </c>
      <c r="O397" t="s">
        <v>1283</v>
      </c>
      <c r="P397" t="s">
        <v>314</v>
      </c>
      <c r="Q397" t="s">
        <v>256</v>
      </c>
      <c r="R397" t="s">
        <v>256</v>
      </c>
      <c r="S397" t="s">
        <v>260</v>
      </c>
      <c r="T397" t="s">
        <v>260</v>
      </c>
      <c r="U397" t="s">
        <v>260</v>
      </c>
    </row>
    <row r="398" spans="2:21">
      <c r="B398" t="s">
        <v>257</v>
      </c>
      <c r="C398" t="s">
        <v>4606</v>
      </c>
      <c r="D398" t="s">
        <v>1911</v>
      </c>
      <c r="F398" t="s">
        <v>260</v>
      </c>
      <c r="G398" t="s">
        <v>260</v>
      </c>
      <c r="J398" t="s">
        <v>256</v>
      </c>
      <c r="K398" t="s">
        <v>314</v>
      </c>
      <c r="L398" t="s">
        <v>314</v>
      </c>
      <c r="M398" t="s">
        <v>314</v>
      </c>
      <c r="N398" t="s">
        <v>4605</v>
      </c>
      <c r="O398" t="s">
        <v>1283</v>
      </c>
      <c r="P398" t="s">
        <v>314</v>
      </c>
      <c r="Q398" t="s">
        <v>256</v>
      </c>
      <c r="R398" t="s">
        <v>256</v>
      </c>
      <c r="S398" t="s">
        <v>260</v>
      </c>
      <c r="T398" t="s">
        <v>260</v>
      </c>
      <c r="U398" t="s">
        <v>260</v>
      </c>
    </row>
    <row r="399" spans="2:21">
      <c r="B399" t="s">
        <v>257</v>
      </c>
      <c r="C399" t="s">
        <v>4607</v>
      </c>
      <c r="D399" t="s">
        <v>1911</v>
      </c>
      <c r="F399" t="s">
        <v>260</v>
      </c>
      <c r="G399" t="s">
        <v>260</v>
      </c>
      <c r="J399" t="s">
        <v>256</v>
      </c>
      <c r="K399" t="s">
        <v>314</v>
      </c>
      <c r="L399" t="s">
        <v>314</v>
      </c>
      <c r="M399" t="s">
        <v>314</v>
      </c>
      <c r="N399" t="s">
        <v>4605</v>
      </c>
      <c r="O399" t="s">
        <v>1283</v>
      </c>
      <c r="P399" t="s">
        <v>314</v>
      </c>
      <c r="Q399" t="s">
        <v>256</v>
      </c>
      <c r="R399" t="s">
        <v>256</v>
      </c>
      <c r="S399" t="s">
        <v>260</v>
      </c>
      <c r="T399" t="s">
        <v>260</v>
      </c>
      <c r="U399" t="s">
        <v>260</v>
      </c>
    </row>
    <row r="400" spans="2:21">
      <c r="B400" t="s">
        <v>257</v>
      </c>
      <c r="C400" t="s">
        <v>4608</v>
      </c>
      <c r="D400" t="s">
        <v>1911</v>
      </c>
      <c r="F400" t="s">
        <v>260</v>
      </c>
      <c r="G400" t="s">
        <v>260</v>
      </c>
      <c r="J400" t="s">
        <v>256</v>
      </c>
      <c r="K400" t="s">
        <v>314</v>
      </c>
      <c r="L400" t="s">
        <v>314</v>
      </c>
      <c r="M400" t="s">
        <v>314</v>
      </c>
      <c r="N400" t="s">
        <v>4605</v>
      </c>
      <c r="O400" t="s">
        <v>1283</v>
      </c>
      <c r="P400" t="s">
        <v>314</v>
      </c>
      <c r="Q400" t="s">
        <v>256</v>
      </c>
      <c r="R400" t="s">
        <v>256</v>
      </c>
      <c r="S400" t="s">
        <v>260</v>
      </c>
      <c r="T400" t="s">
        <v>260</v>
      </c>
      <c r="U400" t="s">
        <v>260</v>
      </c>
    </row>
    <row r="401" spans="2:21">
      <c r="B401" t="s">
        <v>257</v>
      </c>
      <c r="C401" t="s">
        <v>4609</v>
      </c>
      <c r="D401" t="s">
        <v>1911</v>
      </c>
      <c r="F401" t="s">
        <v>260</v>
      </c>
      <c r="G401" t="s">
        <v>260</v>
      </c>
      <c r="J401" t="s">
        <v>256</v>
      </c>
      <c r="K401" t="s">
        <v>314</v>
      </c>
      <c r="L401" t="s">
        <v>314</v>
      </c>
      <c r="M401" t="s">
        <v>314</v>
      </c>
      <c r="N401" t="s">
        <v>4605</v>
      </c>
      <c r="O401" t="s">
        <v>1283</v>
      </c>
      <c r="P401" t="s">
        <v>314</v>
      </c>
      <c r="Q401" t="s">
        <v>256</v>
      </c>
      <c r="R401" t="s">
        <v>256</v>
      </c>
      <c r="S401" t="s">
        <v>260</v>
      </c>
      <c r="T401" t="s">
        <v>260</v>
      </c>
      <c r="U401" t="s">
        <v>260</v>
      </c>
    </row>
    <row r="402" spans="2:21">
      <c r="B402" t="s">
        <v>257</v>
      </c>
      <c r="C402" t="s">
        <v>4610</v>
      </c>
      <c r="D402" t="s">
        <v>1911</v>
      </c>
      <c r="F402" t="s">
        <v>260</v>
      </c>
      <c r="G402" t="s">
        <v>260</v>
      </c>
      <c r="J402" t="s">
        <v>256</v>
      </c>
      <c r="K402" t="s">
        <v>314</v>
      </c>
      <c r="L402" t="s">
        <v>314</v>
      </c>
      <c r="M402" t="s">
        <v>314</v>
      </c>
      <c r="N402" t="s">
        <v>4605</v>
      </c>
      <c r="O402" t="s">
        <v>1283</v>
      </c>
      <c r="P402" t="s">
        <v>314</v>
      </c>
      <c r="Q402" t="s">
        <v>256</v>
      </c>
      <c r="R402" t="s">
        <v>256</v>
      </c>
      <c r="S402" t="s">
        <v>260</v>
      </c>
      <c r="T402" t="s">
        <v>260</v>
      </c>
      <c r="U402" t="s">
        <v>260</v>
      </c>
    </row>
    <row r="403" spans="2:21">
      <c r="B403" t="s">
        <v>257</v>
      </c>
      <c r="C403" t="s">
        <v>4611</v>
      </c>
      <c r="D403" t="s">
        <v>1911</v>
      </c>
      <c r="F403" t="s">
        <v>260</v>
      </c>
      <c r="G403" t="s">
        <v>260</v>
      </c>
      <c r="J403" t="s">
        <v>256</v>
      </c>
      <c r="K403" t="s">
        <v>314</v>
      </c>
      <c r="L403" t="s">
        <v>314</v>
      </c>
      <c r="M403" t="s">
        <v>314</v>
      </c>
      <c r="N403" t="s">
        <v>4605</v>
      </c>
      <c r="O403" t="s">
        <v>1283</v>
      </c>
      <c r="P403" t="s">
        <v>314</v>
      </c>
      <c r="Q403" t="s">
        <v>256</v>
      </c>
      <c r="R403" t="s">
        <v>256</v>
      </c>
      <c r="S403" t="s">
        <v>260</v>
      </c>
      <c r="T403" t="s">
        <v>260</v>
      </c>
      <c r="U403" t="s">
        <v>260</v>
      </c>
    </row>
    <row r="404" spans="2:21">
      <c r="B404" t="s">
        <v>257</v>
      </c>
      <c r="C404" t="s">
        <v>4612</v>
      </c>
      <c r="D404" t="s">
        <v>1223</v>
      </c>
      <c r="F404" t="s">
        <v>260</v>
      </c>
      <c r="G404" t="s">
        <v>260</v>
      </c>
      <c r="J404" t="s">
        <v>256</v>
      </c>
      <c r="K404" t="s">
        <v>314</v>
      </c>
      <c r="L404" t="s">
        <v>314</v>
      </c>
      <c r="M404" t="s">
        <v>314</v>
      </c>
      <c r="N404" t="s">
        <v>314</v>
      </c>
      <c r="O404" t="s">
        <v>1283</v>
      </c>
      <c r="P404" t="s">
        <v>314</v>
      </c>
      <c r="Q404" t="s">
        <v>256</v>
      </c>
      <c r="R404" t="s">
        <v>256</v>
      </c>
      <c r="S404" t="s">
        <v>260</v>
      </c>
      <c r="T404" t="s">
        <v>260</v>
      </c>
      <c r="U404" t="s">
        <v>260</v>
      </c>
    </row>
    <row r="405" spans="2:21">
      <c r="B405" t="s">
        <v>257</v>
      </c>
      <c r="C405" t="s">
        <v>4613</v>
      </c>
      <c r="D405" t="s">
        <v>841</v>
      </c>
      <c r="F405" t="s">
        <v>260</v>
      </c>
      <c r="G405" t="s">
        <v>260</v>
      </c>
      <c r="J405" t="s">
        <v>256</v>
      </c>
      <c r="K405" t="s">
        <v>314</v>
      </c>
      <c r="L405" t="s">
        <v>314</v>
      </c>
      <c r="M405" t="s">
        <v>314</v>
      </c>
      <c r="N405" t="s">
        <v>1283</v>
      </c>
      <c r="O405" t="s">
        <v>1300</v>
      </c>
      <c r="P405" t="s">
        <v>347</v>
      </c>
      <c r="Q405" t="s">
        <v>256</v>
      </c>
      <c r="R405" t="s">
        <v>256</v>
      </c>
      <c r="S405" t="s">
        <v>260</v>
      </c>
      <c r="T405" t="s">
        <v>260</v>
      </c>
      <c r="U405" t="s">
        <v>260</v>
      </c>
    </row>
    <row r="406" spans="2:21">
      <c r="B406" t="s">
        <v>257</v>
      </c>
      <c r="C406" t="s">
        <v>4614</v>
      </c>
      <c r="D406" t="s">
        <v>841</v>
      </c>
      <c r="F406" t="s">
        <v>260</v>
      </c>
      <c r="G406" t="s">
        <v>260</v>
      </c>
      <c r="J406" t="s">
        <v>256</v>
      </c>
      <c r="K406" t="s">
        <v>314</v>
      </c>
      <c r="L406" t="s">
        <v>314</v>
      </c>
      <c r="M406" t="s">
        <v>314</v>
      </c>
      <c r="N406" t="s">
        <v>1300</v>
      </c>
      <c r="O406" t="s">
        <v>1300</v>
      </c>
      <c r="P406" t="s">
        <v>1283</v>
      </c>
      <c r="Q406" t="s">
        <v>256</v>
      </c>
      <c r="R406" t="s">
        <v>256</v>
      </c>
      <c r="S406" t="s">
        <v>260</v>
      </c>
      <c r="T406" t="s">
        <v>260</v>
      </c>
      <c r="U406" t="s">
        <v>260</v>
      </c>
    </row>
    <row r="407" spans="2:21">
      <c r="B407" t="s">
        <v>257</v>
      </c>
      <c r="C407" t="s">
        <v>4615</v>
      </c>
      <c r="D407" t="s">
        <v>1911</v>
      </c>
      <c r="F407" t="s">
        <v>260</v>
      </c>
      <c r="G407" t="s">
        <v>260</v>
      </c>
      <c r="J407" t="s">
        <v>256</v>
      </c>
      <c r="K407" t="s">
        <v>314</v>
      </c>
      <c r="L407" t="s">
        <v>314</v>
      </c>
      <c r="M407" t="s">
        <v>314</v>
      </c>
      <c r="N407" t="s">
        <v>4605</v>
      </c>
      <c r="O407" t="s">
        <v>1283</v>
      </c>
      <c r="P407" t="s">
        <v>314</v>
      </c>
      <c r="Q407" t="s">
        <v>256</v>
      </c>
      <c r="R407" t="s">
        <v>256</v>
      </c>
      <c r="S407" t="s">
        <v>260</v>
      </c>
      <c r="T407" t="s">
        <v>260</v>
      </c>
      <c r="U407" t="s">
        <v>260</v>
      </c>
    </row>
    <row r="408" spans="2:21">
      <c r="B408" t="s">
        <v>257</v>
      </c>
      <c r="C408" t="s">
        <v>4616</v>
      </c>
      <c r="D408" t="s">
        <v>1911</v>
      </c>
      <c r="F408" t="s">
        <v>260</v>
      </c>
      <c r="G408" t="s">
        <v>260</v>
      </c>
      <c r="J408" t="s">
        <v>256</v>
      </c>
      <c r="K408" t="s">
        <v>314</v>
      </c>
      <c r="L408" t="s">
        <v>314</v>
      </c>
      <c r="M408" t="s">
        <v>314</v>
      </c>
      <c r="N408" t="s">
        <v>4605</v>
      </c>
      <c r="O408" t="s">
        <v>1283</v>
      </c>
      <c r="P408" t="s">
        <v>314</v>
      </c>
      <c r="Q408" t="s">
        <v>256</v>
      </c>
      <c r="R408" t="s">
        <v>256</v>
      </c>
      <c r="S408" t="s">
        <v>260</v>
      </c>
      <c r="T408" t="s">
        <v>260</v>
      </c>
      <c r="U408" t="s">
        <v>260</v>
      </c>
    </row>
    <row r="409" spans="2:21">
      <c r="B409" t="s">
        <v>257</v>
      </c>
      <c r="C409" t="s">
        <v>4617</v>
      </c>
      <c r="D409" t="s">
        <v>1911</v>
      </c>
      <c r="F409" t="s">
        <v>260</v>
      </c>
      <c r="G409" t="s">
        <v>260</v>
      </c>
      <c r="J409" t="s">
        <v>256</v>
      </c>
      <c r="K409" t="s">
        <v>314</v>
      </c>
      <c r="L409" t="s">
        <v>314</v>
      </c>
      <c r="M409" t="s">
        <v>314</v>
      </c>
      <c r="N409" t="s">
        <v>4605</v>
      </c>
      <c r="O409" t="s">
        <v>1283</v>
      </c>
      <c r="P409" t="s">
        <v>314</v>
      </c>
      <c r="Q409" t="s">
        <v>256</v>
      </c>
      <c r="R409" t="s">
        <v>256</v>
      </c>
      <c r="S409" t="s">
        <v>260</v>
      </c>
      <c r="T409" t="s">
        <v>260</v>
      </c>
      <c r="U409" t="s">
        <v>260</v>
      </c>
    </row>
    <row r="410" spans="2:21">
      <c r="B410" t="s">
        <v>257</v>
      </c>
      <c r="C410" t="s">
        <v>4618</v>
      </c>
      <c r="D410" t="s">
        <v>1911</v>
      </c>
      <c r="F410" t="s">
        <v>260</v>
      </c>
      <c r="G410" t="s">
        <v>260</v>
      </c>
      <c r="J410" t="s">
        <v>256</v>
      </c>
      <c r="K410" t="s">
        <v>314</v>
      </c>
      <c r="L410" t="s">
        <v>314</v>
      </c>
      <c r="M410" t="s">
        <v>314</v>
      </c>
      <c r="N410" t="s">
        <v>4605</v>
      </c>
      <c r="O410" t="s">
        <v>1283</v>
      </c>
      <c r="P410" t="s">
        <v>314</v>
      </c>
      <c r="Q410" t="s">
        <v>256</v>
      </c>
      <c r="R410" t="s">
        <v>256</v>
      </c>
      <c r="S410" t="s">
        <v>260</v>
      </c>
      <c r="T410" t="s">
        <v>260</v>
      </c>
      <c r="U410" t="s">
        <v>260</v>
      </c>
    </row>
    <row r="411" spans="2:21">
      <c r="B411" t="s">
        <v>257</v>
      </c>
      <c r="C411" t="s">
        <v>4619</v>
      </c>
      <c r="D411" t="s">
        <v>4620</v>
      </c>
      <c r="F411" t="s">
        <v>260</v>
      </c>
      <c r="G411" t="s">
        <v>260</v>
      </c>
      <c r="J411" t="s">
        <v>256</v>
      </c>
      <c r="K411" t="s">
        <v>314</v>
      </c>
      <c r="L411" t="s">
        <v>314</v>
      </c>
      <c r="M411" t="s">
        <v>314</v>
      </c>
      <c r="N411" t="s">
        <v>314</v>
      </c>
      <c r="O411" t="s">
        <v>1283</v>
      </c>
      <c r="P411" t="s">
        <v>314</v>
      </c>
      <c r="Q411" t="s">
        <v>256</v>
      </c>
      <c r="R411" t="s">
        <v>256</v>
      </c>
      <c r="S411" t="s">
        <v>260</v>
      </c>
      <c r="T411" t="s">
        <v>260</v>
      </c>
      <c r="U411" t="s">
        <v>260</v>
      </c>
    </row>
    <row r="412" spans="2:21">
      <c r="B412" t="s">
        <v>257</v>
      </c>
      <c r="C412" t="s">
        <v>4621</v>
      </c>
      <c r="D412" t="s">
        <v>1532</v>
      </c>
      <c r="F412" t="s">
        <v>260</v>
      </c>
      <c r="G412" t="s">
        <v>4622</v>
      </c>
      <c r="J412" t="s">
        <v>256</v>
      </c>
      <c r="K412" t="s">
        <v>314</v>
      </c>
      <c r="L412" t="s">
        <v>314</v>
      </c>
      <c r="M412" t="s">
        <v>314</v>
      </c>
      <c r="N412" t="s">
        <v>1300</v>
      </c>
      <c r="O412" t="s">
        <v>347</v>
      </c>
      <c r="P412" t="s">
        <v>314</v>
      </c>
      <c r="Q412" t="s">
        <v>256</v>
      </c>
      <c r="R412" t="s">
        <v>256</v>
      </c>
      <c r="S412" t="s">
        <v>260</v>
      </c>
      <c r="T412" t="s">
        <v>831</v>
      </c>
      <c r="U412" t="s">
        <v>1530</v>
      </c>
    </row>
    <row r="413" spans="2:21">
      <c r="B413" t="s">
        <v>257</v>
      </c>
      <c r="C413" t="s">
        <v>4623</v>
      </c>
      <c r="D413" t="s">
        <v>1532</v>
      </c>
      <c r="F413" t="s">
        <v>260</v>
      </c>
      <c r="G413" t="s">
        <v>4624</v>
      </c>
      <c r="J413" t="s">
        <v>256</v>
      </c>
      <c r="K413" t="s">
        <v>314</v>
      </c>
      <c r="L413" t="s">
        <v>314</v>
      </c>
      <c r="M413" t="s">
        <v>314</v>
      </c>
      <c r="N413" t="s">
        <v>1300</v>
      </c>
      <c r="O413" t="s">
        <v>347</v>
      </c>
      <c r="P413" t="s">
        <v>314</v>
      </c>
      <c r="Q413" t="s">
        <v>256</v>
      </c>
      <c r="R413" t="s">
        <v>256</v>
      </c>
      <c r="S413" t="s">
        <v>260</v>
      </c>
      <c r="T413" t="s">
        <v>831</v>
      </c>
      <c r="U413" t="s">
        <v>1530</v>
      </c>
    </row>
    <row r="414" spans="2:21">
      <c r="B414" t="s">
        <v>257</v>
      </c>
      <c r="C414" t="s">
        <v>4625</v>
      </c>
      <c r="D414" t="s">
        <v>1532</v>
      </c>
      <c r="F414" t="s">
        <v>260</v>
      </c>
      <c r="G414" t="s">
        <v>4626</v>
      </c>
      <c r="J414" t="s">
        <v>256</v>
      </c>
      <c r="K414" t="s">
        <v>314</v>
      </c>
      <c r="L414" t="s">
        <v>314</v>
      </c>
      <c r="M414" t="s">
        <v>314</v>
      </c>
      <c r="N414" t="s">
        <v>1483</v>
      </c>
      <c r="O414" t="s">
        <v>347</v>
      </c>
      <c r="P414" t="s">
        <v>314</v>
      </c>
      <c r="Q414" t="s">
        <v>256</v>
      </c>
      <c r="R414" t="s">
        <v>256</v>
      </c>
      <c r="S414" t="s">
        <v>260</v>
      </c>
      <c r="T414" t="s">
        <v>831</v>
      </c>
      <c r="U414" t="s">
        <v>1530</v>
      </c>
    </row>
    <row r="415" spans="2:21">
      <c r="B415" t="s">
        <v>257</v>
      </c>
      <c r="C415" t="s">
        <v>4627</v>
      </c>
      <c r="D415" t="s">
        <v>829</v>
      </c>
      <c r="F415" t="s">
        <v>260</v>
      </c>
      <c r="G415" t="s">
        <v>260</v>
      </c>
      <c r="J415" t="s">
        <v>256</v>
      </c>
      <c r="K415" t="s">
        <v>314</v>
      </c>
      <c r="L415" t="s">
        <v>314</v>
      </c>
      <c r="M415" t="s">
        <v>314</v>
      </c>
      <c r="N415" t="s">
        <v>1300</v>
      </c>
      <c r="O415" t="s">
        <v>347</v>
      </c>
      <c r="P415" t="s">
        <v>314</v>
      </c>
      <c r="Q415" t="s">
        <v>256</v>
      </c>
      <c r="R415" t="s">
        <v>256</v>
      </c>
      <c r="S415" t="s">
        <v>260</v>
      </c>
      <c r="T415" t="s">
        <v>831</v>
      </c>
      <c r="U415" t="s">
        <v>1530</v>
      </c>
    </row>
    <row r="416" spans="2:21">
      <c r="B416" t="s">
        <v>257</v>
      </c>
      <c r="C416" t="s">
        <v>4628</v>
      </c>
      <c r="D416" t="s">
        <v>829</v>
      </c>
      <c r="F416" t="s">
        <v>260</v>
      </c>
      <c r="G416" t="s">
        <v>260</v>
      </c>
      <c r="J416" t="s">
        <v>256</v>
      </c>
      <c r="K416" t="s">
        <v>314</v>
      </c>
      <c r="L416" t="s">
        <v>314</v>
      </c>
      <c r="M416" t="s">
        <v>314</v>
      </c>
      <c r="N416" t="s">
        <v>1300</v>
      </c>
      <c r="O416" t="s">
        <v>347</v>
      </c>
      <c r="P416" t="s">
        <v>314</v>
      </c>
      <c r="Q416" t="s">
        <v>256</v>
      </c>
      <c r="R416" t="s">
        <v>256</v>
      </c>
      <c r="S416" t="s">
        <v>260</v>
      </c>
      <c r="T416" t="s">
        <v>831</v>
      </c>
      <c r="U416" t="s">
        <v>1530</v>
      </c>
    </row>
    <row r="417" spans="2:21">
      <c r="B417" t="s">
        <v>257</v>
      </c>
      <c r="C417" t="s">
        <v>4629</v>
      </c>
      <c r="D417" t="s">
        <v>4630</v>
      </c>
      <c r="F417" t="s">
        <v>260</v>
      </c>
      <c r="G417" t="s">
        <v>260</v>
      </c>
      <c r="J417" t="s">
        <v>256</v>
      </c>
      <c r="K417" t="s">
        <v>314</v>
      </c>
      <c r="L417" t="s">
        <v>314</v>
      </c>
      <c r="M417" t="s">
        <v>314</v>
      </c>
      <c r="N417" t="s">
        <v>1300</v>
      </c>
      <c r="O417" t="s">
        <v>347</v>
      </c>
      <c r="P417" t="s">
        <v>314</v>
      </c>
      <c r="Q417" t="s">
        <v>256</v>
      </c>
      <c r="R417" t="s">
        <v>256</v>
      </c>
      <c r="S417" t="s">
        <v>260</v>
      </c>
      <c r="T417" t="s">
        <v>831</v>
      </c>
      <c r="U417" t="s">
        <v>1530</v>
      </c>
    </row>
    <row r="418" spans="2:21">
      <c r="B418" t="s">
        <v>257</v>
      </c>
      <c r="C418" t="s">
        <v>4631</v>
      </c>
      <c r="D418" t="s">
        <v>4632</v>
      </c>
      <c r="F418" t="s">
        <v>260</v>
      </c>
      <c r="G418" t="s">
        <v>260</v>
      </c>
      <c r="J418" t="s">
        <v>256</v>
      </c>
      <c r="K418" t="s">
        <v>314</v>
      </c>
      <c r="L418" t="s">
        <v>314</v>
      </c>
      <c r="M418" t="s">
        <v>314</v>
      </c>
      <c r="N418" t="s">
        <v>1300</v>
      </c>
      <c r="O418" t="s">
        <v>347</v>
      </c>
      <c r="P418" t="s">
        <v>314</v>
      </c>
      <c r="Q418" t="s">
        <v>256</v>
      </c>
      <c r="R418" t="s">
        <v>256</v>
      </c>
      <c r="S418" t="s">
        <v>260</v>
      </c>
      <c r="T418" t="s">
        <v>831</v>
      </c>
      <c r="U418" t="s">
        <v>1530</v>
      </c>
    </row>
    <row r="419" spans="2:21">
      <c r="B419" t="s">
        <v>257</v>
      </c>
      <c r="C419" t="s">
        <v>4633</v>
      </c>
      <c r="D419" t="s">
        <v>4630</v>
      </c>
      <c r="F419" t="s">
        <v>260</v>
      </c>
      <c r="G419" t="s">
        <v>260</v>
      </c>
      <c r="J419" t="s">
        <v>256</v>
      </c>
      <c r="K419" t="s">
        <v>314</v>
      </c>
      <c r="L419" t="s">
        <v>314</v>
      </c>
      <c r="M419" t="s">
        <v>314</v>
      </c>
      <c r="N419" t="s">
        <v>1300</v>
      </c>
      <c r="O419" t="s">
        <v>347</v>
      </c>
      <c r="P419" t="s">
        <v>314</v>
      </c>
      <c r="Q419" t="s">
        <v>256</v>
      </c>
      <c r="R419" t="s">
        <v>256</v>
      </c>
      <c r="S419" t="s">
        <v>260</v>
      </c>
      <c r="T419" t="s">
        <v>831</v>
      </c>
      <c r="U419" t="s">
        <v>1530</v>
      </c>
    </row>
    <row r="420" spans="2:21">
      <c r="B420" t="s">
        <v>257</v>
      </c>
      <c r="C420" t="s">
        <v>4634</v>
      </c>
      <c r="D420" t="s">
        <v>4632</v>
      </c>
      <c r="F420" t="s">
        <v>260</v>
      </c>
      <c r="G420" t="s">
        <v>260</v>
      </c>
      <c r="J420" t="s">
        <v>256</v>
      </c>
      <c r="K420" t="s">
        <v>314</v>
      </c>
      <c r="L420" t="s">
        <v>314</v>
      </c>
      <c r="M420" t="s">
        <v>314</v>
      </c>
      <c r="N420" t="s">
        <v>1300</v>
      </c>
      <c r="O420" t="s">
        <v>347</v>
      </c>
      <c r="P420" t="s">
        <v>314</v>
      </c>
      <c r="Q420" t="s">
        <v>256</v>
      </c>
      <c r="R420" t="s">
        <v>256</v>
      </c>
      <c r="S420" t="s">
        <v>260</v>
      </c>
      <c r="T420" t="s">
        <v>831</v>
      </c>
      <c r="U420" t="s">
        <v>1530</v>
      </c>
    </row>
    <row r="421" spans="2:21">
      <c r="B421" t="s">
        <v>257</v>
      </c>
      <c r="C421" t="s">
        <v>4635</v>
      </c>
      <c r="D421" t="s">
        <v>4636</v>
      </c>
      <c r="F421" t="s">
        <v>260</v>
      </c>
      <c r="G421" t="s">
        <v>260</v>
      </c>
      <c r="J421" t="s">
        <v>256</v>
      </c>
      <c r="K421" t="s">
        <v>314</v>
      </c>
      <c r="L421" t="s">
        <v>314</v>
      </c>
      <c r="M421" t="s">
        <v>314</v>
      </c>
      <c r="N421" t="s">
        <v>1300</v>
      </c>
      <c r="O421" t="s">
        <v>347</v>
      </c>
      <c r="P421" t="s">
        <v>314</v>
      </c>
      <c r="Q421" t="s">
        <v>256</v>
      </c>
      <c r="R421" t="s">
        <v>256</v>
      </c>
      <c r="S421" t="s">
        <v>260</v>
      </c>
      <c r="T421" t="s">
        <v>831</v>
      </c>
      <c r="U421" t="s">
        <v>260</v>
      </c>
    </row>
    <row r="422" spans="2:21">
      <c r="B422" t="s">
        <v>257</v>
      </c>
      <c r="C422" t="s">
        <v>4637</v>
      </c>
      <c r="D422" t="s">
        <v>4636</v>
      </c>
      <c r="F422" t="s">
        <v>260</v>
      </c>
      <c r="G422" t="s">
        <v>260</v>
      </c>
      <c r="J422" t="s">
        <v>256</v>
      </c>
      <c r="K422" t="s">
        <v>314</v>
      </c>
      <c r="L422" t="s">
        <v>314</v>
      </c>
      <c r="M422" t="s">
        <v>314</v>
      </c>
      <c r="N422" t="s">
        <v>1300</v>
      </c>
      <c r="O422" t="s">
        <v>347</v>
      </c>
      <c r="P422" t="s">
        <v>314</v>
      </c>
      <c r="Q422" t="s">
        <v>256</v>
      </c>
      <c r="R422" t="s">
        <v>256</v>
      </c>
      <c r="S422" t="s">
        <v>260</v>
      </c>
      <c r="T422" t="s">
        <v>831</v>
      </c>
      <c r="U422" t="s">
        <v>260</v>
      </c>
    </row>
    <row r="423" spans="2:21">
      <c r="B423" t="s">
        <v>257</v>
      </c>
      <c r="C423" t="s">
        <v>4638</v>
      </c>
      <c r="D423" t="s">
        <v>354</v>
      </c>
      <c r="F423" t="s">
        <v>260</v>
      </c>
      <c r="G423" t="s">
        <v>4639</v>
      </c>
      <c r="J423" t="s">
        <v>256</v>
      </c>
      <c r="K423" t="s">
        <v>314</v>
      </c>
      <c r="L423" t="s">
        <v>314</v>
      </c>
      <c r="M423" t="s">
        <v>314</v>
      </c>
      <c r="N423" t="s">
        <v>314</v>
      </c>
      <c r="O423" t="s">
        <v>347</v>
      </c>
      <c r="P423" t="s">
        <v>314</v>
      </c>
      <c r="Q423" t="s">
        <v>256</v>
      </c>
      <c r="R423" t="s">
        <v>256</v>
      </c>
      <c r="S423" t="s">
        <v>260</v>
      </c>
      <c r="T423" t="s">
        <v>260</v>
      </c>
      <c r="U423" t="s">
        <v>260</v>
      </c>
    </row>
    <row r="424" spans="2:21">
      <c r="B424" t="s">
        <v>257</v>
      </c>
      <c r="C424" t="s">
        <v>4640</v>
      </c>
      <c r="D424" t="s">
        <v>354</v>
      </c>
      <c r="F424" t="s">
        <v>260</v>
      </c>
      <c r="G424" t="s">
        <v>4641</v>
      </c>
      <c r="J424" t="s">
        <v>256</v>
      </c>
      <c r="K424" t="s">
        <v>314</v>
      </c>
      <c r="L424" t="s">
        <v>314</v>
      </c>
      <c r="M424" t="s">
        <v>314</v>
      </c>
      <c r="N424" t="s">
        <v>314</v>
      </c>
      <c r="O424" t="s">
        <v>347</v>
      </c>
      <c r="P424" t="s">
        <v>314</v>
      </c>
      <c r="Q424" t="s">
        <v>256</v>
      </c>
      <c r="R424" t="s">
        <v>256</v>
      </c>
      <c r="S424" t="s">
        <v>260</v>
      </c>
      <c r="T424" t="s">
        <v>260</v>
      </c>
      <c r="U424" t="s">
        <v>260</v>
      </c>
    </row>
    <row r="425" spans="2:21">
      <c r="B425" t="s">
        <v>257</v>
      </c>
      <c r="C425" t="s">
        <v>4642</v>
      </c>
      <c r="D425" t="s">
        <v>911</v>
      </c>
      <c r="F425" t="s">
        <v>260</v>
      </c>
      <c r="G425" t="s">
        <v>4643</v>
      </c>
      <c r="J425" t="s">
        <v>256</v>
      </c>
      <c r="K425" t="s">
        <v>314</v>
      </c>
      <c r="L425" t="s">
        <v>314</v>
      </c>
      <c r="M425" t="s">
        <v>314</v>
      </c>
      <c r="N425" t="s">
        <v>314</v>
      </c>
      <c r="O425" t="s">
        <v>347</v>
      </c>
      <c r="P425" t="s">
        <v>314</v>
      </c>
      <c r="Q425" t="s">
        <v>256</v>
      </c>
      <c r="R425" t="s">
        <v>256</v>
      </c>
      <c r="S425" t="s">
        <v>260</v>
      </c>
      <c r="T425" t="s">
        <v>260</v>
      </c>
      <c r="U425" t="s">
        <v>260</v>
      </c>
    </row>
    <row r="426" spans="2:21">
      <c r="B426" t="s">
        <v>257</v>
      </c>
      <c r="C426" t="s">
        <v>4644</v>
      </c>
      <c r="D426" t="s">
        <v>911</v>
      </c>
      <c r="F426" t="s">
        <v>260</v>
      </c>
      <c r="G426" t="s">
        <v>4645</v>
      </c>
      <c r="J426" t="s">
        <v>256</v>
      </c>
      <c r="K426" t="s">
        <v>314</v>
      </c>
      <c r="L426" t="s">
        <v>314</v>
      </c>
      <c r="M426" t="s">
        <v>314</v>
      </c>
      <c r="N426" t="s">
        <v>314</v>
      </c>
      <c r="O426" t="s">
        <v>314</v>
      </c>
      <c r="P426" t="s">
        <v>314</v>
      </c>
      <c r="Q426" t="s">
        <v>256</v>
      </c>
      <c r="R426" t="s">
        <v>256</v>
      </c>
      <c r="S426" t="s">
        <v>260</v>
      </c>
      <c r="T426" t="s">
        <v>260</v>
      </c>
      <c r="U426" t="s">
        <v>260</v>
      </c>
    </row>
    <row r="427" spans="2:21">
      <c r="B427" t="s">
        <v>257</v>
      </c>
      <c r="C427" t="s">
        <v>4646</v>
      </c>
      <c r="D427" t="s">
        <v>911</v>
      </c>
      <c r="F427" t="s">
        <v>260</v>
      </c>
      <c r="G427" t="s">
        <v>4647</v>
      </c>
      <c r="J427" t="s">
        <v>256</v>
      </c>
      <c r="K427" t="s">
        <v>314</v>
      </c>
      <c r="L427" t="s">
        <v>314</v>
      </c>
      <c r="M427" t="s">
        <v>314</v>
      </c>
      <c r="N427" t="s">
        <v>314</v>
      </c>
      <c r="O427" t="s">
        <v>347</v>
      </c>
      <c r="P427" t="s">
        <v>314</v>
      </c>
      <c r="Q427" t="s">
        <v>256</v>
      </c>
      <c r="R427" t="s">
        <v>256</v>
      </c>
      <c r="S427" t="s">
        <v>260</v>
      </c>
      <c r="T427" t="s">
        <v>260</v>
      </c>
      <c r="U427" t="s">
        <v>260</v>
      </c>
    </row>
    <row r="428" spans="2:21">
      <c r="B428" t="s">
        <v>257</v>
      </c>
      <c r="C428" t="s">
        <v>4648</v>
      </c>
      <c r="D428" t="s">
        <v>911</v>
      </c>
      <c r="F428" t="s">
        <v>260</v>
      </c>
      <c r="G428" t="s">
        <v>4649</v>
      </c>
      <c r="J428" t="s">
        <v>256</v>
      </c>
      <c r="K428" t="s">
        <v>314</v>
      </c>
      <c r="L428" t="s">
        <v>314</v>
      </c>
      <c r="M428" t="s">
        <v>314</v>
      </c>
      <c r="N428" t="s">
        <v>314</v>
      </c>
      <c r="O428" t="s">
        <v>347</v>
      </c>
      <c r="P428" t="s">
        <v>314</v>
      </c>
      <c r="Q428" t="s">
        <v>256</v>
      </c>
      <c r="R428" t="s">
        <v>256</v>
      </c>
      <c r="S428" t="s">
        <v>260</v>
      </c>
      <c r="T428" t="s">
        <v>260</v>
      </c>
      <c r="U428" t="s">
        <v>260</v>
      </c>
    </row>
    <row r="429" spans="2:21">
      <c r="B429" t="s">
        <v>257</v>
      </c>
      <c r="C429" t="s">
        <v>4650</v>
      </c>
      <c r="D429" t="s">
        <v>911</v>
      </c>
      <c r="F429" t="s">
        <v>260</v>
      </c>
      <c r="G429" t="s">
        <v>4651</v>
      </c>
      <c r="J429" t="s">
        <v>256</v>
      </c>
      <c r="K429" t="s">
        <v>314</v>
      </c>
      <c r="L429" t="s">
        <v>314</v>
      </c>
      <c r="M429" t="s">
        <v>314</v>
      </c>
      <c r="N429" t="s">
        <v>314</v>
      </c>
      <c r="O429" t="s">
        <v>347</v>
      </c>
      <c r="P429" t="s">
        <v>314</v>
      </c>
      <c r="Q429" t="s">
        <v>256</v>
      </c>
      <c r="R429" t="s">
        <v>256</v>
      </c>
      <c r="S429" t="s">
        <v>260</v>
      </c>
      <c r="T429" t="s">
        <v>260</v>
      </c>
      <c r="U429" t="s">
        <v>260</v>
      </c>
    </row>
    <row r="430" spans="2:21">
      <c r="B430" t="s">
        <v>257</v>
      </c>
      <c r="C430" t="s">
        <v>4652</v>
      </c>
      <c r="D430" t="s">
        <v>911</v>
      </c>
      <c r="F430" t="s">
        <v>260</v>
      </c>
      <c r="G430" t="s">
        <v>4653</v>
      </c>
      <c r="J430" t="s">
        <v>256</v>
      </c>
      <c r="K430" t="s">
        <v>314</v>
      </c>
      <c r="L430" t="s">
        <v>314</v>
      </c>
      <c r="M430" t="s">
        <v>314</v>
      </c>
      <c r="N430" t="s">
        <v>347</v>
      </c>
      <c r="O430" t="s">
        <v>347</v>
      </c>
      <c r="P430" t="s">
        <v>314</v>
      </c>
      <c r="Q430" t="s">
        <v>256</v>
      </c>
      <c r="R430" t="s">
        <v>256</v>
      </c>
      <c r="S430" t="s">
        <v>260</v>
      </c>
      <c r="T430" t="s">
        <v>260</v>
      </c>
      <c r="U430" t="s">
        <v>260</v>
      </c>
    </row>
    <row r="431" spans="2:21">
      <c r="B431" t="s">
        <v>257</v>
      </c>
      <c r="C431" t="s">
        <v>4654</v>
      </c>
      <c r="D431" t="s">
        <v>911</v>
      </c>
      <c r="F431" t="s">
        <v>260</v>
      </c>
      <c r="G431" t="s">
        <v>4655</v>
      </c>
      <c r="J431" t="s">
        <v>256</v>
      </c>
      <c r="K431" t="s">
        <v>314</v>
      </c>
      <c r="L431" t="s">
        <v>314</v>
      </c>
      <c r="M431" t="s">
        <v>314</v>
      </c>
      <c r="N431" t="s">
        <v>314</v>
      </c>
      <c r="O431" t="s">
        <v>347</v>
      </c>
      <c r="P431" t="s">
        <v>314</v>
      </c>
      <c r="Q431" t="s">
        <v>256</v>
      </c>
      <c r="R431" t="s">
        <v>256</v>
      </c>
      <c r="S431" t="s">
        <v>260</v>
      </c>
      <c r="T431" t="s">
        <v>260</v>
      </c>
      <c r="U431" t="s">
        <v>260</v>
      </c>
    </row>
    <row r="432" spans="2:21">
      <c r="B432" t="s">
        <v>257</v>
      </c>
      <c r="C432" t="s">
        <v>4656</v>
      </c>
      <c r="D432" t="s">
        <v>917</v>
      </c>
      <c r="F432" t="s">
        <v>260</v>
      </c>
      <c r="G432" t="s">
        <v>4657</v>
      </c>
      <c r="J432" t="s">
        <v>256</v>
      </c>
      <c r="K432" t="s">
        <v>314</v>
      </c>
      <c r="L432" t="s">
        <v>314</v>
      </c>
      <c r="M432" t="s">
        <v>314</v>
      </c>
      <c r="N432" t="s">
        <v>314</v>
      </c>
      <c r="O432" t="s">
        <v>347</v>
      </c>
      <c r="P432" t="s">
        <v>314</v>
      </c>
      <c r="Q432" t="s">
        <v>256</v>
      </c>
      <c r="R432" t="s">
        <v>256</v>
      </c>
      <c r="S432" t="s">
        <v>260</v>
      </c>
      <c r="T432" t="s">
        <v>260</v>
      </c>
      <c r="U432" t="s">
        <v>260</v>
      </c>
    </row>
    <row r="433" spans="2:21">
      <c r="B433" t="s">
        <v>257</v>
      </c>
      <c r="C433" t="s">
        <v>4658</v>
      </c>
      <c r="D433" t="s">
        <v>917</v>
      </c>
      <c r="F433" t="s">
        <v>260</v>
      </c>
      <c r="G433" t="s">
        <v>4659</v>
      </c>
      <c r="J433" t="s">
        <v>256</v>
      </c>
      <c r="K433" t="s">
        <v>314</v>
      </c>
      <c r="L433" t="s">
        <v>314</v>
      </c>
      <c r="M433" t="s">
        <v>314</v>
      </c>
      <c r="N433" t="s">
        <v>314</v>
      </c>
      <c r="O433" t="s">
        <v>347</v>
      </c>
      <c r="P433" t="s">
        <v>314</v>
      </c>
      <c r="Q433" t="s">
        <v>256</v>
      </c>
      <c r="R433" t="s">
        <v>256</v>
      </c>
      <c r="S433" t="s">
        <v>260</v>
      </c>
      <c r="T433" t="s">
        <v>260</v>
      </c>
      <c r="U433" t="s">
        <v>260</v>
      </c>
    </row>
    <row r="434" spans="2:21">
      <c r="B434" t="s">
        <v>257</v>
      </c>
      <c r="C434" t="s">
        <v>4660</v>
      </c>
      <c r="D434" t="s">
        <v>917</v>
      </c>
      <c r="F434" t="s">
        <v>260</v>
      </c>
      <c r="G434" t="s">
        <v>4661</v>
      </c>
      <c r="J434" t="s">
        <v>256</v>
      </c>
      <c r="K434" t="s">
        <v>314</v>
      </c>
      <c r="L434" t="s">
        <v>314</v>
      </c>
      <c r="M434" t="s">
        <v>314</v>
      </c>
      <c r="N434" t="s">
        <v>314</v>
      </c>
      <c r="O434" t="s">
        <v>347</v>
      </c>
      <c r="P434" t="s">
        <v>314</v>
      </c>
      <c r="Q434" t="s">
        <v>256</v>
      </c>
      <c r="R434" t="s">
        <v>256</v>
      </c>
      <c r="S434" t="s">
        <v>260</v>
      </c>
      <c r="T434" t="s">
        <v>260</v>
      </c>
      <c r="U434" t="s">
        <v>260</v>
      </c>
    </row>
    <row r="435" spans="2:21">
      <c r="B435" t="s">
        <v>257</v>
      </c>
      <c r="C435" t="s">
        <v>4662</v>
      </c>
      <c r="D435" t="s">
        <v>917</v>
      </c>
      <c r="F435" t="s">
        <v>260</v>
      </c>
      <c r="G435" t="s">
        <v>4663</v>
      </c>
      <c r="J435" t="s">
        <v>256</v>
      </c>
      <c r="K435" t="s">
        <v>314</v>
      </c>
      <c r="L435" t="s">
        <v>314</v>
      </c>
      <c r="M435" t="s">
        <v>314</v>
      </c>
      <c r="N435" t="s">
        <v>314</v>
      </c>
      <c r="O435" t="s">
        <v>347</v>
      </c>
      <c r="P435" t="s">
        <v>314</v>
      </c>
      <c r="Q435" t="s">
        <v>256</v>
      </c>
      <c r="R435" t="s">
        <v>256</v>
      </c>
      <c r="S435" t="s">
        <v>260</v>
      </c>
      <c r="T435" t="s">
        <v>260</v>
      </c>
      <c r="U435" t="s">
        <v>260</v>
      </c>
    </row>
    <row r="436" spans="2:21">
      <c r="B436" t="s">
        <v>257</v>
      </c>
      <c r="C436" t="s">
        <v>4664</v>
      </c>
      <c r="D436" t="s">
        <v>917</v>
      </c>
      <c r="F436" t="s">
        <v>260</v>
      </c>
      <c r="G436" t="s">
        <v>4665</v>
      </c>
      <c r="J436" t="s">
        <v>256</v>
      </c>
      <c r="K436" t="s">
        <v>314</v>
      </c>
      <c r="L436" t="s">
        <v>314</v>
      </c>
      <c r="M436" t="s">
        <v>314</v>
      </c>
      <c r="N436" t="s">
        <v>314</v>
      </c>
      <c r="O436" t="s">
        <v>347</v>
      </c>
      <c r="P436" t="s">
        <v>314</v>
      </c>
      <c r="Q436" t="s">
        <v>256</v>
      </c>
      <c r="R436" t="s">
        <v>256</v>
      </c>
      <c r="S436" t="s">
        <v>260</v>
      </c>
      <c r="T436" t="s">
        <v>260</v>
      </c>
      <c r="U436" t="s">
        <v>260</v>
      </c>
    </row>
    <row r="437" spans="2:21">
      <c r="B437" t="s">
        <v>257</v>
      </c>
      <c r="C437" t="s">
        <v>4666</v>
      </c>
      <c r="D437" t="s">
        <v>917</v>
      </c>
      <c r="F437" t="s">
        <v>260</v>
      </c>
      <c r="G437" t="s">
        <v>4667</v>
      </c>
      <c r="J437" t="s">
        <v>256</v>
      </c>
      <c r="K437" t="s">
        <v>314</v>
      </c>
      <c r="L437" t="s">
        <v>314</v>
      </c>
      <c r="M437" t="s">
        <v>314</v>
      </c>
      <c r="N437" t="s">
        <v>1283</v>
      </c>
      <c r="O437" t="s">
        <v>347</v>
      </c>
      <c r="P437" t="s">
        <v>314</v>
      </c>
      <c r="Q437" t="s">
        <v>256</v>
      </c>
      <c r="R437" t="s">
        <v>256</v>
      </c>
      <c r="S437" t="s">
        <v>260</v>
      </c>
      <c r="T437" t="s">
        <v>260</v>
      </c>
      <c r="U437" t="s">
        <v>260</v>
      </c>
    </row>
    <row r="438" spans="2:21">
      <c r="B438" t="s">
        <v>257</v>
      </c>
      <c r="C438" t="s">
        <v>4668</v>
      </c>
      <c r="D438" t="s">
        <v>917</v>
      </c>
      <c r="F438" t="s">
        <v>260</v>
      </c>
      <c r="G438" t="s">
        <v>4669</v>
      </c>
      <c r="J438" t="s">
        <v>256</v>
      </c>
      <c r="K438" t="s">
        <v>314</v>
      </c>
      <c r="L438" t="s">
        <v>314</v>
      </c>
      <c r="M438" t="s">
        <v>314</v>
      </c>
      <c r="N438" t="s">
        <v>314</v>
      </c>
      <c r="O438" t="s">
        <v>347</v>
      </c>
      <c r="P438" t="s">
        <v>314</v>
      </c>
      <c r="Q438" t="s">
        <v>256</v>
      </c>
      <c r="R438" t="s">
        <v>256</v>
      </c>
      <c r="S438" t="s">
        <v>260</v>
      </c>
      <c r="T438" t="s">
        <v>260</v>
      </c>
      <c r="U438" t="s">
        <v>260</v>
      </c>
    </row>
    <row r="439" spans="2:21">
      <c r="B439" t="s">
        <v>257</v>
      </c>
      <c r="C439" t="s">
        <v>4670</v>
      </c>
      <c r="D439" t="s">
        <v>917</v>
      </c>
      <c r="F439" t="s">
        <v>260</v>
      </c>
      <c r="G439" t="s">
        <v>4671</v>
      </c>
      <c r="J439" t="s">
        <v>256</v>
      </c>
      <c r="K439" t="s">
        <v>314</v>
      </c>
      <c r="L439" t="s">
        <v>314</v>
      </c>
      <c r="M439" t="s">
        <v>314</v>
      </c>
      <c r="N439" t="s">
        <v>314</v>
      </c>
      <c r="O439" t="s">
        <v>347</v>
      </c>
      <c r="P439" t="s">
        <v>314</v>
      </c>
      <c r="Q439" t="s">
        <v>256</v>
      </c>
      <c r="R439" t="s">
        <v>256</v>
      </c>
      <c r="S439" t="s">
        <v>260</v>
      </c>
      <c r="T439" t="s">
        <v>260</v>
      </c>
      <c r="U439" t="s">
        <v>260</v>
      </c>
    </row>
    <row r="440" spans="2:21">
      <c r="B440" t="s">
        <v>257</v>
      </c>
      <c r="C440" t="s">
        <v>4672</v>
      </c>
      <c r="D440" t="s">
        <v>917</v>
      </c>
      <c r="F440" t="s">
        <v>260</v>
      </c>
      <c r="G440" t="s">
        <v>4673</v>
      </c>
      <c r="J440" t="s">
        <v>256</v>
      </c>
      <c r="K440" t="s">
        <v>314</v>
      </c>
      <c r="L440" t="s">
        <v>314</v>
      </c>
      <c r="M440" t="s">
        <v>314</v>
      </c>
      <c r="N440" t="s">
        <v>314</v>
      </c>
      <c r="O440" t="s">
        <v>314</v>
      </c>
      <c r="P440" t="s">
        <v>314</v>
      </c>
      <c r="Q440" t="s">
        <v>256</v>
      </c>
      <c r="R440" t="s">
        <v>256</v>
      </c>
      <c r="S440" t="s">
        <v>260</v>
      </c>
      <c r="T440" t="s">
        <v>260</v>
      </c>
      <c r="U440" t="s">
        <v>260</v>
      </c>
    </row>
    <row r="441" spans="2:21">
      <c r="B441" t="s">
        <v>257</v>
      </c>
      <c r="C441" t="s">
        <v>4674</v>
      </c>
      <c r="D441" t="s">
        <v>917</v>
      </c>
      <c r="F441" t="s">
        <v>260</v>
      </c>
      <c r="G441" t="s">
        <v>4675</v>
      </c>
      <c r="J441" t="s">
        <v>256</v>
      </c>
      <c r="K441" t="s">
        <v>314</v>
      </c>
      <c r="L441" t="s">
        <v>314</v>
      </c>
      <c r="M441" t="s">
        <v>314</v>
      </c>
      <c r="N441" t="s">
        <v>314</v>
      </c>
      <c r="O441" t="s">
        <v>314</v>
      </c>
      <c r="P441" t="s">
        <v>314</v>
      </c>
      <c r="Q441" t="s">
        <v>256</v>
      </c>
      <c r="R441" t="s">
        <v>256</v>
      </c>
      <c r="S441" t="s">
        <v>260</v>
      </c>
      <c r="T441" t="s">
        <v>260</v>
      </c>
      <c r="U441" t="s">
        <v>260</v>
      </c>
    </row>
    <row r="442" spans="2:21">
      <c r="B442" t="s">
        <v>257</v>
      </c>
      <c r="C442" t="s">
        <v>4676</v>
      </c>
      <c r="D442" t="s">
        <v>917</v>
      </c>
      <c r="F442" t="s">
        <v>260</v>
      </c>
      <c r="G442" t="s">
        <v>4677</v>
      </c>
      <c r="J442" t="s">
        <v>256</v>
      </c>
      <c r="K442" t="s">
        <v>314</v>
      </c>
      <c r="L442" t="s">
        <v>314</v>
      </c>
      <c r="M442" t="s">
        <v>314</v>
      </c>
      <c r="N442" t="s">
        <v>314</v>
      </c>
      <c r="O442" t="s">
        <v>314</v>
      </c>
      <c r="P442" t="s">
        <v>314</v>
      </c>
      <c r="Q442" t="s">
        <v>256</v>
      </c>
      <c r="R442" t="s">
        <v>256</v>
      </c>
      <c r="S442" t="s">
        <v>260</v>
      </c>
      <c r="T442" t="s">
        <v>260</v>
      </c>
      <c r="U442" t="s">
        <v>260</v>
      </c>
    </row>
    <row r="443" spans="2:21">
      <c r="B443" t="s">
        <v>257</v>
      </c>
      <c r="C443" t="s">
        <v>4678</v>
      </c>
      <c r="D443" t="s">
        <v>1367</v>
      </c>
      <c r="F443" t="s">
        <v>260</v>
      </c>
      <c r="G443" t="s">
        <v>260</v>
      </c>
      <c r="J443" t="s">
        <v>256</v>
      </c>
      <c r="K443" t="s">
        <v>314</v>
      </c>
      <c r="L443" t="s">
        <v>314</v>
      </c>
      <c r="M443" t="s">
        <v>314</v>
      </c>
      <c r="N443" t="s">
        <v>1283</v>
      </c>
      <c r="O443" t="s">
        <v>1300</v>
      </c>
      <c r="P443" t="s">
        <v>347</v>
      </c>
      <c r="Q443" t="s">
        <v>256</v>
      </c>
      <c r="R443" t="s">
        <v>256</v>
      </c>
      <c r="S443" t="s">
        <v>260</v>
      </c>
      <c r="T443" t="s">
        <v>260</v>
      </c>
      <c r="U443" t="s">
        <v>260</v>
      </c>
    </row>
    <row r="444" spans="2:21">
      <c r="B444" t="s">
        <v>257</v>
      </c>
      <c r="C444" t="s">
        <v>4679</v>
      </c>
      <c r="D444" t="s">
        <v>1367</v>
      </c>
      <c r="F444" t="s">
        <v>260</v>
      </c>
      <c r="G444" t="s">
        <v>260</v>
      </c>
      <c r="J444" t="s">
        <v>256</v>
      </c>
      <c r="K444" t="s">
        <v>314</v>
      </c>
      <c r="L444" t="s">
        <v>314</v>
      </c>
      <c r="M444" t="s">
        <v>314</v>
      </c>
      <c r="N444" t="s">
        <v>1300</v>
      </c>
      <c r="O444" t="s">
        <v>1300</v>
      </c>
      <c r="P444" t="s">
        <v>1283</v>
      </c>
      <c r="Q444" t="s">
        <v>256</v>
      </c>
      <c r="R444" t="s">
        <v>256</v>
      </c>
      <c r="S444" t="s">
        <v>260</v>
      </c>
      <c r="T444" t="s">
        <v>260</v>
      </c>
      <c r="U444" t="s">
        <v>260</v>
      </c>
    </row>
    <row r="445" spans="2:21">
      <c r="B445" t="s">
        <v>257</v>
      </c>
      <c r="C445" t="s">
        <v>4680</v>
      </c>
      <c r="D445" t="s">
        <v>914</v>
      </c>
      <c r="F445" t="s">
        <v>260</v>
      </c>
      <c r="G445" t="s">
        <v>4681</v>
      </c>
      <c r="J445" t="s">
        <v>256</v>
      </c>
      <c r="K445" t="s">
        <v>314</v>
      </c>
      <c r="L445" t="s">
        <v>314</v>
      </c>
      <c r="M445" t="s">
        <v>314</v>
      </c>
      <c r="N445" t="s">
        <v>314</v>
      </c>
      <c r="O445" t="s">
        <v>347</v>
      </c>
      <c r="P445" t="s">
        <v>314</v>
      </c>
      <c r="Q445" t="s">
        <v>256</v>
      </c>
      <c r="R445" t="s">
        <v>256</v>
      </c>
      <c r="S445" t="s">
        <v>260</v>
      </c>
      <c r="T445" t="s">
        <v>260</v>
      </c>
      <c r="U445" t="s">
        <v>260</v>
      </c>
    </row>
    <row r="446" spans="2:21">
      <c r="B446" t="s">
        <v>257</v>
      </c>
      <c r="C446" t="s">
        <v>4682</v>
      </c>
      <c r="D446" t="s">
        <v>914</v>
      </c>
      <c r="F446" t="s">
        <v>260</v>
      </c>
      <c r="G446" t="s">
        <v>4683</v>
      </c>
      <c r="J446" t="s">
        <v>256</v>
      </c>
      <c r="K446" t="s">
        <v>314</v>
      </c>
      <c r="L446" t="s">
        <v>314</v>
      </c>
      <c r="M446" t="s">
        <v>314</v>
      </c>
      <c r="N446" t="s">
        <v>314</v>
      </c>
      <c r="O446" t="s">
        <v>314</v>
      </c>
      <c r="P446" t="s">
        <v>314</v>
      </c>
      <c r="Q446" t="s">
        <v>256</v>
      </c>
      <c r="R446" t="s">
        <v>256</v>
      </c>
      <c r="S446" t="s">
        <v>260</v>
      </c>
      <c r="T446" t="s">
        <v>260</v>
      </c>
      <c r="U446" t="s">
        <v>260</v>
      </c>
    </row>
    <row r="447" spans="2:21">
      <c r="B447" t="s">
        <v>257</v>
      </c>
      <c r="C447" t="s">
        <v>4684</v>
      </c>
      <c r="D447" t="s">
        <v>914</v>
      </c>
      <c r="F447" t="s">
        <v>260</v>
      </c>
      <c r="G447" t="s">
        <v>4685</v>
      </c>
      <c r="J447" t="s">
        <v>256</v>
      </c>
      <c r="K447" t="s">
        <v>314</v>
      </c>
      <c r="L447" t="s">
        <v>314</v>
      </c>
      <c r="M447" t="s">
        <v>314</v>
      </c>
      <c r="N447" t="s">
        <v>314</v>
      </c>
      <c r="O447" t="s">
        <v>347</v>
      </c>
      <c r="P447" t="s">
        <v>314</v>
      </c>
      <c r="Q447" t="s">
        <v>256</v>
      </c>
      <c r="R447" t="s">
        <v>256</v>
      </c>
      <c r="S447" t="s">
        <v>260</v>
      </c>
      <c r="T447" t="s">
        <v>260</v>
      </c>
      <c r="U447" t="s">
        <v>260</v>
      </c>
    </row>
    <row r="448" spans="2:21">
      <c r="B448" t="s">
        <v>257</v>
      </c>
      <c r="C448" t="s">
        <v>4686</v>
      </c>
      <c r="D448" t="s">
        <v>1874</v>
      </c>
      <c r="F448" t="s">
        <v>260</v>
      </c>
      <c r="G448" t="s">
        <v>260</v>
      </c>
      <c r="J448" t="s">
        <v>256</v>
      </c>
      <c r="K448" t="s">
        <v>314</v>
      </c>
      <c r="L448" t="s">
        <v>314</v>
      </c>
      <c r="M448" t="s">
        <v>314</v>
      </c>
      <c r="N448" t="s">
        <v>314</v>
      </c>
      <c r="O448" t="s">
        <v>347</v>
      </c>
      <c r="P448" t="s">
        <v>314</v>
      </c>
      <c r="Q448" t="s">
        <v>256</v>
      </c>
      <c r="R448" t="s">
        <v>256</v>
      </c>
      <c r="S448" t="s">
        <v>260</v>
      </c>
      <c r="T448" t="s">
        <v>260</v>
      </c>
      <c r="U448" t="s">
        <v>260</v>
      </c>
    </row>
    <row r="449" spans="2:21">
      <c r="B449" t="s">
        <v>257</v>
      </c>
      <c r="C449" t="s">
        <v>4687</v>
      </c>
      <c r="D449" t="s">
        <v>351</v>
      </c>
      <c r="F449" t="s">
        <v>260</v>
      </c>
      <c r="G449" t="s">
        <v>260</v>
      </c>
      <c r="J449" t="s">
        <v>256</v>
      </c>
      <c r="K449" t="s">
        <v>314</v>
      </c>
      <c r="L449" t="s">
        <v>314</v>
      </c>
      <c r="M449" t="s">
        <v>314</v>
      </c>
      <c r="N449" t="s">
        <v>314</v>
      </c>
      <c r="O449" t="s">
        <v>347</v>
      </c>
      <c r="P449" t="s">
        <v>314</v>
      </c>
      <c r="Q449" t="s">
        <v>256</v>
      </c>
      <c r="R449" t="s">
        <v>256</v>
      </c>
      <c r="S449" t="s">
        <v>260</v>
      </c>
      <c r="T449" t="s">
        <v>831</v>
      </c>
      <c r="U449" t="s">
        <v>857</v>
      </c>
    </row>
    <row r="450" spans="2:21">
      <c r="B450" t="s">
        <v>257</v>
      </c>
      <c r="C450" t="s">
        <v>4688</v>
      </c>
      <c r="D450" t="s">
        <v>855</v>
      </c>
      <c r="F450" t="s">
        <v>260</v>
      </c>
      <c r="G450" t="s">
        <v>260</v>
      </c>
      <c r="J450" t="s">
        <v>256</v>
      </c>
      <c r="K450" t="s">
        <v>314</v>
      </c>
      <c r="L450" t="s">
        <v>347</v>
      </c>
      <c r="M450" t="s">
        <v>314</v>
      </c>
      <c r="N450" t="s">
        <v>314</v>
      </c>
      <c r="O450" t="s">
        <v>347</v>
      </c>
      <c r="P450" t="s">
        <v>314</v>
      </c>
      <c r="Q450" t="s">
        <v>256</v>
      </c>
      <c r="R450" t="s">
        <v>256</v>
      </c>
      <c r="S450" t="s">
        <v>260</v>
      </c>
      <c r="T450" t="s">
        <v>831</v>
      </c>
      <c r="U450" t="s">
        <v>857</v>
      </c>
    </row>
    <row r="451" spans="2:21">
      <c r="B451" t="s">
        <v>257</v>
      </c>
      <c r="C451" t="s">
        <v>4689</v>
      </c>
      <c r="D451" t="s">
        <v>351</v>
      </c>
      <c r="F451" t="s">
        <v>260</v>
      </c>
      <c r="G451" t="s">
        <v>260</v>
      </c>
      <c r="J451" t="s">
        <v>256</v>
      </c>
      <c r="K451" t="s">
        <v>314</v>
      </c>
      <c r="L451" t="s">
        <v>314</v>
      </c>
      <c r="M451" t="s">
        <v>314</v>
      </c>
      <c r="N451" t="s">
        <v>314</v>
      </c>
      <c r="O451" t="s">
        <v>347</v>
      </c>
      <c r="P451" t="s">
        <v>314</v>
      </c>
      <c r="Q451" t="s">
        <v>256</v>
      </c>
      <c r="R451" t="s">
        <v>256</v>
      </c>
      <c r="S451" t="s">
        <v>260</v>
      </c>
      <c r="T451" t="s">
        <v>831</v>
      </c>
      <c r="U451" t="s">
        <v>857</v>
      </c>
    </row>
    <row r="452" spans="2:21">
      <c r="B452" t="s">
        <v>257</v>
      </c>
      <c r="C452" t="s">
        <v>4690</v>
      </c>
      <c r="D452" t="s">
        <v>1868</v>
      </c>
      <c r="F452" t="s">
        <v>260</v>
      </c>
      <c r="G452" t="s">
        <v>260</v>
      </c>
      <c r="J452" t="s">
        <v>256</v>
      </c>
      <c r="K452" t="s">
        <v>314</v>
      </c>
      <c r="L452" t="s">
        <v>347</v>
      </c>
      <c r="M452" t="s">
        <v>314</v>
      </c>
      <c r="N452" t="s">
        <v>314</v>
      </c>
      <c r="O452" t="s">
        <v>347</v>
      </c>
      <c r="P452" t="s">
        <v>314</v>
      </c>
      <c r="Q452" t="s">
        <v>256</v>
      </c>
      <c r="R452" t="s">
        <v>256</v>
      </c>
      <c r="S452" t="s">
        <v>260</v>
      </c>
      <c r="T452" t="s">
        <v>831</v>
      </c>
      <c r="U452" t="s">
        <v>857</v>
      </c>
    </row>
    <row r="453" spans="2:21">
      <c r="B453" t="s">
        <v>257</v>
      </c>
      <c r="C453" t="s">
        <v>4691</v>
      </c>
      <c r="D453" t="s">
        <v>351</v>
      </c>
      <c r="F453" t="s">
        <v>260</v>
      </c>
      <c r="G453" t="s">
        <v>260</v>
      </c>
      <c r="J453" t="s">
        <v>256</v>
      </c>
      <c r="K453" t="s">
        <v>314</v>
      </c>
      <c r="L453" t="s">
        <v>314</v>
      </c>
      <c r="M453" t="s">
        <v>314</v>
      </c>
      <c r="N453" t="s">
        <v>314</v>
      </c>
      <c r="O453" t="s">
        <v>347</v>
      </c>
      <c r="P453" t="s">
        <v>314</v>
      </c>
      <c r="Q453" t="s">
        <v>256</v>
      </c>
      <c r="R453" t="s">
        <v>256</v>
      </c>
      <c r="S453" t="s">
        <v>260</v>
      </c>
      <c r="T453" t="s">
        <v>831</v>
      </c>
      <c r="U453" t="s">
        <v>857</v>
      </c>
    </row>
    <row r="454" spans="2:21">
      <c r="B454" t="s">
        <v>257</v>
      </c>
      <c r="C454" t="s">
        <v>4692</v>
      </c>
      <c r="D454" t="s">
        <v>1874</v>
      </c>
      <c r="F454" t="s">
        <v>260</v>
      </c>
      <c r="G454" t="s">
        <v>260</v>
      </c>
      <c r="J454" t="s">
        <v>256</v>
      </c>
      <c r="K454" t="s">
        <v>314</v>
      </c>
      <c r="L454" t="s">
        <v>314</v>
      </c>
      <c r="M454" t="s">
        <v>314</v>
      </c>
      <c r="N454" t="s">
        <v>314</v>
      </c>
      <c r="O454" t="s">
        <v>347</v>
      </c>
      <c r="P454" t="s">
        <v>314</v>
      </c>
      <c r="Q454" t="s">
        <v>256</v>
      </c>
      <c r="R454" t="s">
        <v>256</v>
      </c>
      <c r="S454" t="s">
        <v>260</v>
      </c>
      <c r="T454" t="s">
        <v>260</v>
      </c>
      <c r="U454" t="s">
        <v>260</v>
      </c>
    </row>
    <row r="455" spans="2:21">
      <c r="B455" t="s">
        <v>257</v>
      </c>
      <c r="C455" t="s">
        <v>4693</v>
      </c>
      <c r="D455" t="s">
        <v>351</v>
      </c>
      <c r="F455" t="s">
        <v>260</v>
      </c>
      <c r="G455" t="s">
        <v>260</v>
      </c>
      <c r="J455" t="s">
        <v>256</v>
      </c>
      <c r="K455" t="s">
        <v>314</v>
      </c>
      <c r="L455" t="s">
        <v>314</v>
      </c>
      <c r="M455" t="s">
        <v>314</v>
      </c>
      <c r="N455" t="s">
        <v>314</v>
      </c>
      <c r="O455" t="s">
        <v>347</v>
      </c>
      <c r="P455" t="s">
        <v>314</v>
      </c>
      <c r="Q455" t="s">
        <v>256</v>
      </c>
      <c r="R455" t="s">
        <v>256</v>
      </c>
      <c r="S455" t="s">
        <v>260</v>
      </c>
      <c r="T455" t="s">
        <v>831</v>
      </c>
      <c r="U455" t="s">
        <v>857</v>
      </c>
    </row>
    <row r="456" spans="2:21">
      <c r="B456" t="s">
        <v>257</v>
      </c>
      <c r="C456" t="s">
        <v>4694</v>
      </c>
      <c r="D456" t="s">
        <v>855</v>
      </c>
      <c r="F456" t="s">
        <v>260</v>
      </c>
      <c r="G456" t="s">
        <v>260</v>
      </c>
      <c r="J456" t="s">
        <v>256</v>
      </c>
      <c r="K456" t="s">
        <v>314</v>
      </c>
      <c r="L456" t="s">
        <v>1283</v>
      </c>
      <c r="M456" t="s">
        <v>314</v>
      </c>
      <c r="N456" t="s">
        <v>314</v>
      </c>
      <c r="O456" t="s">
        <v>347</v>
      </c>
      <c r="P456" t="s">
        <v>314</v>
      </c>
      <c r="Q456" t="s">
        <v>256</v>
      </c>
      <c r="R456" t="s">
        <v>256</v>
      </c>
      <c r="S456" t="s">
        <v>260</v>
      </c>
      <c r="T456" t="s">
        <v>831</v>
      </c>
      <c r="U456" t="s">
        <v>857</v>
      </c>
    </row>
    <row r="457" spans="2:21">
      <c r="B457" t="s">
        <v>257</v>
      </c>
      <c r="C457" t="s">
        <v>4695</v>
      </c>
      <c r="D457" t="s">
        <v>351</v>
      </c>
      <c r="F457" t="s">
        <v>260</v>
      </c>
      <c r="G457" t="s">
        <v>260</v>
      </c>
      <c r="J457" t="s">
        <v>256</v>
      </c>
      <c r="K457" t="s">
        <v>314</v>
      </c>
      <c r="L457" t="s">
        <v>314</v>
      </c>
      <c r="M457" t="s">
        <v>314</v>
      </c>
      <c r="N457" t="s">
        <v>314</v>
      </c>
      <c r="O457" t="s">
        <v>347</v>
      </c>
      <c r="P457" t="s">
        <v>314</v>
      </c>
      <c r="Q457" t="s">
        <v>256</v>
      </c>
      <c r="R457" t="s">
        <v>256</v>
      </c>
      <c r="S457" t="s">
        <v>260</v>
      </c>
      <c r="T457" t="s">
        <v>831</v>
      </c>
      <c r="U457" t="s">
        <v>857</v>
      </c>
    </row>
    <row r="458" spans="2:21">
      <c r="B458" t="s">
        <v>257</v>
      </c>
      <c r="C458" t="s">
        <v>4696</v>
      </c>
      <c r="D458" t="s">
        <v>1868</v>
      </c>
      <c r="F458" t="s">
        <v>260</v>
      </c>
      <c r="G458" t="s">
        <v>260</v>
      </c>
      <c r="J458" t="s">
        <v>256</v>
      </c>
      <c r="K458" t="s">
        <v>314</v>
      </c>
      <c r="L458" t="s">
        <v>314</v>
      </c>
      <c r="M458" t="s">
        <v>314</v>
      </c>
      <c r="N458" t="s">
        <v>314</v>
      </c>
      <c r="O458" t="s">
        <v>347</v>
      </c>
      <c r="P458" t="s">
        <v>314</v>
      </c>
      <c r="Q458" t="s">
        <v>256</v>
      </c>
      <c r="R458" t="s">
        <v>256</v>
      </c>
      <c r="S458" t="s">
        <v>260</v>
      </c>
      <c r="T458" t="s">
        <v>831</v>
      </c>
      <c r="U458" t="s">
        <v>857</v>
      </c>
    </row>
    <row r="459" spans="2:21">
      <c r="B459" t="s">
        <v>257</v>
      </c>
      <c r="C459" t="s">
        <v>4697</v>
      </c>
      <c r="D459" t="s">
        <v>351</v>
      </c>
      <c r="F459" t="s">
        <v>260</v>
      </c>
      <c r="G459" t="s">
        <v>260</v>
      </c>
      <c r="J459" t="s">
        <v>256</v>
      </c>
      <c r="K459" t="s">
        <v>314</v>
      </c>
      <c r="L459" t="s">
        <v>314</v>
      </c>
      <c r="M459" t="s">
        <v>314</v>
      </c>
      <c r="N459" t="s">
        <v>314</v>
      </c>
      <c r="O459" t="s">
        <v>347</v>
      </c>
      <c r="P459" t="s">
        <v>314</v>
      </c>
      <c r="Q459" t="s">
        <v>256</v>
      </c>
      <c r="R459" t="s">
        <v>256</v>
      </c>
      <c r="S459" t="s">
        <v>260</v>
      </c>
      <c r="T459" t="s">
        <v>831</v>
      </c>
      <c r="U459" t="s">
        <v>857</v>
      </c>
    </row>
    <row r="460" spans="2:21">
      <c r="B460" t="s">
        <v>257</v>
      </c>
      <c r="C460" t="s">
        <v>4698</v>
      </c>
      <c r="D460" t="s">
        <v>1536</v>
      </c>
      <c r="F460" t="s">
        <v>260</v>
      </c>
      <c r="G460" t="s">
        <v>4699</v>
      </c>
      <c r="J460" t="s">
        <v>256</v>
      </c>
      <c r="K460" t="s">
        <v>314</v>
      </c>
      <c r="L460" t="s">
        <v>314</v>
      </c>
      <c r="M460" t="s">
        <v>314</v>
      </c>
      <c r="N460" t="s">
        <v>314</v>
      </c>
      <c r="O460" t="s">
        <v>1283</v>
      </c>
      <c r="P460" t="s">
        <v>314</v>
      </c>
      <c r="Q460" t="s">
        <v>256</v>
      </c>
      <c r="R460" t="s">
        <v>256</v>
      </c>
      <c r="S460" t="s">
        <v>260</v>
      </c>
      <c r="T460" t="s">
        <v>260</v>
      </c>
      <c r="U460" t="s">
        <v>260</v>
      </c>
    </row>
    <row r="461" spans="2:21">
      <c r="B461" t="s">
        <v>257</v>
      </c>
      <c r="C461" t="s">
        <v>4700</v>
      </c>
      <c r="D461" t="s">
        <v>1536</v>
      </c>
      <c r="F461" t="s">
        <v>260</v>
      </c>
      <c r="G461" t="s">
        <v>4701</v>
      </c>
      <c r="J461" t="s">
        <v>256</v>
      </c>
      <c r="K461" t="s">
        <v>314</v>
      </c>
      <c r="L461" t="s">
        <v>314</v>
      </c>
      <c r="M461" t="s">
        <v>314</v>
      </c>
      <c r="N461" t="s">
        <v>314</v>
      </c>
      <c r="O461" t="s">
        <v>1283</v>
      </c>
      <c r="P461" t="s">
        <v>314</v>
      </c>
      <c r="Q461" t="s">
        <v>256</v>
      </c>
      <c r="R461" t="s">
        <v>256</v>
      </c>
      <c r="S461" t="s">
        <v>260</v>
      </c>
      <c r="T461" t="s">
        <v>260</v>
      </c>
      <c r="U461" t="s">
        <v>260</v>
      </c>
    </row>
    <row r="462" spans="2:21">
      <c r="B462" t="s">
        <v>257</v>
      </c>
      <c r="C462" t="s">
        <v>4702</v>
      </c>
      <c r="D462" t="s">
        <v>1536</v>
      </c>
      <c r="F462" t="s">
        <v>260</v>
      </c>
      <c r="G462" t="s">
        <v>4703</v>
      </c>
      <c r="J462" t="s">
        <v>256</v>
      </c>
      <c r="K462" t="s">
        <v>314</v>
      </c>
      <c r="L462" t="s">
        <v>314</v>
      </c>
      <c r="M462" t="s">
        <v>314</v>
      </c>
      <c r="N462" t="s">
        <v>314</v>
      </c>
      <c r="O462" t="s">
        <v>1283</v>
      </c>
      <c r="P462" t="s">
        <v>314</v>
      </c>
      <c r="Q462" t="s">
        <v>256</v>
      </c>
      <c r="R462" t="s">
        <v>256</v>
      </c>
      <c r="S462" t="s">
        <v>260</v>
      </c>
      <c r="T462" t="s">
        <v>260</v>
      </c>
      <c r="U462" t="s">
        <v>260</v>
      </c>
    </row>
    <row r="463" spans="2:21">
      <c r="B463" t="s">
        <v>257</v>
      </c>
      <c r="C463" t="s">
        <v>4704</v>
      </c>
      <c r="D463" t="s">
        <v>1536</v>
      </c>
      <c r="F463" t="s">
        <v>260</v>
      </c>
      <c r="G463" t="s">
        <v>4705</v>
      </c>
      <c r="J463" t="s">
        <v>256</v>
      </c>
      <c r="K463" t="s">
        <v>314</v>
      </c>
      <c r="L463" t="s">
        <v>314</v>
      </c>
      <c r="M463" t="s">
        <v>314</v>
      </c>
      <c r="N463" t="s">
        <v>314</v>
      </c>
      <c r="O463" t="s">
        <v>1283</v>
      </c>
      <c r="P463" t="s">
        <v>314</v>
      </c>
      <c r="Q463" t="s">
        <v>256</v>
      </c>
      <c r="R463" t="s">
        <v>256</v>
      </c>
      <c r="S463" t="s">
        <v>260</v>
      </c>
      <c r="T463" t="s">
        <v>260</v>
      </c>
      <c r="U463" t="s">
        <v>260</v>
      </c>
    </row>
    <row r="464" spans="2:21">
      <c r="B464" t="s">
        <v>257</v>
      </c>
      <c r="C464" t="s">
        <v>4706</v>
      </c>
      <c r="D464" t="s">
        <v>4620</v>
      </c>
      <c r="F464" t="s">
        <v>260</v>
      </c>
      <c r="G464" t="s">
        <v>4707</v>
      </c>
      <c r="J464" t="s">
        <v>256</v>
      </c>
      <c r="K464" t="s">
        <v>314</v>
      </c>
      <c r="L464" t="s">
        <v>314</v>
      </c>
      <c r="M464" t="s">
        <v>314</v>
      </c>
      <c r="N464" t="s">
        <v>314</v>
      </c>
      <c r="O464" t="s">
        <v>1283</v>
      </c>
      <c r="P464" t="s">
        <v>314</v>
      </c>
      <c r="Q464" t="s">
        <v>256</v>
      </c>
      <c r="R464" t="s">
        <v>256</v>
      </c>
      <c r="S464" t="s">
        <v>260</v>
      </c>
      <c r="T464" t="s">
        <v>260</v>
      </c>
      <c r="U464" t="s">
        <v>260</v>
      </c>
    </row>
    <row r="465" spans="2:21">
      <c r="B465" t="s">
        <v>257</v>
      </c>
      <c r="C465" t="s">
        <v>4708</v>
      </c>
      <c r="D465" t="s">
        <v>1536</v>
      </c>
      <c r="F465" t="s">
        <v>260</v>
      </c>
      <c r="G465" t="s">
        <v>4709</v>
      </c>
      <c r="J465" t="s">
        <v>256</v>
      </c>
      <c r="K465" t="s">
        <v>314</v>
      </c>
      <c r="L465" t="s">
        <v>314</v>
      </c>
      <c r="M465" t="s">
        <v>314</v>
      </c>
      <c r="N465" t="s">
        <v>314</v>
      </c>
      <c r="O465" t="s">
        <v>1283</v>
      </c>
      <c r="P465" t="s">
        <v>314</v>
      </c>
      <c r="Q465" t="s">
        <v>256</v>
      </c>
      <c r="R465" t="s">
        <v>256</v>
      </c>
      <c r="S465" t="s">
        <v>260</v>
      </c>
      <c r="T465" t="s">
        <v>260</v>
      </c>
      <c r="U465" t="s">
        <v>260</v>
      </c>
    </row>
    <row r="466" spans="2:21">
      <c r="B466" t="s">
        <v>257</v>
      </c>
      <c r="C466" t="s">
        <v>4710</v>
      </c>
      <c r="D466" t="s">
        <v>340</v>
      </c>
      <c r="F466" t="s">
        <v>260</v>
      </c>
      <c r="G466" t="s">
        <v>261</v>
      </c>
      <c r="J466" t="s">
        <v>256</v>
      </c>
      <c r="K466" t="s">
        <v>314</v>
      </c>
      <c r="L466" t="s">
        <v>314</v>
      </c>
      <c r="M466" t="s">
        <v>314</v>
      </c>
      <c r="N466" t="s">
        <v>314</v>
      </c>
      <c r="O466" t="s">
        <v>347</v>
      </c>
      <c r="P466" t="s">
        <v>314</v>
      </c>
      <c r="Q466" t="s">
        <v>256</v>
      </c>
      <c r="R466" t="s">
        <v>256</v>
      </c>
      <c r="S466" t="s">
        <v>260</v>
      </c>
      <c r="T466" t="s">
        <v>260</v>
      </c>
      <c r="U466" t="s">
        <v>260</v>
      </c>
    </row>
    <row r="467" spans="2:21">
      <c r="B467" t="s">
        <v>257</v>
      </c>
      <c r="C467" t="s">
        <v>4711</v>
      </c>
      <c r="D467" t="s">
        <v>4620</v>
      </c>
      <c r="F467" t="s">
        <v>260</v>
      </c>
      <c r="G467" t="s">
        <v>4712</v>
      </c>
      <c r="J467" t="s">
        <v>256</v>
      </c>
      <c r="K467" t="s">
        <v>314</v>
      </c>
      <c r="L467" t="s">
        <v>314</v>
      </c>
      <c r="M467" t="s">
        <v>314</v>
      </c>
      <c r="N467" t="s">
        <v>314</v>
      </c>
      <c r="O467" t="s">
        <v>1283</v>
      </c>
      <c r="P467" t="s">
        <v>314</v>
      </c>
      <c r="Q467" t="s">
        <v>256</v>
      </c>
      <c r="R467" t="s">
        <v>256</v>
      </c>
      <c r="S467" t="s">
        <v>260</v>
      </c>
      <c r="T467" t="s">
        <v>260</v>
      </c>
      <c r="U467" t="s">
        <v>260</v>
      </c>
    </row>
    <row r="468" spans="2:21">
      <c r="B468" t="s">
        <v>257</v>
      </c>
      <c r="C468" t="s">
        <v>4713</v>
      </c>
      <c r="D468" t="s">
        <v>340</v>
      </c>
      <c r="F468" t="s">
        <v>260</v>
      </c>
      <c r="G468" t="s">
        <v>261</v>
      </c>
      <c r="J468" t="s">
        <v>256</v>
      </c>
      <c r="K468" t="s">
        <v>314</v>
      </c>
      <c r="L468" t="s">
        <v>314</v>
      </c>
      <c r="M468" t="s">
        <v>314</v>
      </c>
      <c r="N468" t="s">
        <v>314</v>
      </c>
      <c r="O468" t="s">
        <v>347</v>
      </c>
      <c r="P468" t="s">
        <v>314</v>
      </c>
      <c r="Q468" t="s">
        <v>256</v>
      </c>
      <c r="R468" t="s">
        <v>256</v>
      </c>
      <c r="S468" t="s">
        <v>260</v>
      </c>
      <c r="T468" t="s">
        <v>260</v>
      </c>
      <c r="U468" t="s">
        <v>260</v>
      </c>
    </row>
    <row r="469" spans="2:21">
      <c r="B469" t="s">
        <v>257</v>
      </c>
      <c r="C469" t="s">
        <v>4714</v>
      </c>
      <c r="D469" t="s">
        <v>1536</v>
      </c>
      <c r="F469" t="s">
        <v>260</v>
      </c>
      <c r="G469" t="s">
        <v>4715</v>
      </c>
      <c r="J469" t="s">
        <v>256</v>
      </c>
      <c r="K469" t="s">
        <v>314</v>
      </c>
      <c r="L469" t="s">
        <v>314</v>
      </c>
      <c r="M469" t="s">
        <v>314</v>
      </c>
      <c r="N469" t="s">
        <v>314</v>
      </c>
      <c r="O469" t="s">
        <v>1283</v>
      </c>
      <c r="P469" t="s">
        <v>314</v>
      </c>
      <c r="Q469" t="s">
        <v>256</v>
      </c>
      <c r="R469" t="s">
        <v>256</v>
      </c>
      <c r="S469" t="s">
        <v>260</v>
      </c>
      <c r="T469" t="s">
        <v>260</v>
      </c>
      <c r="U469" t="s">
        <v>260</v>
      </c>
    </row>
    <row r="470" spans="2:21">
      <c r="B470" t="s">
        <v>257</v>
      </c>
      <c r="C470" t="s">
        <v>4716</v>
      </c>
      <c r="D470" t="s">
        <v>340</v>
      </c>
      <c r="F470" t="s">
        <v>260</v>
      </c>
      <c r="G470" t="s">
        <v>261</v>
      </c>
      <c r="J470" t="s">
        <v>256</v>
      </c>
      <c r="K470" t="s">
        <v>314</v>
      </c>
      <c r="L470" t="s">
        <v>314</v>
      </c>
      <c r="M470" t="s">
        <v>314</v>
      </c>
      <c r="N470" t="s">
        <v>314</v>
      </c>
      <c r="O470" t="s">
        <v>347</v>
      </c>
      <c r="P470" t="s">
        <v>314</v>
      </c>
      <c r="Q470" t="s">
        <v>256</v>
      </c>
      <c r="R470" t="s">
        <v>256</v>
      </c>
      <c r="S470" t="s">
        <v>260</v>
      </c>
      <c r="T470" t="s">
        <v>260</v>
      </c>
      <c r="U470" t="s">
        <v>260</v>
      </c>
    </row>
    <row r="471" spans="2:21">
      <c r="B471" t="s">
        <v>257</v>
      </c>
      <c r="C471" t="s">
        <v>4717</v>
      </c>
      <c r="D471" t="s">
        <v>4620</v>
      </c>
      <c r="F471" t="s">
        <v>260</v>
      </c>
      <c r="G471" t="s">
        <v>4718</v>
      </c>
      <c r="J471" t="s">
        <v>256</v>
      </c>
      <c r="K471" t="s">
        <v>314</v>
      </c>
      <c r="L471" t="s">
        <v>314</v>
      </c>
      <c r="M471" t="s">
        <v>314</v>
      </c>
      <c r="N471" t="s">
        <v>314</v>
      </c>
      <c r="O471" t="s">
        <v>1283</v>
      </c>
      <c r="P471" t="s">
        <v>314</v>
      </c>
      <c r="Q471" t="s">
        <v>256</v>
      </c>
      <c r="R471" t="s">
        <v>256</v>
      </c>
      <c r="S471" t="s">
        <v>260</v>
      </c>
      <c r="T471" t="s">
        <v>260</v>
      </c>
      <c r="U471" t="s">
        <v>260</v>
      </c>
    </row>
    <row r="472" spans="2:21">
      <c r="B472" t="s">
        <v>257</v>
      </c>
      <c r="C472" t="s">
        <v>4719</v>
      </c>
      <c r="D472" t="s">
        <v>4620</v>
      </c>
      <c r="F472" t="s">
        <v>260</v>
      </c>
      <c r="G472" t="s">
        <v>4720</v>
      </c>
      <c r="J472" t="s">
        <v>256</v>
      </c>
      <c r="K472" t="s">
        <v>314</v>
      </c>
      <c r="L472" t="s">
        <v>314</v>
      </c>
      <c r="M472" t="s">
        <v>314</v>
      </c>
      <c r="N472" t="s">
        <v>314</v>
      </c>
      <c r="O472" t="s">
        <v>1283</v>
      </c>
      <c r="P472" t="s">
        <v>314</v>
      </c>
      <c r="Q472" t="s">
        <v>256</v>
      </c>
      <c r="R472" t="s">
        <v>256</v>
      </c>
      <c r="S472" t="s">
        <v>260</v>
      </c>
      <c r="T472" t="s">
        <v>260</v>
      </c>
      <c r="U472" t="s">
        <v>260</v>
      </c>
    </row>
    <row r="473" spans="2:21">
      <c r="B473" t="s">
        <v>257</v>
      </c>
      <c r="C473" t="s">
        <v>4721</v>
      </c>
      <c r="D473" t="s">
        <v>340</v>
      </c>
      <c r="F473" t="s">
        <v>260</v>
      </c>
      <c r="G473" t="s">
        <v>261</v>
      </c>
      <c r="J473" t="s">
        <v>256</v>
      </c>
      <c r="K473" t="s">
        <v>314</v>
      </c>
      <c r="L473" t="s">
        <v>314</v>
      </c>
      <c r="M473" t="s">
        <v>314</v>
      </c>
      <c r="N473" t="s">
        <v>314</v>
      </c>
      <c r="O473" t="s">
        <v>347</v>
      </c>
      <c r="P473" t="s">
        <v>314</v>
      </c>
      <c r="Q473" t="s">
        <v>256</v>
      </c>
      <c r="R473" t="s">
        <v>256</v>
      </c>
      <c r="S473" t="s">
        <v>260</v>
      </c>
      <c r="T473" t="s">
        <v>260</v>
      </c>
      <c r="U473" t="s">
        <v>260</v>
      </c>
    </row>
    <row r="474" spans="2:21">
      <c r="B474" t="s">
        <v>257</v>
      </c>
      <c r="C474" t="s">
        <v>4722</v>
      </c>
      <c r="D474" t="s">
        <v>340</v>
      </c>
      <c r="F474" t="s">
        <v>260</v>
      </c>
      <c r="G474" t="s">
        <v>261</v>
      </c>
      <c r="J474" t="s">
        <v>256</v>
      </c>
      <c r="K474" t="s">
        <v>314</v>
      </c>
      <c r="L474" t="s">
        <v>314</v>
      </c>
      <c r="M474" t="s">
        <v>314</v>
      </c>
      <c r="N474" t="s">
        <v>314</v>
      </c>
      <c r="O474" t="s">
        <v>347</v>
      </c>
      <c r="P474" t="s">
        <v>314</v>
      </c>
      <c r="Q474" t="s">
        <v>256</v>
      </c>
      <c r="R474" t="s">
        <v>256</v>
      </c>
      <c r="S474" t="s">
        <v>260</v>
      </c>
      <c r="T474" t="s">
        <v>260</v>
      </c>
      <c r="U474" t="s">
        <v>260</v>
      </c>
    </row>
    <row r="475" spans="2:21">
      <c r="B475" t="s">
        <v>257</v>
      </c>
      <c r="C475" t="s">
        <v>4723</v>
      </c>
      <c r="D475" t="s">
        <v>4620</v>
      </c>
      <c r="F475" t="s">
        <v>260</v>
      </c>
      <c r="G475" t="s">
        <v>4724</v>
      </c>
      <c r="J475" t="s">
        <v>256</v>
      </c>
      <c r="K475" t="s">
        <v>314</v>
      </c>
      <c r="L475" t="s">
        <v>314</v>
      </c>
      <c r="M475" t="s">
        <v>314</v>
      </c>
      <c r="N475" t="s">
        <v>314</v>
      </c>
      <c r="O475" t="s">
        <v>1283</v>
      </c>
      <c r="P475" t="s">
        <v>314</v>
      </c>
      <c r="Q475" t="s">
        <v>256</v>
      </c>
      <c r="R475" t="s">
        <v>256</v>
      </c>
      <c r="S475" t="s">
        <v>260</v>
      </c>
      <c r="T475" t="s">
        <v>260</v>
      </c>
      <c r="U475" t="s">
        <v>260</v>
      </c>
    </row>
    <row r="476" spans="2:21">
      <c r="B476" t="s">
        <v>257</v>
      </c>
      <c r="C476" t="s">
        <v>4725</v>
      </c>
      <c r="D476" t="s">
        <v>4620</v>
      </c>
      <c r="F476" t="s">
        <v>260</v>
      </c>
      <c r="G476" t="s">
        <v>4726</v>
      </c>
      <c r="J476" t="s">
        <v>256</v>
      </c>
      <c r="K476" t="s">
        <v>314</v>
      </c>
      <c r="L476" t="s">
        <v>314</v>
      </c>
      <c r="M476" t="s">
        <v>314</v>
      </c>
      <c r="N476" t="s">
        <v>314</v>
      </c>
      <c r="O476" t="s">
        <v>1283</v>
      </c>
      <c r="P476" t="s">
        <v>314</v>
      </c>
      <c r="Q476" t="s">
        <v>256</v>
      </c>
      <c r="R476" t="s">
        <v>256</v>
      </c>
      <c r="S476" t="s">
        <v>260</v>
      </c>
      <c r="T476" t="s">
        <v>260</v>
      </c>
      <c r="U476" t="s">
        <v>260</v>
      </c>
    </row>
    <row r="477" spans="2:21">
      <c r="B477" t="s">
        <v>257</v>
      </c>
      <c r="C477" t="s">
        <v>4727</v>
      </c>
      <c r="D477" t="s">
        <v>340</v>
      </c>
      <c r="F477" t="s">
        <v>260</v>
      </c>
      <c r="G477" t="s">
        <v>261</v>
      </c>
      <c r="J477" t="s">
        <v>256</v>
      </c>
      <c r="K477" t="s">
        <v>314</v>
      </c>
      <c r="L477" t="s">
        <v>314</v>
      </c>
      <c r="M477" t="s">
        <v>314</v>
      </c>
      <c r="N477" t="s">
        <v>314</v>
      </c>
      <c r="O477" t="s">
        <v>347</v>
      </c>
      <c r="P477" t="s">
        <v>314</v>
      </c>
      <c r="Q477" t="s">
        <v>256</v>
      </c>
      <c r="R477" t="s">
        <v>256</v>
      </c>
      <c r="S477" t="s">
        <v>260</v>
      </c>
      <c r="T477" t="s">
        <v>260</v>
      </c>
      <c r="U477" t="s">
        <v>260</v>
      </c>
    </row>
    <row r="478" spans="2:21">
      <c r="B478" t="s">
        <v>257</v>
      </c>
      <c r="C478" t="s">
        <v>4728</v>
      </c>
      <c r="D478" t="s">
        <v>4620</v>
      </c>
      <c r="F478" t="s">
        <v>260</v>
      </c>
      <c r="G478" t="s">
        <v>4729</v>
      </c>
      <c r="J478" t="s">
        <v>256</v>
      </c>
      <c r="K478" t="s">
        <v>314</v>
      </c>
      <c r="L478" t="s">
        <v>314</v>
      </c>
      <c r="M478" t="s">
        <v>314</v>
      </c>
      <c r="N478" t="s">
        <v>314</v>
      </c>
      <c r="O478" t="s">
        <v>1283</v>
      </c>
      <c r="P478" t="s">
        <v>314</v>
      </c>
      <c r="Q478" t="s">
        <v>256</v>
      </c>
      <c r="R478" t="s">
        <v>256</v>
      </c>
      <c r="S478" t="s">
        <v>260</v>
      </c>
      <c r="T478" t="s">
        <v>260</v>
      </c>
      <c r="U478" t="s">
        <v>260</v>
      </c>
    </row>
    <row r="479" spans="2:21">
      <c r="B479" t="s">
        <v>257</v>
      </c>
      <c r="C479" t="s">
        <v>4730</v>
      </c>
      <c r="D479" t="s">
        <v>1345</v>
      </c>
      <c r="F479" t="s">
        <v>260</v>
      </c>
      <c r="G479" t="s">
        <v>4731</v>
      </c>
      <c r="J479" t="s">
        <v>256</v>
      </c>
      <c r="K479" t="s">
        <v>314</v>
      </c>
      <c r="L479" t="s">
        <v>314</v>
      </c>
      <c r="M479" t="s">
        <v>314</v>
      </c>
      <c r="N479" t="s">
        <v>347</v>
      </c>
      <c r="O479" t="s">
        <v>314</v>
      </c>
      <c r="P479" t="s">
        <v>314</v>
      </c>
      <c r="Q479" t="s">
        <v>256</v>
      </c>
      <c r="R479" t="s">
        <v>256</v>
      </c>
      <c r="S479" t="s">
        <v>260</v>
      </c>
      <c r="T479" t="s">
        <v>260</v>
      </c>
      <c r="U479" t="s">
        <v>260</v>
      </c>
    </row>
    <row r="480" spans="2:21">
      <c r="B480" t="s">
        <v>257</v>
      </c>
      <c r="C480" t="s">
        <v>4732</v>
      </c>
      <c r="D480" t="s">
        <v>1345</v>
      </c>
      <c r="F480" t="s">
        <v>260</v>
      </c>
      <c r="G480" t="s">
        <v>4733</v>
      </c>
      <c r="J480" t="s">
        <v>256</v>
      </c>
      <c r="K480" t="s">
        <v>314</v>
      </c>
      <c r="L480" t="s">
        <v>314</v>
      </c>
      <c r="M480" t="s">
        <v>314</v>
      </c>
      <c r="N480" t="s">
        <v>347</v>
      </c>
      <c r="O480" t="s">
        <v>314</v>
      </c>
      <c r="P480" t="s">
        <v>314</v>
      </c>
      <c r="Q480" t="s">
        <v>256</v>
      </c>
      <c r="R480" t="s">
        <v>256</v>
      </c>
      <c r="S480" t="s">
        <v>260</v>
      </c>
      <c r="T480" t="s">
        <v>260</v>
      </c>
      <c r="U480" t="s">
        <v>260</v>
      </c>
    </row>
    <row r="481" spans="2:21">
      <c r="B481" t="s">
        <v>257</v>
      </c>
      <c r="C481" t="s">
        <v>4734</v>
      </c>
      <c r="D481" t="s">
        <v>1345</v>
      </c>
      <c r="F481" t="s">
        <v>260</v>
      </c>
      <c r="G481" t="s">
        <v>4735</v>
      </c>
      <c r="J481" t="s">
        <v>256</v>
      </c>
      <c r="K481" t="s">
        <v>314</v>
      </c>
      <c r="L481" t="s">
        <v>314</v>
      </c>
      <c r="M481" t="s">
        <v>314</v>
      </c>
      <c r="N481" t="s">
        <v>347</v>
      </c>
      <c r="O481" t="s">
        <v>314</v>
      </c>
      <c r="P481" t="s">
        <v>314</v>
      </c>
      <c r="Q481" t="s">
        <v>256</v>
      </c>
      <c r="R481" t="s">
        <v>256</v>
      </c>
      <c r="S481" t="s">
        <v>260</v>
      </c>
      <c r="T481" t="s">
        <v>260</v>
      </c>
      <c r="U481" t="s">
        <v>260</v>
      </c>
    </row>
    <row r="482" spans="2:21">
      <c r="B482" t="s">
        <v>257</v>
      </c>
      <c r="C482" t="s">
        <v>4736</v>
      </c>
      <c r="D482" t="s">
        <v>1345</v>
      </c>
      <c r="F482" t="s">
        <v>260</v>
      </c>
      <c r="G482" t="s">
        <v>4737</v>
      </c>
      <c r="J482" t="s">
        <v>256</v>
      </c>
      <c r="K482" t="s">
        <v>314</v>
      </c>
      <c r="L482" t="s">
        <v>314</v>
      </c>
      <c r="M482" t="s">
        <v>314</v>
      </c>
      <c r="N482" t="s">
        <v>347</v>
      </c>
      <c r="O482" t="s">
        <v>314</v>
      </c>
      <c r="P482" t="s">
        <v>314</v>
      </c>
      <c r="Q482" t="s">
        <v>256</v>
      </c>
      <c r="R482" t="s">
        <v>256</v>
      </c>
      <c r="S482" t="s">
        <v>260</v>
      </c>
      <c r="T482" t="s">
        <v>260</v>
      </c>
      <c r="U482" t="s">
        <v>260</v>
      </c>
    </row>
    <row r="483" spans="2:21">
      <c r="B483" t="s">
        <v>257</v>
      </c>
      <c r="C483" t="s">
        <v>4738</v>
      </c>
      <c r="D483" t="s">
        <v>1345</v>
      </c>
      <c r="F483" t="s">
        <v>260</v>
      </c>
      <c r="G483" t="s">
        <v>4739</v>
      </c>
      <c r="J483" t="s">
        <v>256</v>
      </c>
      <c r="K483" t="s">
        <v>314</v>
      </c>
      <c r="L483" t="s">
        <v>314</v>
      </c>
      <c r="M483" t="s">
        <v>314</v>
      </c>
      <c r="N483" t="s">
        <v>347</v>
      </c>
      <c r="O483" t="s">
        <v>314</v>
      </c>
      <c r="P483" t="s">
        <v>314</v>
      </c>
      <c r="Q483" t="s">
        <v>256</v>
      </c>
      <c r="R483" t="s">
        <v>256</v>
      </c>
      <c r="S483" t="s">
        <v>260</v>
      </c>
      <c r="T483" t="s">
        <v>260</v>
      </c>
      <c r="U483" t="s">
        <v>260</v>
      </c>
    </row>
    <row r="484" spans="2:21">
      <c r="B484" t="s">
        <v>257</v>
      </c>
      <c r="C484" t="s">
        <v>4740</v>
      </c>
      <c r="D484" t="s">
        <v>1345</v>
      </c>
      <c r="F484" t="s">
        <v>260</v>
      </c>
      <c r="G484" t="s">
        <v>4741</v>
      </c>
      <c r="J484" t="s">
        <v>256</v>
      </c>
      <c r="K484" t="s">
        <v>314</v>
      </c>
      <c r="L484" t="s">
        <v>314</v>
      </c>
      <c r="M484" t="s">
        <v>314</v>
      </c>
      <c r="N484" t="s">
        <v>347</v>
      </c>
      <c r="O484" t="s">
        <v>314</v>
      </c>
      <c r="P484" t="s">
        <v>314</v>
      </c>
      <c r="Q484" t="s">
        <v>256</v>
      </c>
      <c r="R484" t="s">
        <v>256</v>
      </c>
      <c r="S484" t="s">
        <v>260</v>
      </c>
      <c r="T484" t="s">
        <v>260</v>
      </c>
      <c r="U484" t="s">
        <v>260</v>
      </c>
    </row>
    <row r="485" spans="2:21">
      <c r="B485" t="s">
        <v>257</v>
      </c>
      <c r="C485" t="s">
        <v>4742</v>
      </c>
      <c r="D485" t="s">
        <v>1345</v>
      </c>
      <c r="F485" t="s">
        <v>260</v>
      </c>
      <c r="G485" t="s">
        <v>4743</v>
      </c>
      <c r="J485" t="s">
        <v>256</v>
      </c>
      <c r="K485" t="s">
        <v>314</v>
      </c>
      <c r="L485" t="s">
        <v>314</v>
      </c>
      <c r="M485" t="s">
        <v>314</v>
      </c>
      <c r="N485" t="s">
        <v>347</v>
      </c>
      <c r="O485" t="s">
        <v>314</v>
      </c>
      <c r="P485" t="s">
        <v>314</v>
      </c>
      <c r="Q485" t="s">
        <v>256</v>
      </c>
      <c r="R485" t="s">
        <v>256</v>
      </c>
      <c r="S485" t="s">
        <v>260</v>
      </c>
      <c r="T485" t="s">
        <v>260</v>
      </c>
      <c r="U485" t="s">
        <v>260</v>
      </c>
    </row>
    <row r="486" spans="2:21">
      <c r="B486" t="s">
        <v>257</v>
      </c>
      <c r="C486" t="s">
        <v>4744</v>
      </c>
      <c r="D486" t="s">
        <v>1345</v>
      </c>
      <c r="F486" t="s">
        <v>260</v>
      </c>
      <c r="G486" t="s">
        <v>4745</v>
      </c>
      <c r="J486" t="s">
        <v>256</v>
      </c>
      <c r="K486" t="s">
        <v>314</v>
      </c>
      <c r="L486" t="s">
        <v>314</v>
      </c>
      <c r="M486" t="s">
        <v>314</v>
      </c>
      <c r="N486" t="s">
        <v>347</v>
      </c>
      <c r="O486" t="s">
        <v>314</v>
      </c>
      <c r="P486" t="s">
        <v>314</v>
      </c>
      <c r="Q486" t="s">
        <v>256</v>
      </c>
      <c r="R486" t="s">
        <v>256</v>
      </c>
      <c r="S486" t="s">
        <v>260</v>
      </c>
      <c r="T486" t="s">
        <v>260</v>
      </c>
      <c r="U486" t="s">
        <v>260</v>
      </c>
    </row>
    <row r="487" spans="2:21">
      <c r="B487" t="s">
        <v>257</v>
      </c>
      <c r="C487" t="s">
        <v>4746</v>
      </c>
      <c r="D487" t="s">
        <v>1345</v>
      </c>
      <c r="F487" t="s">
        <v>260</v>
      </c>
      <c r="G487" t="s">
        <v>4747</v>
      </c>
      <c r="J487" t="s">
        <v>256</v>
      </c>
      <c r="K487" t="s">
        <v>314</v>
      </c>
      <c r="L487" t="s">
        <v>314</v>
      </c>
      <c r="M487" t="s">
        <v>314</v>
      </c>
      <c r="N487" t="s">
        <v>347</v>
      </c>
      <c r="O487" t="s">
        <v>314</v>
      </c>
      <c r="P487" t="s">
        <v>314</v>
      </c>
      <c r="Q487" t="s">
        <v>256</v>
      </c>
      <c r="R487" t="s">
        <v>256</v>
      </c>
      <c r="S487" t="s">
        <v>260</v>
      </c>
      <c r="T487" t="s">
        <v>260</v>
      </c>
      <c r="U487" t="s">
        <v>260</v>
      </c>
    </row>
    <row r="488" spans="2:21">
      <c r="B488" t="s">
        <v>257</v>
      </c>
      <c r="C488" t="s">
        <v>4748</v>
      </c>
      <c r="D488" t="s">
        <v>1345</v>
      </c>
      <c r="F488" t="s">
        <v>260</v>
      </c>
      <c r="G488" t="s">
        <v>260</v>
      </c>
      <c r="J488" t="s">
        <v>256</v>
      </c>
      <c r="K488" t="s">
        <v>314</v>
      </c>
      <c r="L488" t="s">
        <v>314</v>
      </c>
      <c r="M488" t="s">
        <v>314</v>
      </c>
      <c r="N488" t="s">
        <v>4749</v>
      </c>
      <c r="O488" t="s">
        <v>347</v>
      </c>
      <c r="P488" t="s">
        <v>314</v>
      </c>
      <c r="Q488" t="s">
        <v>256</v>
      </c>
      <c r="R488" t="s">
        <v>256</v>
      </c>
      <c r="S488" t="s">
        <v>260</v>
      </c>
      <c r="T488" t="s">
        <v>260</v>
      </c>
      <c r="U488" t="s">
        <v>260</v>
      </c>
    </row>
    <row r="489" spans="2:21">
      <c r="B489" t="s">
        <v>257</v>
      </c>
      <c r="C489" t="s">
        <v>4750</v>
      </c>
      <c r="D489" t="s">
        <v>1345</v>
      </c>
      <c r="F489" t="s">
        <v>260</v>
      </c>
      <c r="G489" t="s">
        <v>260</v>
      </c>
      <c r="J489" t="s">
        <v>256</v>
      </c>
      <c r="K489" t="s">
        <v>314</v>
      </c>
      <c r="L489" t="s">
        <v>314</v>
      </c>
      <c r="M489" t="s">
        <v>314</v>
      </c>
      <c r="N489" t="s">
        <v>4749</v>
      </c>
      <c r="O489" t="s">
        <v>347</v>
      </c>
      <c r="P489" t="s">
        <v>314</v>
      </c>
      <c r="Q489" t="s">
        <v>256</v>
      </c>
      <c r="R489" t="s">
        <v>256</v>
      </c>
      <c r="S489" t="s">
        <v>260</v>
      </c>
      <c r="T489" t="s">
        <v>260</v>
      </c>
      <c r="U489" t="s">
        <v>260</v>
      </c>
    </row>
    <row r="490" spans="2:21">
      <c r="B490" t="s">
        <v>257</v>
      </c>
      <c r="C490" t="s">
        <v>4751</v>
      </c>
      <c r="D490" t="s">
        <v>1345</v>
      </c>
      <c r="F490" t="s">
        <v>260</v>
      </c>
      <c r="G490" t="s">
        <v>260</v>
      </c>
      <c r="J490" t="s">
        <v>256</v>
      </c>
      <c r="K490" t="s">
        <v>314</v>
      </c>
      <c r="L490" t="s">
        <v>314</v>
      </c>
      <c r="M490" t="s">
        <v>314</v>
      </c>
      <c r="N490" t="s">
        <v>347</v>
      </c>
      <c r="O490" t="s">
        <v>1283</v>
      </c>
      <c r="P490" t="s">
        <v>314</v>
      </c>
      <c r="Q490" t="s">
        <v>256</v>
      </c>
      <c r="R490" t="s">
        <v>256</v>
      </c>
      <c r="S490" t="s">
        <v>260</v>
      </c>
      <c r="T490" t="s">
        <v>260</v>
      </c>
      <c r="U490" t="s">
        <v>260</v>
      </c>
    </row>
    <row r="491" spans="2:21">
      <c r="B491" t="s">
        <v>257</v>
      </c>
      <c r="C491" t="s">
        <v>4752</v>
      </c>
      <c r="D491" t="s">
        <v>1345</v>
      </c>
      <c r="F491" t="s">
        <v>260</v>
      </c>
      <c r="G491" t="s">
        <v>260</v>
      </c>
      <c r="J491" t="s">
        <v>256</v>
      </c>
      <c r="K491" t="s">
        <v>314</v>
      </c>
      <c r="L491" t="s">
        <v>314</v>
      </c>
      <c r="M491" t="s">
        <v>314</v>
      </c>
      <c r="N491" t="s">
        <v>314</v>
      </c>
      <c r="O491" t="s">
        <v>1283</v>
      </c>
      <c r="P491" t="s">
        <v>314</v>
      </c>
      <c r="Q491" t="s">
        <v>256</v>
      </c>
      <c r="R491" t="s">
        <v>256</v>
      </c>
      <c r="S491" t="s">
        <v>260</v>
      </c>
      <c r="T491" t="s">
        <v>260</v>
      </c>
      <c r="U491" t="s">
        <v>260</v>
      </c>
    </row>
    <row r="492" spans="2:21">
      <c r="B492" t="s">
        <v>257</v>
      </c>
      <c r="C492" t="s">
        <v>4753</v>
      </c>
      <c r="D492" t="s">
        <v>1345</v>
      </c>
      <c r="F492" t="s">
        <v>260</v>
      </c>
      <c r="G492" t="s">
        <v>260</v>
      </c>
      <c r="J492" t="s">
        <v>256</v>
      </c>
      <c r="K492" t="s">
        <v>314</v>
      </c>
      <c r="L492" t="s">
        <v>314</v>
      </c>
      <c r="M492" t="s">
        <v>314</v>
      </c>
      <c r="N492" t="s">
        <v>314</v>
      </c>
      <c r="O492" t="s">
        <v>1283</v>
      </c>
      <c r="P492" t="s">
        <v>314</v>
      </c>
      <c r="Q492" t="s">
        <v>256</v>
      </c>
      <c r="R492" t="s">
        <v>256</v>
      </c>
      <c r="S492" t="s">
        <v>260</v>
      </c>
      <c r="T492" t="s">
        <v>260</v>
      </c>
      <c r="U492" t="s">
        <v>260</v>
      </c>
    </row>
    <row r="493" spans="2:21">
      <c r="B493" t="s">
        <v>257</v>
      </c>
      <c r="C493" t="s">
        <v>4754</v>
      </c>
      <c r="D493" t="s">
        <v>1345</v>
      </c>
      <c r="F493" t="s">
        <v>260</v>
      </c>
      <c r="G493" t="s">
        <v>260</v>
      </c>
      <c r="J493" t="s">
        <v>256</v>
      </c>
      <c r="K493" t="s">
        <v>314</v>
      </c>
      <c r="L493" t="s">
        <v>314</v>
      </c>
      <c r="M493" t="s">
        <v>314</v>
      </c>
      <c r="N493" t="s">
        <v>4755</v>
      </c>
      <c r="O493" t="s">
        <v>314</v>
      </c>
      <c r="P493" t="s">
        <v>314</v>
      </c>
      <c r="Q493" t="s">
        <v>256</v>
      </c>
      <c r="R493" t="s">
        <v>256</v>
      </c>
      <c r="S493" t="s">
        <v>260</v>
      </c>
      <c r="T493" t="s">
        <v>260</v>
      </c>
      <c r="U493" t="s">
        <v>260</v>
      </c>
    </row>
    <row r="494" spans="2:21">
      <c r="B494" t="s">
        <v>257</v>
      </c>
      <c r="C494" t="s">
        <v>4756</v>
      </c>
      <c r="D494" t="s">
        <v>1911</v>
      </c>
      <c r="F494" t="s">
        <v>260</v>
      </c>
      <c r="G494" t="s">
        <v>4757</v>
      </c>
      <c r="J494" t="s">
        <v>256</v>
      </c>
      <c r="K494" t="s">
        <v>314</v>
      </c>
      <c r="L494" t="s">
        <v>314</v>
      </c>
      <c r="M494" t="s">
        <v>314</v>
      </c>
      <c r="N494" t="s">
        <v>4605</v>
      </c>
      <c r="O494" t="s">
        <v>1283</v>
      </c>
      <c r="P494" t="s">
        <v>314</v>
      </c>
      <c r="Q494" t="s">
        <v>256</v>
      </c>
      <c r="R494" t="s">
        <v>256</v>
      </c>
      <c r="S494" t="s">
        <v>260</v>
      </c>
      <c r="T494" t="s">
        <v>260</v>
      </c>
      <c r="U494" t="s">
        <v>260</v>
      </c>
    </row>
    <row r="495" spans="2:21">
      <c r="B495" t="s">
        <v>257</v>
      </c>
      <c r="C495" t="s">
        <v>4758</v>
      </c>
      <c r="D495" t="s">
        <v>1911</v>
      </c>
      <c r="F495" t="s">
        <v>260</v>
      </c>
      <c r="G495" t="s">
        <v>4759</v>
      </c>
      <c r="J495" t="s">
        <v>256</v>
      </c>
      <c r="K495" t="s">
        <v>314</v>
      </c>
      <c r="L495" t="s">
        <v>314</v>
      </c>
      <c r="M495" t="s">
        <v>314</v>
      </c>
      <c r="N495" t="s">
        <v>4605</v>
      </c>
      <c r="O495" t="s">
        <v>1283</v>
      </c>
      <c r="P495" t="s">
        <v>314</v>
      </c>
      <c r="Q495" t="s">
        <v>256</v>
      </c>
      <c r="R495" t="s">
        <v>256</v>
      </c>
      <c r="S495" t="s">
        <v>260</v>
      </c>
      <c r="T495" t="s">
        <v>260</v>
      </c>
      <c r="U495" t="s">
        <v>260</v>
      </c>
    </row>
    <row r="496" spans="2:21">
      <c r="B496" t="s">
        <v>257</v>
      </c>
      <c r="C496" t="s">
        <v>4760</v>
      </c>
      <c r="D496" t="s">
        <v>1911</v>
      </c>
      <c r="F496" t="s">
        <v>260</v>
      </c>
      <c r="G496" t="s">
        <v>4761</v>
      </c>
      <c r="J496" t="s">
        <v>256</v>
      </c>
      <c r="K496" t="s">
        <v>314</v>
      </c>
      <c r="L496" t="s">
        <v>314</v>
      </c>
      <c r="M496" t="s">
        <v>314</v>
      </c>
      <c r="N496" t="s">
        <v>4605</v>
      </c>
      <c r="O496" t="s">
        <v>1283</v>
      </c>
      <c r="P496" t="s">
        <v>314</v>
      </c>
      <c r="Q496" t="s">
        <v>256</v>
      </c>
      <c r="R496" t="s">
        <v>256</v>
      </c>
      <c r="S496" t="s">
        <v>260</v>
      </c>
      <c r="T496" t="s">
        <v>260</v>
      </c>
      <c r="U496" t="s">
        <v>260</v>
      </c>
    </row>
    <row r="497" spans="2:21">
      <c r="B497" t="s">
        <v>257</v>
      </c>
      <c r="C497" t="s">
        <v>4762</v>
      </c>
      <c r="D497" t="s">
        <v>1911</v>
      </c>
      <c r="F497" t="s">
        <v>260</v>
      </c>
      <c r="G497" t="s">
        <v>4763</v>
      </c>
      <c r="J497" t="s">
        <v>256</v>
      </c>
      <c r="K497" t="s">
        <v>314</v>
      </c>
      <c r="L497" t="s">
        <v>314</v>
      </c>
      <c r="M497" t="s">
        <v>314</v>
      </c>
      <c r="N497" t="s">
        <v>4605</v>
      </c>
      <c r="O497" t="s">
        <v>1283</v>
      </c>
      <c r="P497" t="s">
        <v>314</v>
      </c>
      <c r="Q497" t="s">
        <v>256</v>
      </c>
      <c r="R497" t="s">
        <v>256</v>
      </c>
      <c r="S497" t="s">
        <v>260</v>
      </c>
      <c r="T497" t="s">
        <v>260</v>
      </c>
      <c r="U497" t="s">
        <v>260</v>
      </c>
    </row>
    <row r="498" spans="2:21">
      <c r="B498" t="s">
        <v>257</v>
      </c>
      <c r="C498" t="s">
        <v>4764</v>
      </c>
      <c r="D498" t="s">
        <v>1911</v>
      </c>
      <c r="F498" t="s">
        <v>260</v>
      </c>
      <c r="G498" t="s">
        <v>4765</v>
      </c>
      <c r="J498" t="s">
        <v>256</v>
      </c>
      <c r="K498" t="s">
        <v>314</v>
      </c>
      <c r="L498" t="s">
        <v>314</v>
      </c>
      <c r="M498" t="s">
        <v>314</v>
      </c>
      <c r="N498" t="s">
        <v>4605</v>
      </c>
      <c r="O498" t="s">
        <v>1283</v>
      </c>
      <c r="P498" t="s">
        <v>314</v>
      </c>
      <c r="Q498" t="s">
        <v>256</v>
      </c>
      <c r="R498" t="s">
        <v>256</v>
      </c>
      <c r="S498" t="s">
        <v>260</v>
      </c>
      <c r="T498" t="s">
        <v>260</v>
      </c>
      <c r="U498" t="s">
        <v>260</v>
      </c>
    </row>
    <row r="499" spans="2:21">
      <c r="B499" t="s">
        <v>257</v>
      </c>
      <c r="C499" t="s">
        <v>4766</v>
      </c>
      <c r="D499" t="s">
        <v>1911</v>
      </c>
      <c r="F499" t="s">
        <v>260</v>
      </c>
      <c r="G499" t="s">
        <v>4767</v>
      </c>
      <c r="J499" t="s">
        <v>256</v>
      </c>
      <c r="K499" t="s">
        <v>314</v>
      </c>
      <c r="L499" t="s">
        <v>314</v>
      </c>
      <c r="M499" t="s">
        <v>314</v>
      </c>
      <c r="N499" t="s">
        <v>4605</v>
      </c>
      <c r="O499" t="s">
        <v>1283</v>
      </c>
      <c r="P499" t="s">
        <v>314</v>
      </c>
      <c r="Q499" t="s">
        <v>256</v>
      </c>
      <c r="R499" t="s">
        <v>256</v>
      </c>
      <c r="S499" t="s">
        <v>260</v>
      </c>
      <c r="T499" t="s">
        <v>260</v>
      </c>
      <c r="U499" t="s">
        <v>260</v>
      </c>
    </row>
    <row r="500" spans="2:21">
      <c r="B500" t="s">
        <v>257</v>
      </c>
      <c r="C500" t="s">
        <v>4768</v>
      </c>
      <c r="D500" t="s">
        <v>1911</v>
      </c>
      <c r="F500" t="s">
        <v>260</v>
      </c>
      <c r="G500" t="s">
        <v>4769</v>
      </c>
      <c r="J500" t="s">
        <v>256</v>
      </c>
      <c r="K500" t="s">
        <v>314</v>
      </c>
      <c r="L500" t="s">
        <v>314</v>
      </c>
      <c r="M500" t="s">
        <v>314</v>
      </c>
      <c r="N500" t="s">
        <v>4605</v>
      </c>
      <c r="O500" t="s">
        <v>1283</v>
      </c>
      <c r="P500" t="s">
        <v>314</v>
      </c>
      <c r="Q500" t="s">
        <v>256</v>
      </c>
      <c r="R500" t="s">
        <v>256</v>
      </c>
      <c r="S500" t="s">
        <v>260</v>
      </c>
      <c r="T500" t="s">
        <v>260</v>
      </c>
      <c r="U500" t="s">
        <v>260</v>
      </c>
    </row>
    <row r="501" spans="2:21">
      <c r="B501" t="s">
        <v>257</v>
      </c>
      <c r="C501" t="s">
        <v>4770</v>
      </c>
      <c r="D501" t="s">
        <v>1911</v>
      </c>
      <c r="F501" t="s">
        <v>260</v>
      </c>
      <c r="G501" t="s">
        <v>4771</v>
      </c>
      <c r="J501" t="s">
        <v>256</v>
      </c>
      <c r="K501" t="s">
        <v>314</v>
      </c>
      <c r="L501" t="s">
        <v>314</v>
      </c>
      <c r="M501" t="s">
        <v>314</v>
      </c>
      <c r="N501" t="s">
        <v>4605</v>
      </c>
      <c r="O501" t="s">
        <v>1283</v>
      </c>
      <c r="P501" t="s">
        <v>314</v>
      </c>
      <c r="Q501" t="s">
        <v>256</v>
      </c>
      <c r="R501" t="s">
        <v>256</v>
      </c>
      <c r="S501" t="s">
        <v>260</v>
      </c>
      <c r="T501" t="s">
        <v>260</v>
      </c>
      <c r="U501" t="s">
        <v>260</v>
      </c>
    </row>
    <row r="502" spans="2:21">
      <c r="B502" t="s">
        <v>257</v>
      </c>
      <c r="C502" t="s">
        <v>4772</v>
      </c>
      <c r="D502" t="s">
        <v>1911</v>
      </c>
      <c r="F502" t="s">
        <v>260</v>
      </c>
      <c r="G502" t="s">
        <v>4773</v>
      </c>
      <c r="J502" t="s">
        <v>256</v>
      </c>
      <c r="K502" t="s">
        <v>314</v>
      </c>
      <c r="L502" t="s">
        <v>314</v>
      </c>
      <c r="M502" t="s">
        <v>314</v>
      </c>
      <c r="N502" t="s">
        <v>4605</v>
      </c>
      <c r="O502" t="s">
        <v>1283</v>
      </c>
      <c r="P502" t="s">
        <v>314</v>
      </c>
      <c r="Q502" t="s">
        <v>256</v>
      </c>
      <c r="R502" t="s">
        <v>256</v>
      </c>
      <c r="S502" t="s">
        <v>260</v>
      </c>
      <c r="T502" t="s">
        <v>260</v>
      </c>
      <c r="U502" t="s">
        <v>260</v>
      </c>
    </row>
    <row r="503" spans="2:21">
      <c r="B503" t="s">
        <v>257</v>
      </c>
      <c r="C503" t="s">
        <v>4774</v>
      </c>
      <c r="D503" t="s">
        <v>1911</v>
      </c>
      <c r="F503" t="s">
        <v>260</v>
      </c>
      <c r="G503" t="s">
        <v>4775</v>
      </c>
      <c r="J503" t="s">
        <v>256</v>
      </c>
      <c r="K503" t="s">
        <v>314</v>
      </c>
      <c r="L503" t="s">
        <v>314</v>
      </c>
      <c r="M503" t="s">
        <v>314</v>
      </c>
      <c r="N503" t="s">
        <v>4605</v>
      </c>
      <c r="O503" t="s">
        <v>1283</v>
      </c>
      <c r="P503" t="s">
        <v>314</v>
      </c>
      <c r="Q503" t="s">
        <v>256</v>
      </c>
      <c r="R503" t="s">
        <v>256</v>
      </c>
      <c r="S503" t="s">
        <v>260</v>
      </c>
      <c r="T503" t="s">
        <v>260</v>
      </c>
      <c r="U503" t="s">
        <v>260</v>
      </c>
    </row>
    <row r="504" spans="2:21">
      <c r="B504" t="s">
        <v>257</v>
      </c>
      <c r="C504" t="s">
        <v>4776</v>
      </c>
      <c r="D504" t="s">
        <v>1911</v>
      </c>
      <c r="F504" t="s">
        <v>260</v>
      </c>
      <c r="G504" t="s">
        <v>4777</v>
      </c>
      <c r="J504" t="s">
        <v>256</v>
      </c>
      <c r="K504" t="s">
        <v>314</v>
      </c>
      <c r="L504" t="s">
        <v>314</v>
      </c>
      <c r="M504" t="s">
        <v>314</v>
      </c>
      <c r="N504" t="s">
        <v>4605</v>
      </c>
      <c r="O504" t="s">
        <v>1283</v>
      </c>
      <c r="P504" t="s">
        <v>314</v>
      </c>
      <c r="Q504" t="s">
        <v>256</v>
      </c>
      <c r="R504" t="s">
        <v>256</v>
      </c>
      <c r="S504" t="s">
        <v>260</v>
      </c>
      <c r="T504" t="s">
        <v>260</v>
      </c>
      <c r="U504" t="s">
        <v>260</v>
      </c>
    </row>
    <row r="505" spans="2:21">
      <c r="B505" t="s">
        <v>257</v>
      </c>
      <c r="C505" t="s">
        <v>4778</v>
      </c>
      <c r="D505" t="s">
        <v>1911</v>
      </c>
      <c r="F505" t="s">
        <v>260</v>
      </c>
      <c r="G505" t="s">
        <v>4779</v>
      </c>
      <c r="J505" t="s">
        <v>256</v>
      </c>
      <c r="K505" t="s">
        <v>314</v>
      </c>
      <c r="L505" t="s">
        <v>314</v>
      </c>
      <c r="M505" t="s">
        <v>314</v>
      </c>
      <c r="N505" t="s">
        <v>4605</v>
      </c>
      <c r="O505" t="s">
        <v>1283</v>
      </c>
      <c r="P505" t="s">
        <v>314</v>
      </c>
      <c r="Q505" t="s">
        <v>256</v>
      </c>
      <c r="R505" t="s">
        <v>256</v>
      </c>
      <c r="S505" t="s">
        <v>260</v>
      </c>
      <c r="T505" t="s">
        <v>260</v>
      </c>
      <c r="U505" t="s">
        <v>260</v>
      </c>
    </row>
    <row r="506" spans="2:21">
      <c r="B506" t="s">
        <v>257</v>
      </c>
      <c r="C506" t="s">
        <v>4780</v>
      </c>
      <c r="D506" t="s">
        <v>1911</v>
      </c>
      <c r="F506" t="s">
        <v>260</v>
      </c>
      <c r="G506" t="s">
        <v>4781</v>
      </c>
      <c r="J506" t="s">
        <v>256</v>
      </c>
      <c r="K506" t="s">
        <v>314</v>
      </c>
      <c r="L506" t="s">
        <v>314</v>
      </c>
      <c r="M506" t="s">
        <v>314</v>
      </c>
      <c r="N506" t="s">
        <v>4605</v>
      </c>
      <c r="O506" t="s">
        <v>1283</v>
      </c>
      <c r="P506" t="s">
        <v>314</v>
      </c>
      <c r="Q506" t="s">
        <v>256</v>
      </c>
      <c r="R506" t="s">
        <v>256</v>
      </c>
      <c r="S506" t="s">
        <v>260</v>
      </c>
      <c r="T506" t="s">
        <v>260</v>
      </c>
      <c r="U506" t="s">
        <v>260</v>
      </c>
    </row>
    <row r="507" spans="2:21">
      <c r="B507" t="s">
        <v>257</v>
      </c>
      <c r="C507" t="s">
        <v>4782</v>
      </c>
      <c r="D507" t="s">
        <v>1911</v>
      </c>
      <c r="F507" t="s">
        <v>260</v>
      </c>
      <c r="G507" t="s">
        <v>4783</v>
      </c>
      <c r="J507" t="s">
        <v>256</v>
      </c>
      <c r="K507" t="s">
        <v>314</v>
      </c>
      <c r="L507" t="s">
        <v>314</v>
      </c>
      <c r="M507" t="s">
        <v>314</v>
      </c>
      <c r="N507" t="s">
        <v>4605</v>
      </c>
      <c r="O507" t="s">
        <v>1283</v>
      </c>
      <c r="P507" t="s">
        <v>314</v>
      </c>
      <c r="Q507" t="s">
        <v>256</v>
      </c>
      <c r="R507" t="s">
        <v>256</v>
      </c>
      <c r="S507" t="s">
        <v>260</v>
      </c>
      <c r="T507" t="s">
        <v>260</v>
      </c>
      <c r="U507" t="s">
        <v>260</v>
      </c>
    </row>
    <row r="508" spans="2:21">
      <c r="B508" t="s">
        <v>257</v>
      </c>
      <c r="C508" t="s">
        <v>4784</v>
      </c>
      <c r="D508" t="s">
        <v>1911</v>
      </c>
      <c r="F508" t="s">
        <v>260</v>
      </c>
      <c r="G508" t="s">
        <v>4785</v>
      </c>
      <c r="J508" t="s">
        <v>256</v>
      </c>
      <c r="K508" t="s">
        <v>314</v>
      </c>
      <c r="L508" t="s">
        <v>314</v>
      </c>
      <c r="M508" t="s">
        <v>314</v>
      </c>
      <c r="N508" t="s">
        <v>4605</v>
      </c>
      <c r="O508" t="s">
        <v>1283</v>
      </c>
      <c r="P508" t="s">
        <v>314</v>
      </c>
      <c r="Q508" t="s">
        <v>256</v>
      </c>
      <c r="R508" t="s">
        <v>256</v>
      </c>
      <c r="S508" t="s">
        <v>260</v>
      </c>
      <c r="T508" t="s">
        <v>260</v>
      </c>
      <c r="U508" t="s">
        <v>260</v>
      </c>
    </row>
    <row r="509" spans="2:21">
      <c r="B509" t="s">
        <v>257</v>
      </c>
      <c r="C509" t="s">
        <v>4786</v>
      </c>
      <c r="D509" t="s">
        <v>1911</v>
      </c>
      <c r="F509" t="s">
        <v>260</v>
      </c>
      <c r="G509" t="s">
        <v>4787</v>
      </c>
      <c r="J509" t="s">
        <v>256</v>
      </c>
      <c r="K509" t="s">
        <v>314</v>
      </c>
      <c r="L509" t="s">
        <v>314</v>
      </c>
      <c r="M509" t="s">
        <v>314</v>
      </c>
      <c r="N509" t="s">
        <v>4605</v>
      </c>
      <c r="O509" t="s">
        <v>1283</v>
      </c>
      <c r="P509" t="s">
        <v>314</v>
      </c>
      <c r="Q509" t="s">
        <v>256</v>
      </c>
      <c r="R509" t="s">
        <v>256</v>
      </c>
      <c r="S509" t="s">
        <v>260</v>
      </c>
      <c r="T509" t="s">
        <v>260</v>
      </c>
      <c r="U509" t="s">
        <v>260</v>
      </c>
    </row>
    <row r="510" spans="2:21">
      <c r="B510" t="s">
        <v>257</v>
      </c>
      <c r="C510" t="s">
        <v>4788</v>
      </c>
      <c r="D510" t="s">
        <v>1911</v>
      </c>
      <c r="F510" t="s">
        <v>260</v>
      </c>
      <c r="G510" t="s">
        <v>4789</v>
      </c>
      <c r="J510" t="s">
        <v>256</v>
      </c>
      <c r="K510" t="s">
        <v>314</v>
      </c>
      <c r="L510" t="s">
        <v>314</v>
      </c>
      <c r="M510" t="s">
        <v>314</v>
      </c>
      <c r="N510" t="s">
        <v>4605</v>
      </c>
      <c r="O510" t="s">
        <v>1283</v>
      </c>
      <c r="P510" t="s">
        <v>314</v>
      </c>
      <c r="Q510" t="s">
        <v>256</v>
      </c>
      <c r="R510" t="s">
        <v>256</v>
      </c>
      <c r="S510" t="s">
        <v>260</v>
      </c>
      <c r="T510" t="s">
        <v>260</v>
      </c>
      <c r="U510" t="s">
        <v>260</v>
      </c>
    </row>
    <row r="511" spans="2:21">
      <c r="B511" t="s">
        <v>257</v>
      </c>
      <c r="C511" t="s">
        <v>4790</v>
      </c>
      <c r="D511" t="s">
        <v>1911</v>
      </c>
      <c r="F511" t="s">
        <v>260</v>
      </c>
      <c r="G511" t="s">
        <v>4791</v>
      </c>
      <c r="J511" t="s">
        <v>256</v>
      </c>
      <c r="K511" t="s">
        <v>314</v>
      </c>
      <c r="L511" t="s">
        <v>314</v>
      </c>
      <c r="M511" t="s">
        <v>314</v>
      </c>
      <c r="N511" t="s">
        <v>4605</v>
      </c>
      <c r="O511" t="s">
        <v>1283</v>
      </c>
      <c r="P511" t="s">
        <v>314</v>
      </c>
      <c r="Q511" t="s">
        <v>256</v>
      </c>
      <c r="R511" t="s">
        <v>256</v>
      </c>
      <c r="S511" t="s">
        <v>260</v>
      </c>
      <c r="T511" t="s">
        <v>260</v>
      </c>
      <c r="U511" t="s">
        <v>260</v>
      </c>
    </row>
    <row r="512" spans="2:21">
      <c r="B512" t="s">
        <v>257</v>
      </c>
      <c r="C512" t="s">
        <v>4792</v>
      </c>
      <c r="D512" t="s">
        <v>1911</v>
      </c>
      <c r="F512" t="s">
        <v>260</v>
      </c>
      <c r="G512" t="s">
        <v>4793</v>
      </c>
      <c r="J512" t="s">
        <v>256</v>
      </c>
      <c r="K512" t="s">
        <v>314</v>
      </c>
      <c r="L512" t="s">
        <v>314</v>
      </c>
      <c r="M512" t="s">
        <v>314</v>
      </c>
      <c r="N512" t="s">
        <v>4605</v>
      </c>
      <c r="O512" t="s">
        <v>1283</v>
      </c>
      <c r="P512" t="s">
        <v>314</v>
      </c>
      <c r="Q512" t="s">
        <v>256</v>
      </c>
      <c r="R512" t="s">
        <v>256</v>
      </c>
      <c r="S512" t="s">
        <v>260</v>
      </c>
      <c r="T512" t="s">
        <v>260</v>
      </c>
      <c r="U512" t="s">
        <v>260</v>
      </c>
    </row>
    <row r="513" spans="2:21">
      <c r="B513" t="s">
        <v>257</v>
      </c>
      <c r="C513" t="s">
        <v>4794</v>
      </c>
      <c r="D513" t="s">
        <v>1911</v>
      </c>
      <c r="F513" t="s">
        <v>260</v>
      </c>
      <c r="G513" t="s">
        <v>4795</v>
      </c>
      <c r="J513" t="s">
        <v>256</v>
      </c>
      <c r="K513" t="s">
        <v>314</v>
      </c>
      <c r="L513" t="s">
        <v>314</v>
      </c>
      <c r="M513" t="s">
        <v>314</v>
      </c>
      <c r="N513" t="s">
        <v>4605</v>
      </c>
      <c r="O513" t="s">
        <v>1283</v>
      </c>
      <c r="P513" t="s">
        <v>314</v>
      </c>
      <c r="Q513" t="s">
        <v>256</v>
      </c>
      <c r="R513" t="s">
        <v>256</v>
      </c>
      <c r="S513" t="s">
        <v>260</v>
      </c>
      <c r="T513" t="s">
        <v>260</v>
      </c>
      <c r="U513" t="s">
        <v>260</v>
      </c>
    </row>
    <row r="514" spans="2:21">
      <c r="B514" t="s">
        <v>257</v>
      </c>
      <c r="C514" t="s">
        <v>4796</v>
      </c>
      <c r="D514" t="s">
        <v>1911</v>
      </c>
      <c r="F514" t="s">
        <v>260</v>
      </c>
      <c r="G514" t="s">
        <v>4797</v>
      </c>
      <c r="J514" t="s">
        <v>256</v>
      </c>
      <c r="K514" t="s">
        <v>314</v>
      </c>
      <c r="L514" t="s">
        <v>314</v>
      </c>
      <c r="M514" t="s">
        <v>314</v>
      </c>
      <c r="N514" t="s">
        <v>4605</v>
      </c>
      <c r="O514" t="s">
        <v>1283</v>
      </c>
      <c r="P514" t="s">
        <v>314</v>
      </c>
      <c r="Q514" t="s">
        <v>256</v>
      </c>
      <c r="R514" t="s">
        <v>256</v>
      </c>
      <c r="S514" t="s">
        <v>260</v>
      </c>
      <c r="T514" t="s">
        <v>260</v>
      </c>
      <c r="U514" t="s">
        <v>260</v>
      </c>
    </row>
    <row r="515" spans="2:21">
      <c r="B515" t="s">
        <v>257</v>
      </c>
      <c r="C515" t="s">
        <v>4798</v>
      </c>
      <c r="D515" t="s">
        <v>1911</v>
      </c>
      <c r="F515" t="s">
        <v>260</v>
      </c>
      <c r="G515" t="s">
        <v>4799</v>
      </c>
      <c r="J515" t="s">
        <v>256</v>
      </c>
      <c r="K515" t="s">
        <v>314</v>
      </c>
      <c r="L515" t="s">
        <v>314</v>
      </c>
      <c r="M515" t="s">
        <v>314</v>
      </c>
      <c r="N515" t="s">
        <v>4605</v>
      </c>
      <c r="O515" t="s">
        <v>1283</v>
      </c>
      <c r="P515" t="s">
        <v>314</v>
      </c>
      <c r="Q515" t="s">
        <v>256</v>
      </c>
      <c r="R515" t="s">
        <v>256</v>
      </c>
      <c r="S515" t="s">
        <v>260</v>
      </c>
      <c r="T515" t="s">
        <v>260</v>
      </c>
      <c r="U515" t="s">
        <v>260</v>
      </c>
    </row>
    <row r="516" spans="2:21">
      <c r="B516" t="s">
        <v>257</v>
      </c>
      <c r="C516" t="s">
        <v>4800</v>
      </c>
      <c r="D516" t="s">
        <v>1911</v>
      </c>
      <c r="F516" t="s">
        <v>260</v>
      </c>
      <c r="G516" t="s">
        <v>4801</v>
      </c>
      <c r="J516" t="s">
        <v>256</v>
      </c>
      <c r="K516" t="s">
        <v>314</v>
      </c>
      <c r="L516" t="s">
        <v>314</v>
      </c>
      <c r="M516" t="s">
        <v>314</v>
      </c>
      <c r="N516" t="s">
        <v>4605</v>
      </c>
      <c r="O516" t="s">
        <v>1283</v>
      </c>
      <c r="P516" t="s">
        <v>314</v>
      </c>
      <c r="Q516" t="s">
        <v>256</v>
      </c>
      <c r="R516" t="s">
        <v>256</v>
      </c>
      <c r="S516" t="s">
        <v>260</v>
      </c>
      <c r="T516" t="s">
        <v>260</v>
      </c>
      <c r="U516" t="s">
        <v>260</v>
      </c>
    </row>
    <row r="517" spans="2:21">
      <c r="B517" t="s">
        <v>257</v>
      </c>
      <c r="C517" t="s">
        <v>4802</v>
      </c>
      <c r="D517" t="s">
        <v>1911</v>
      </c>
      <c r="F517" t="s">
        <v>260</v>
      </c>
      <c r="G517" t="s">
        <v>4803</v>
      </c>
      <c r="J517" t="s">
        <v>256</v>
      </c>
      <c r="K517" t="s">
        <v>314</v>
      </c>
      <c r="L517" t="s">
        <v>314</v>
      </c>
      <c r="M517" t="s">
        <v>314</v>
      </c>
      <c r="N517" t="s">
        <v>4605</v>
      </c>
      <c r="O517" t="s">
        <v>1283</v>
      </c>
      <c r="P517" t="s">
        <v>314</v>
      </c>
      <c r="Q517" t="s">
        <v>256</v>
      </c>
      <c r="R517" t="s">
        <v>256</v>
      </c>
      <c r="S517" t="s">
        <v>260</v>
      </c>
      <c r="T517" t="s">
        <v>260</v>
      </c>
      <c r="U517" t="s">
        <v>260</v>
      </c>
    </row>
    <row r="518" spans="2:21">
      <c r="B518" t="s">
        <v>257</v>
      </c>
      <c r="C518" t="s">
        <v>4804</v>
      </c>
      <c r="D518" t="s">
        <v>1911</v>
      </c>
      <c r="F518" t="s">
        <v>260</v>
      </c>
      <c r="G518" t="s">
        <v>4805</v>
      </c>
      <c r="J518" t="s">
        <v>256</v>
      </c>
      <c r="K518" t="s">
        <v>314</v>
      </c>
      <c r="L518" t="s">
        <v>314</v>
      </c>
      <c r="M518" t="s">
        <v>314</v>
      </c>
      <c r="N518" t="s">
        <v>4605</v>
      </c>
      <c r="O518" t="s">
        <v>1283</v>
      </c>
      <c r="P518" t="s">
        <v>314</v>
      </c>
      <c r="Q518" t="s">
        <v>256</v>
      </c>
      <c r="R518" t="s">
        <v>256</v>
      </c>
      <c r="S518" t="s">
        <v>260</v>
      </c>
      <c r="T518" t="s">
        <v>260</v>
      </c>
      <c r="U518" t="s">
        <v>260</v>
      </c>
    </row>
    <row r="519" spans="2:21">
      <c r="B519" t="s">
        <v>257</v>
      </c>
      <c r="C519" t="s">
        <v>4806</v>
      </c>
      <c r="D519" t="s">
        <v>1911</v>
      </c>
      <c r="F519" t="s">
        <v>260</v>
      </c>
      <c r="G519" t="s">
        <v>4807</v>
      </c>
      <c r="J519" t="s">
        <v>256</v>
      </c>
      <c r="K519" t="s">
        <v>314</v>
      </c>
      <c r="L519" t="s">
        <v>314</v>
      </c>
      <c r="M519" t="s">
        <v>314</v>
      </c>
      <c r="N519" t="s">
        <v>4605</v>
      </c>
      <c r="O519" t="s">
        <v>1283</v>
      </c>
      <c r="P519" t="s">
        <v>314</v>
      </c>
      <c r="Q519" t="s">
        <v>256</v>
      </c>
      <c r="R519" t="s">
        <v>256</v>
      </c>
      <c r="S519" t="s">
        <v>260</v>
      </c>
      <c r="T519" t="s">
        <v>260</v>
      </c>
      <c r="U519" t="s">
        <v>260</v>
      </c>
    </row>
    <row r="520" spans="2:21">
      <c r="B520" t="s">
        <v>257</v>
      </c>
      <c r="C520" t="s">
        <v>4808</v>
      </c>
      <c r="D520" t="s">
        <v>1911</v>
      </c>
      <c r="F520" t="s">
        <v>260</v>
      </c>
      <c r="G520" t="s">
        <v>4809</v>
      </c>
      <c r="J520" t="s">
        <v>256</v>
      </c>
      <c r="K520" t="s">
        <v>314</v>
      </c>
      <c r="L520" t="s">
        <v>314</v>
      </c>
      <c r="M520" t="s">
        <v>314</v>
      </c>
      <c r="N520" t="s">
        <v>4605</v>
      </c>
      <c r="O520" t="s">
        <v>1283</v>
      </c>
      <c r="P520" t="s">
        <v>314</v>
      </c>
      <c r="Q520" t="s">
        <v>256</v>
      </c>
      <c r="R520" t="s">
        <v>256</v>
      </c>
      <c r="S520" t="s">
        <v>260</v>
      </c>
      <c r="T520" t="s">
        <v>260</v>
      </c>
      <c r="U520" t="s">
        <v>260</v>
      </c>
    </row>
    <row r="521" spans="2:21">
      <c r="B521" t="s">
        <v>257</v>
      </c>
      <c r="C521" t="s">
        <v>4810</v>
      </c>
      <c r="D521" t="s">
        <v>1911</v>
      </c>
      <c r="F521" t="s">
        <v>260</v>
      </c>
      <c r="G521" t="s">
        <v>4811</v>
      </c>
      <c r="J521" t="s">
        <v>256</v>
      </c>
      <c r="K521" t="s">
        <v>314</v>
      </c>
      <c r="L521" t="s">
        <v>314</v>
      </c>
      <c r="M521" t="s">
        <v>314</v>
      </c>
      <c r="N521" t="s">
        <v>4605</v>
      </c>
      <c r="O521" t="s">
        <v>1283</v>
      </c>
      <c r="P521" t="s">
        <v>314</v>
      </c>
      <c r="Q521" t="s">
        <v>256</v>
      </c>
      <c r="R521" t="s">
        <v>256</v>
      </c>
      <c r="S521" t="s">
        <v>260</v>
      </c>
      <c r="T521" t="s">
        <v>260</v>
      </c>
      <c r="U521" t="s">
        <v>260</v>
      </c>
    </row>
    <row r="522" spans="2:21">
      <c r="B522" t="s">
        <v>257</v>
      </c>
      <c r="C522" t="s">
        <v>4812</v>
      </c>
      <c r="D522" t="s">
        <v>1911</v>
      </c>
      <c r="F522" t="s">
        <v>260</v>
      </c>
      <c r="G522" t="s">
        <v>4813</v>
      </c>
      <c r="J522" t="s">
        <v>256</v>
      </c>
      <c r="K522" t="s">
        <v>314</v>
      </c>
      <c r="L522" t="s">
        <v>314</v>
      </c>
      <c r="M522" t="s">
        <v>314</v>
      </c>
      <c r="N522" t="s">
        <v>4605</v>
      </c>
      <c r="O522" t="s">
        <v>1283</v>
      </c>
      <c r="P522" t="s">
        <v>314</v>
      </c>
      <c r="Q522" t="s">
        <v>256</v>
      </c>
      <c r="R522" t="s">
        <v>256</v>
      </c>
      <c r="S522" t="s">
        <v>260</v>
      </c>
      <c r="T522" t="s">
        <v>260</v>
      </c>
      <c r="U522" t="s">
        <v>260</v>
      </c>
    </row>
    <row r="523" spans="2:21">
      <c r="B523" t="s">
        <v>257</v>
      </c>
      <c r="C523" t="s">
        <v>4814</v>
      </c>
      <c r="D523" t="s">
        <v>1911</v>
      </c>
      <c r="F523" t="s">
        <v>260</v>
      </c>
      <c r="G523" t="s">
        <v>4815</v>
      </c>
      <c r="J523" t="s">
        <v>256</v>
      </c>
      <c r="K523" t="s">
        <v>314</v>
      </c>
      <c r="L523" t="s">
        <v>314</v>
      </c>
      <c r="M523" t="s">
        <v>314</v>
      </c>
      <c r="N523" t="s">
        <v>4605</v>
      </c>
      <c r="O523" t="s">
        <v>1283</v>
      </c>
      <c r="P523" t="s">
        <v>314</v>
      </c>
      <c r="Q523" t="s">
        <v>256</v>
      </c>
      <c r="R523" t="s">
        <v>256</v>
      </c>
      <c r="S523" t="s">
        <v>260</v>
      </c>
      <c r="T523" t="s">
        <v>260</v>
      </c>
      <c r="U523" t="s">
        <v>260</v>
      </c>
    </row>
    <row r="524" spans="2:21">
      <c r="B524" t="s">
        <v>257</v>
      </c>
      <c r="C524" t="s">
        <v>4816</v>
      </c>
      <c r="D524" t="s">
        <v>1911</v>
      </c>
      <c r="F524" t="s">
        <v>260</v>
      </c>
      <c r="G524" t="s">
        <v>4817</v>
      </c>
      <c r="J524" t="s">
        <v>256</v>
      </c>
      <c r="K524" t="s">
        <v>314</v>
      </c>
      <c r="L524" t="s">
        <v>314</v>
      </c>
      <c r="M524" t="s">
        <v>314</v>
      </c>
      <c r="N524" t="s">
        <v>4605</v>
      </c>
      <c r="O524" t="s">
        <v>1283</v>
      </c>
      <c r="P524" t="s">
        <v>314</v>
      </c>
      <c r="Q524" t="s">
        <v>256</v>
      </c>
      <c r="R524" t="s">
        <v>256</v>
      </c>
      <c r="S524" t="s">
        <v>260</v>
      </c>
      <c r="T524" t="s">
        <v>260</v>
      </c>
      <c r="U524" t="s">
        <v>260</v>
      </c>
    </row>
    <row r="525" spans="2:21">
      <c r="B525" t="s">
        <v>257</v>
      </c>
      <c r="C525" t="s">
        <v>4818</v>
      </c>
      <c r="D525" t="s">
        <v>1911</v>
      </c>
      <c r="F525" t="s">
        <v>260</v>
      </c>
      <c r="G525" t="s">
        <v>4819</v>
      </c>
      <c r="J525" t="s">
        <v>256</v>
      </c>
      <c r="K525" t="s">
        <v>314</v>
      </c>
      <c r="L525" t="s">
        <v>314</v>
      </c>
      <c r="M525" t="s">
        <v>314</v>
      </c>
      <c r="N525" t="s">
        <v>4605</v>
      </c>
      <c r="O525" t="s">
        <v>1283</v>
      </c>
      <c r="P525" t="s">
        <v>314</v>
      </c>
      <c r="Q525" t="s">
        <v>256</v>
      </c>
      <c r="R525" t="s">
        <v>256</v>
      </c>
      <c r="S525" t="s">
        <v>260</v>
      </c>
      <c r="T525" t="s">
        <v>260</v>
      </c>
      <c r="U525" t="s">
        <v>260</v>
      </c>
    </row>
    <row r="526" spans="2:21">
      <c r="B526" t="s">
        <v>257</v>
      </c>
      <c r="C526" t="s">
        <v>4820</v>
      </c>
      <c r="D526" t="s">
        <v>1911</v>
      </c>
      <c r="F526" t="s">
        <v>260</v>
      </c>
      <c r="G526" t="s">
        <v>4821</v>
      </c>
      <c r="J526" t="s">
        <v>256</v>
      </c>
      <c r="K526" t="s">
        <v>314</v>
      </c>
      <c r="L526" t="s">
        <v>314</v>
      </c>
      <c r="M526" t="s">
        <v>314</v>
      </c>
      <c r="N526" t="s">
        <v>4605</v>
      </c>
      <c r="O526" t="s">
        <v>1283</v>
      </c>
      <c r="P526" t="s">
        <v>314</v>
      </c>
      <c r="Q526" t="s">
        <v>256</v>
      </c>
      <c r="R526" t="s">
        <v>256</v>
      </c>
      <c r="S526" t="s">
        <v>260</v>
      </c>
      <c r="T526" t="s">
        <v>260</v>
      </c>
      <c r="U526" t="s">
        <v>260</v>
      </c>
    </row>
    <row r="527" spans="2:21">
      <c r="B527" t="s">
        <v>257</v>
      </c>
      <c r="C527" t="s">
        <v>4822</v>
      </c>
      <c r="D527" t="s">
        <v>340</v>
      </c>
      <c r="F527" t="s">
        <v>260</v>
      </c>
      <c r="G527" t="s">
        <v>260</v>
      </c>
      <c r="J527" t="s">
        <v>256</v>
      </c>
      <c r="K527" t="s">
        <v>314</v>
      </c>
      <c r="L527" t="s">
        <v>314</v>
      </c>
      <c r="M527" t="s">
        <v>314</v>
      </c>
      <c r="N527" t="s">
        <v>314</v>
      </c>
      <c r="O527" t="s">
        <v>347</v>
      </c>
      <c r="P527" t="s">
        <v>314</v>
      </c>
      <c r="Q527" t="s">
        <v>256</v>
      </c>
      <c r="R527" t="s">
        <v>256</v>
      </c>
      <c r="S527" t="s">
        <v>260</v>
      </c>
      <c r="T527" t="s">
        <v>260</v>
      </c>
      <c r="U527" t="s">
        <v>260</v>
      </c>
    </row>
    <row r="528" spans="2:21">
      <c r="B528" t="s">
        <v>257</v>
      </c>
      <c r="C528" t="s">
        <v>4823</v>
      </c>
      <c r="D528" t="s">
        <v>1911</v>
      </c>
      <c r="F528" t="s">
        <v>260</v>
      </c>
      <c r="G528" t="s">
        <v>4824</v>
      </c>
      <c r="J528" t="s">
        <v>256</v>
      </c>
      <c r="K528" t="s">
        <v>314</v>
      </c>
      <c r="L528" t="s">
        <v>314</v>
      </c>
      <c r="M528" t="s">
        <v>314</v>
      </c>
      <c r="N528" t="s">
        <v>4605</v>
      </c>
      <c r="O528" t="s">
        <v>1283</v>
      </c>
      <c r="P528" t="s">
        <v>314</v>
      </c>
      <c r="Q528" t="s">
        <v>256</v>
      </c>
      <c r="R528" t="s">
        <v>256</v>
      </c>
      <c r="S528" t="s">
        <v>260</v>
      </c>
      <c r="T528" t="s">
        <v>260</v>
      </c>
      <c r="U528" t="s">
        <v>260</v>
      </c>
    </row>
    <row r="529" spans="2:21">
      <c r="B529" t="s">
        <v>257</v>
      </c>
      <c r="C529" t="s">
        <v>4825</v>
      </c>
      <c r="D529" t="s">
        <v>1911</v>
      </c>
      <c r="F529" t="s">
        <v>260</v>
      </c>
      <c r="G529" t="s">
        <v>4826</v>
      </c>
      <c r="J529" t="s">
        <v>256</v>
      </c>
      <c r="K529" t="s">
        <v>314</v>
      </c>
      <c r="L529" t="s">
        <v>314</v>
      </c>
      <c r="M529" t="s">
        <v>314</v>
      </c>
      <c r="N529" t="s">
        <v>4605</v>
      </c>
      <c r="O529" t="s">
        <v>1283</v>
      </c>
      <c r="P529" t="s">
        <v>314</v>
      </c>
      <c r="Q529" t="s">
        <v>256</v>
      </c>
      <c r="R529" t="s">
        <v>256</v>
      </c>
      <c r="S529" t="s">
        <v>260</v>
      </c>
      <c r="T529" t="s">
        <v>260</v>
      </c>
      <c r="U529" t="s">
        <v>260</v>
      </c>
    </row>
    <row r="530" spans="2:21">
      <c r="B530" t="s">
        <v>257</v>
      </c>
      <c r="C530" t="s">
        <v>4827</v>
      </c>
      <c r="D530" t="s">
        <v>1911</v>
      </c>
      <c r="F530" t="s">
        <v>260</v>
      </c>
      <c r="G530" t="s">
        <v>4828</v>
      </c>
      <c r="J530" t="s">
        <v>256</v>
      </c>
      <c r="K530" t="s">
        <v>314</v>
      </c>
      <c r="L530" t="s">
        <v>314</v>
      </c>
      <c r="M530" t="s">
        <v>314</v>
      </c>
      <c r="N530" t="s">
        <v>4605</v>
      </c>
      <c r="O530" t="s">
        <v>1283</v>
      </c>
      <c r="P530" t="s">
        <v>314</v>
      </c>
      <c r="Q530" t="s">
        <v>256</v>
      </c>
      <c r="R530" t="s">
        <v>256</v>
      </c>
      <c r="S530" t="s">
        <v>260</v>
      </c>
      <c r="T530" t="s">
        <v>260</v>
      </c>
      <c r="U530" t="s">
        <v>260</v>
      </c>
    </row>
    <row r="531" spans="2:21">
      <c r="B531" t="s">
        <v>257</v>
      </c>
      <c r="C531" t="s">
        <v>4829</v>
      </c>
      <c r="D531" t="s">
        <v>1911</v>
      </c>
      <c r="F531" t="s">
        <v>260</v>
      </c>
      <c r="G531" t="s">
        <v>4830</v>
      </c>
      <c r="J531" t="s">
        <v>256</v>
      </c>
      <c r="K531" t="s">
        <v>314</v>
      </c>
      <c r="L531" t="s">
        <v>314</v>
      </c>
      <c r="M531" t="s">
        <v>314</v>
      </c>
      <c r="N531" t="s">
        <v>4605</v>
      </c>
      <c r="O531" t="s">
        <v>1283</v>
      </c>
      <c r="P531" t="s">
        <v>314</v>
      </c>
      <c r="Q531" t="s">
        <v>256</v>
      </c>
      <c r="R531" t="s">
        <v>256</v>
      </c>
      <c r="S531" t="s">
        <v>260</v>
      </c>
      <c r="T531" t="s">
        <v>260</v>
      </c>
      <c r="U531" t="s">
        <v>260</v>
      </c>
    </row>
    <row r="532" spans="2:21">
      <c r="B532" t="s">
        <v>257</v>
      </c>
      <c r="C532" t="s">
        <v>4831</v>
      </c>
      <c r="D532" t="s">
        <v>1911</v>
      </c>
      <c r="F532" t="s">
        <v>260</v>
      </c>
      <c r="G532" t="s">
        <v>4832</v>
      </c>
      <c r="J532" t="s">
        <v>256</v>
      </c>
      <c r="K532" t="s">
        <v>314</v>
      </c>
      <c r="L532" t="s">
        <v>314</v>
      </c>
      <c r="M532" t="s">
        <v>314</v>
      </c>
      <c r="N532" t="s">
        <v>4605</v>
      </c>
      <c r="O532" t="s">
        <v>1283</v>
      </c>
      <c r="P532" t="s">
        <v>314</v>
      </c>
      <c r="Q532" t="s">
        <v>256</v>
      </c>
      <c r="R532" t="s">
        <v>256</v>
      </c>
      <c r="S532" t="s">
        <v>260</v>
      </c>
      <c r="T532" t="s">
        <v>260</v>
      </c>
      <c r="U532" t="s">
        <v>260</v>
      </c>
    </row>
    <row r="533" spans="2:21">
      <c r="B533" t="s">
        <v>257</v>
      </c>
      <c r="C533" t="s">
        <v>4833</v>
      </c>
      <c r="D533" t="s">
        <v>1911</v>
      </c>
      <c r="F533" t="s">
        <v>260</v>
      </c>
      <c r="G533" t="s">
        <v>4834</v>
      </c>
      <c r="J533" t="s">
        <v>256</v>
      </c>
      <c r="K533" t="s">
        <v>314</v>
      </c>
      <c r="L533" t="s">
        <v>314</v>
      </c>
      <c r="M533" t="s">
        <v>314</v>
      </c>
      <c r="N533" t="s">
        <v>4605</v>
      </c>
      <c r="O533" t="s">
        <v>1283</v>
      </c>
      <c r="P533" t="s">
        <v>314</v>
      </c>
      <c r="Q533" t="s">
        <v>256</v>
      </c>
      <c r="R533" t="s">
        <v>256</v>
      </c>
      <c r="S533" t="s">
        <v>260</v>
      </c>
      <c r="T533" t="s">
        <v>260</v>
      </c>
      <c r="U533" t="s">
        <v>260</v>
      </c>
    </row>
    <row r="534" spans="2:21">
      <c r="B534" t="s">
        <v>257</v>
      </c>
      <c r="C534" t="s">
        <v>4835</v>
      </c>
      <c r="D534" t="s">
        <v>1911</v>
      </c>
      <c r="F534" t="s">
        <v>260</v>
      </c>
      <c r="G534" t="s">
        <v>4836</v>
      </c>
      <c r="J534" t="s">
        <v>256</v>
      </c>
      <c r="K534" t="s">
        <v>314</v>
      </c>
      <c r="L534" t="s">
        <v>314</v>
      </c>
      <c r="M534" t="s">
        <v>314</v>
      </c>
      <c r="N534" t="s">
        <v>4605</v>
      </c>
      <c r="O534" t="s">
        <v>1283</v>
      </c>
      <c r="P534" t="s">
        <v>314</v>
      </c>
      <c r="Q534" t="s">
        <v>256</v>
      </c>
      <c r="R534" t="s">
        <v>256</v>
      </c>
      <c r="S534" t="s">
        <v>260</v>
      </c>
      <c r="T534" t="s">
        <v>260</v>
      </c>
      <c r="U534" t="s">
        <v>260</v>
      </c>
    </row>
    <row r="535" spans="2:21">
      <c r="B535" t="s">
        <v>257</v>
      </c>
      <c r="C535" t="s">
        <v>4837</v>
      </c>
      <c r="D535" t="s">
        <v>1911</v>
      </c>
      <c r="F535" t="s">
        <v>260</v>
      </c>
      <c r="G535" t="s">
        <v>4838</v>
      </c>
      <c r="J535" t="s">
        <v>256</v>
      </c>
      <c r="K535" t="s">
        <v>314</v>
      </c>
      <c r="L535" t="s">
        <v>314</v>
      </c>
      <c r="M535" t="s">
        <v>314</v>
      </c>
      <c r="N535" t="s">
        <v>4605</v>
      </c>
      <c r="O535" t="s">
        <v>1283</v>
      </c>
      <c r="P535" t="s">
        <v>314</v>
      </c>
      <c r="Q535" t="s">
        <v>256</v>
      </c>
      <c r="R535" t="s">
        <v>256</v>
      </c>
      <c r="S535" t="s">
        <v>260</v>
      </c>
      <c r="T535" t="s">
        <v>260</v>
      </c>
      <c r="U535" t="s">
        <v>260</v>
      </c>
    </row>
    <row r="536" spans="2:21">
      <c r="B536" t="s">
        <v>257</v>
      </c>
      <c r="C536" t="s">
        <v>4839</v>
      </c>
      <c r="D536" t="s">
        <v>1911</v>
      </c>
      <c r="F536" t="s">
        <v>260</v>
      </c>
      <c r="G536" t="s">
        <v>4840</v>
      </c>
      <c r="J536" t="s">
        <v>256</v>
      </c>
      <c r="K536" t="s">
        <v>314</v>
      </c>
      <c r="L536" t="s">
        <v>314</v>
      </c>
      <c r="M536" t="s">
        <v>314</v>
      </c>
      <c r="N536" t="s">
        <v>4605</v>
      </c>
      <c r="O536" t="s">
        <v>1283</v>
      </c>
      <c r="P536" t="s">
        <v>314</v>
      </c>
      <c r="Q536" t="s">
        <v>256</v>
      </c>
      <c r="R536" t="s">
        <v>256</v>
      </c>
      <c r="S536" t="s">
        <v>260</v>
      </c>
      <c r="T536" t="s">
        <v>260</v>
      </c>
      <c r="U536" t="s">
        <v>260</v>
      </c>
    </row>
    <row r="537" spans="2:21">
      <c r="B537" t="s">
        <v>257</v>
      </c>
      <c r="C537" t="s">
        <v>4841</v>
      </c>
      <c r="D537" t="s">
        <v>1911</v>
      </c>
      <c r="F537" t="s">
        <v>260</v>
      </c>
      <c r="G537" t="s">
        <v>4842</v>
      </c>
      <c r="J537" t="s">
        <v>256</v>
      </c>
      <c r="K537" t="s">
        <v>314</v>
      </c>
      <c r="L537" t="s">
        <v>314</v>
      </c>
      <c r="M537" t="s">
        <v>314</v>
      </c>
      <c r="N537" t="s">
        <v>4605</v>
      </c>
      <c r="O537" t="s">
        <v>1283</v>
      </c>
      <c r="P537" t="s">
        <v>314</v>
      </c>
      <c r="Q537" t="s">
        <v>256</v>
      </c>
      <c r="R537" t="s">
        <v>256</v>
      </c>
      <c r="S537" t="s">
        <v>260</v>
      </c>
      <c r="T537" t="s">
        <v>260</v>
      </c>
      <c r="U537" t="s">
        <v>260</v>
      </c>
    </row>
    <row r="538" spans="2:21">
      <c r="B538" t="s">
        <v>257</v>
      </c>
      <c r="C538" t="s">
        <v>4843</v>
      </c>
      <c r="D538" t="s">
        <v>1911</v>
      </c>
      <c r="F538" t="s">
        <v>260</v>
      </c>
      <c r="G538" t="s">
        <v>4844</v>
      </c>
      <c r="J538" t="s">
        <v>256</v>
      </c>
      <c r="K538" t="s">
        <v>314</v>
      </c>
      <c r="L538" t="s">
        <v>314</v>
      </c>
      <c r="M538" t="s">
        <v>314</v>
      </c>
      <c r="N538" t="s">
        <v>4605</v>
      </c>
      <c r="O538" t="s">
        <v>1283</v>
      </c>
      <c r="P538" t="s">
        <v>314</v>
      </c>
      <c r="Q538" t="s">
        <v>256</v>
      </c>
      <c r="R538" t="s">
        <v>256</v>
      </c>
      <c r="S538" t="s">
        <v>260</v>
      </c>
      <c r="T538" t="s">
        <v>260</v>
      </c>
      <c r="U538" t="s">
        <v>260</v>
      </c>
    </row>
    <row r="539" spans="2:21">
      <c r="B539" t="s">
        <v>257</v>
      </c>
      <c r="C539" t="s">
        <v>4845</v>
      </c>
      <c r="D539" t="s">
        <v>1911</v>
      </c>
      <c r="F539" t="s">
        <v>260</v>
      </c>
      <c r="G539" t="s">
        <v>4846</v>
      </c>
      <c r="J539" t="s">
        <v>256</v>
      </c>
      <c r="K539" t="s">
        <v>314</v>
      </c>
      <c r="L539" t="s">
        <v>314</v>
      </c>
      <c r="M539" t="s">
        <v>314</v>
      </c>
      <c r="N539" t="s">
        <v>4605</v>
      </c>
      <c r="O539" t="s">
        <v>1283</v>
      </c>
      <c r="P539" t="s">
        <v>314</v>
      </c>
      <c r="Q539" t="s">
        <v>256</v>
      </c>
      <c r="R539" t="s">
        <v>256</v>
      </c>
      <c r="S539" t="s">
        <v>260</v>
      </c>
      <c r="T539" t="s">
        <v>260</v>
      </c>
      <c r="U539" t="s">
        <v>260</v>
      </c>
    </row>
    <row r="540" spans="2:21">
      <c r="B540" t="s">
        <v>257</v>
      </c>
      <c r="C540" t="s">
        <v>4847</v>
      </c>
      <c r="D540" t="s">
        <v>1911</v>
      </c>
      <c r="F540" t="s">
        <v>260</v>
      </c>
      <c r="G540" t="s">
        <v>4848</v>
      </c>
      <c r="J540" t="s">
        <v>256</v>
      </c>
      <c r="K540" t="s">
        <v>314</v>
      </c>
      <c r="L540" t="s">
        <v>314</v>
      </c>
      <c r="M540" t="s">
        <v>314</v>
      </c>
      <c r="N540" t="s">
        <v>4605</v>
      </c>
      <c r="O540" t="s">
        <v>1283</v>
      </c>
      <c r="P540" t="s">
        <v>314</v>
      </c>
      <c r="Q540" t="s">
        <v>256</v>
      </c>
      <c r="R540" t="s">
        <v>256</v>
      </c>
      <c r="S540" t="s">
        <v>260</v>
      </c>
      <c r="T540" t="s">
        <v>260</v>
      </c>
      <c r="U540" t="s">
        <v>260</v>
      </c>
    </row>
    <row r="541" spans="2:21">
      <c r="B541" t="s">
        <v>257</v>
      </c>
      <c r="C541" t="s">
        <v>4849</v>
      </c>
      <c r="D541" t="s">
        <v>1911</v>
      </c>
      <c r="F541" t="s">
        <v>260</v>
      </c>
      <c r="G541" t="s">
        <v>4850</v>
      </c>
      <c r="J541" t="s">
        <v>256</v>
      </c>
      <c r="K541" t="s">
        <v>314</v>
      </c>
      <c r="L541" t="s">
        <v>314</v>
      </c>
      <c r="M541" t="s">
        <v>314</v>
      </c>
      <c r="N541" t="s">
        <v>4605</v>
      </c>
      <c r="O541" t="s">
        <v>1283</v>
      </c>
      <c r="P541" t="s">
        <v>314</v>
      </c>
      <c r="Q541" t="s">
        <v>256</v>
      </c>
      <c r="R541" t="s">
        <v>256</v>
      </c>
      <c r="S541" t="s">
        <v>260</v>
      </c>
      <c r="T541" t="s">
        <v>260</v>
      </c>
      <c r="U541" t="s">
        <v>260</v>
      </c>
    </row>
    <row r="542" spans="2:21">
      <c r="B542" t="s">
        <v>257</v>
      </c>
      <c r="C542" t="s">
        <v>4851</v>
      </c>
      <c r="D542" t="s">
        <v>1911</v>
      </c>
      <c r="F542" t="s">
        <v>260</v>
      </c>
      <c r="G542" t="s">
        <v>4852</v>
      </c>
      <c r="J542" t="s">
        <v>256</v>
      </c>
      <c r="K542" t="s">
        <v>314</v>
      </c>
      <c r="L542" t="s">
        <v>314</v>
      </c>
      <c r="M542" t="s">
        <v>314</v>
      </c>
      <c r="N542" t="s">
        <v>4605</v>
      </c>
      <c r="O542" t="s">
        <v>1283</v>
      </c>
      <c r="P542" t="s">
        <v>314</v>
      </c>
      <c r="Q542" t="s">
        <v>256</v>
      </c>
      <c r="R542" t="s">
        <v>256</v>
      </c>
      <c r="S542" t="s">
        <v>260</v>
      </c>
      <c r="T542" t="s">
        <v>260</v>
      </c>
      <c r="U542" t="s">
        <v>260</v>
      </c>
    </row>
    <row r="543" spans="2:21">
      <c r="B543" t="s">
        <v>257</v>
      </c>
      <c r="C543" t="s">
        <v>4853</v>
      </c>
      <c r="D543" t="s">
        <v>1911</v>
      </c>
      <c r="F543" t="s">
        <v>260</v>
      </c>
      <c r="G543" t="s">
        <v>4854</v>
      </c>
      <c r="J543" t="s">
        <v>256</v>
      </c>
      <c r="K543" t="s">
        <v>314</v>
      </c>
      <c r="L543" t="s">
        <v>314</v>
      </c>
      <c r="M543" t="s">
        <v>314</v>
      </c>
      <c r="N543" t="s">
        <v>4605</v>
      </c>
      <c r="O543" t="s">
        <v>1283</v>
      </c>
      <c r="P543" t="s">
        <v>314</v>
      </c>
      <c r="Q543" t="s">
        <v>256</v>
      </c>
      <c r="R543" t="s">
        <v>256</v>
      </c>
      <c r="S543" t="s">
        <v>260</v>
      </c>
      <c r="T543" t="s">
        <v>260</v>
      </c>
      <c r="U543" t="s">
        <v>260</v>
      </c>
    </row>
    <row r="544" spans="2:21">
      <c r="B544" t="s">
        <v>257</v>
      </c>
      <c r="C544" t="s">
        <v>4855</v>
      </c>
      <c r="D544" t="s">
        <v>1911</v>
      </c>
      <c r="F544" t="s">
        <v>260</v>
      </c>
      <c r="G544" t="s">
        <v>4856</v>
      </c>
      <c r="J544" t="s">
        <v>256</v>
      </c>
      <c r="K544" t="s">
        <v>314</v>
      </c>
      <c r="L544" t="s">
        <v>314</v>
      </c>
      <c r="M544" t="s">
        <v>314</v>
      </c>
      <c r="N544" t="s">
        <v>4605</v>
      </c>
      <c r="O544" t="s">
        <v>1283</v>
      </c>
      <c r="P544" t="s">
        <v>314</v>
      </c>
      <c r="Q544" t="s">
        <v>256</v>
      </c>
      <c r="R544" t="s">
        <v>256</v>
      </c>
      <c r="S544" t="s">
        <v>260</v>
      </c>
      <c r="T544" t="s">
        <v>260</v>
      </c>
      <c r="U544" t="s">
        <v>260</v>
      </c>
    </row>
    <row r="545" spans="2:21">
      <c r="B545" t="s">
        <v>257</v>
      </c>
      <c r="C545" t="s">
        <v>4857</v>
      </c>
      <c r="D545" t="s">
        <v>1911</v>
      </c>
      <c r="F545" t="s">
        <v>260</v>
      </c>
      <c r="G545" t="s">
        <v>4858</v>
      </c>
      <c r="J545" t="s">
        <v>256</v>
      </c>
      <c r="K545" t="s">
        <v>314</v>
      </c>
      <c r="L545" t="s">
        <v>314</v>
      </c>
      <c r="M545" t="s">
        <v>314</v>
      </c>
      <c r="N545" t="s">
        <v>4605</v>
      </c>
      <c r="O545" t="s">
        <v>1283</v>
      </c>
      <c r="P545" t="s">
        <v>314</v>
      </c>
      <c r="Q545" t="s">
        <v>256</v>
      </c>
      <c r="R545" t="s">
        <v>256</v>
      </c>
      <c r="S545" t="s">
        <v>260</v>
      </c>
      <c r="T545" t="s">
        <v>260</v>
      </c>
      <c r="U545" t="s">
        <v>260</v>
      </c>
    </row>
    <row r="546" spans="2:21">
      <c r="B546" t="s">
        <v>257</v>
      </c>
      <c r="C546" t="s">
        <v>4859</v>
      </c>
      <c r="D546" t="s">
        <v>1321</v>
      </c>
      <c r="F546" t="s">
        <v>260</v>
      </c>
      <c r="G546" t="s">
        <v>4860</v>
      </c>
      <c r="J546" t="s">
        <v>256</v>
      </c>
      <c r="K546" t="s">
        <v>314</v>
      </c>
      <c r="L546" t="s">
        <v>314</v>
      </c>
      <c r="M546" t="s">
        <v>314</v>
      </c>
      <c r="N546" t="s">
        <v>347</v>
      </c>
      <c r="O546" t="s">
        <v>314</v>
      </c>
      <c r="P546" t="s">
        <v>314</v>
      </c>
      <c r="Q546" t="s">
        <v>256</v>
      </c>
      <c r="R546" t="s">
        <v>256</v>
      </c>
      <c r="S546" t="s">
        <v>260</v>
      </c>
      <c r="T546" t="s">
        <v>342</v>
      </c>
      <c r="U546" t="s">
        <v>1323</v>
      </c>
    </row>
    <row r="547" spans="2:21">
      <c r="B547" t="s">
        <v>257</v>
      </c>
      <c r="C547" t="s">
        <v>4861</v>
      </c>
      <c r="D547" t="s">
        <v>1911</v>
      </c>
      <c r="F547" t="s">
        <v>260</v>
      </c>
      <c r="G547" t="s">
        <v>4862</v>
      </c>
      <c r="J547" t="s">
        <v>256</v>
      </c>
      <c r="K547" t="s">
        <v>314</v>
      </c>
      <c r="L547" t="s">
        <v>314</v>
      </c>
      <c r="M547" t="s">
        <v>314</v>
      </c>
      <c r="N547" t="s">
        <v>4605</v>
      </c>
      <c r="O547" t="s">
        <v>1283</v>
      </c>
      <c r="P547" t="s">
        <v>314</v>
      </c>
      <c r="Q547" t="s">
        <v>256</v>
      </c>
      <c r="R547" t="s">
        <v>256</v>
      </c>
      <c r="S547" t="s">
        <v>260</v>
      </c>
      <c r="T547" t="s">
        <v>260</v>
      </c>
      <c r="U547" t="s">
        <v>260</v>
      </c>
    </row>
    <row r="548" spans="2:21">
      <c r="B548" t="s">
        <v>257</v>
      </c>
      <c r="C548" t="s">
        <v>4863</v>
      </c>
      <c r="D548" t="s">
        <v>1911</v>
      </c>
      <c r="F548" t="s">
        <v>260</v>
      </c>
      <c r="G548" t="s">
        <v>4864</v>
      </c>
      <c r="J548" t="s">
        <v>256</v>
      </c>
      <c r="K548" t="s">
        <v>314</v>
      </c>
      <c r="L548" t="s">
        <v>314</v>
      </c>
      <c r="M548" t="s">
        <v>314</v>
      </c>
      <c r="N548" t="s">
        <v>4605</v>
      </c>
      <c r="O548" t="s">
        <v>1283</v>
      </c>
      <c r="P548" t="s">
        <v>314</v>
      </c>
      <c r="Q548" t="s">
        <v>256</v>
      </c>
      <c r="R548" t="s">
        <v>256</v>
      </c>
      <c r="S548" t="s">
        <v>260</v>
      </c>
      <c r="T548" t="s">
        <v>260</v>
      </c>
      <c r="U548" t="s">
        <v>260</v>
      </c>
    </row>
    <row r="549" spans="2:21">
      <c r="B549" t="s">
        <v>257</v>
      </c>
      <c r="C549" t="s">
        <v>4865</v>
      </c>
      <c r="D549" t="s">
        <v>1911</v>
      </c>
      <c r="F549" t="s">
        <v>260</v>
      </c>
      <c r="G549" t="s">
        <v>4866</v>
      </c>
      <c r="J549" t="s">
        <v>256</v>
      </c>
      <c r="K549" t="s">
        <v>314</v>
      </c>
      <c r="L549" t="s">
        <v>314</v>
      </c>
      <c r="M549" t="s">
        <v>314</v>
      </c>
      <c r="N549" t="s">
        <v>4605</v>
      </c>
      <c r="O549" t="s">
        <v>1283</v>
      </c>
      <c r="P549" t="s">
        <v>314</v>
      </c>
      <c r="Q549" t="s">
        <v>256</v>
      </c>
      <c r="R549" t="s">
        <v>256</v>
      </c>
      <c r="S549" t="s">
        <v>260</v>
      </c>
      <c r="T549" t="s">
        <v>260</v>
      </c>
      <c r="U549" t="s">
        <v>260</v>
      </c>
    </row>
    <row r="550" spans="2:21">
      <c r="B550" t="s">
        <v>257</v>
      </c>
      <c r="C550" t="s">
        <v>4867</v>
      </c>
      <c r="D550" t="s">
        <v>1911</v>
      </c>
      <c r="F550" t="s">
        <v>260</v>
      </c>
      <c r="G550" t="s">
        <v>4868</v>
      </c>
      <c r="J550" t="s">
        <v>256</v>
      </c>
      <c r="K550" t="s">
        <v>314</v>
      </c>
      <c r="L550" t="s">
        <v>314</v>
      </c>
      <c r="M550" t="s">
        <v>314</v>
      </c>
      <c r="N550" t="s">
        <v>4605</v>
      </c>
      <c r="O550" t="s">
        <v>1283</v>
      </c>
      <c r="P550" t="s">
        <v>314</v>
      </c>
      <c r="Q550" t="s">
        <v>256</v>
      </c>
      <c r="R550" t="s">
        <v>256</v>
      </c>
      <c r="S550" t="s">
        <v>260</v>
      </c>
      <c r="T550" t="s">
        <v>260</v>
      </c>
      <c r="U550" t="s">
        <v>260</v>
      </c>
    </row>
    <row r="551" spans="2:21">
      <c r="B551" t="s">
        <v>257</v>
      </c>
      <c r="C551" t="s">
        <v>4869</v>
      </c>
      <c r="D551" t="s">
        <v>1911</v>
      </c>
      <c r="F551" t="s">
        <v>260</v>
      </c>
      <c r="G551" t="s">
        <v>4870</v>
      </c>
      <c r="J551" t="s">
        <v>256</v>
      </c>
      <c r="K551" t="s">
        <v>314</v>
      </c>
      <c r="L551" t="s">
        <v>314</v>
      </c>
      <c r="M551" t="s">
        <v>314</v>
      </c>
      <c r="N551" t="s">
        <v>4605</v>
      </c>
      <c r="O551" t="s">
        <v>1283</v>
      </c>
      <c r="P551" t="s">
        <v>314</v>
      </c>
      <c r="Q551" t="s">
        <v>256</v>
      </c>
      <c r="R551" t="s">
        <v>256</v>
      </c>
      <c r="S551" t="s">
        <v>260</v>
      </c>
      <c r="T551" t="s">
        <v>260</v>
      </c>
      <c r="U551" t="s">
        <v>260</v>
      </c>
    </row>
    <row r="552" spans="2:21">
      <c r="B552" t="s">
        <v>257</v>
      </c>
      <c r="C552" t="s">
        <v>4871</v>
      </c>
      <c r="D552" t="s">
        <v>1321</v>
      </c>
      <c r="F552" t="s">
        <v>260</v>
      </c>
      <c r="G552" t="s">
        <v>4872</v>
      </c>
      <c r="J552" t="s">
        <v>256</v>
      </c>
      <c r="K552" t="s">
        <v>314</v>
      </c>
      <c r="L552" t="s">
        <v>314</v>
      </c>
      <c r="M552" t="s">
        <v>314</v>
      </c>
      <c r="N552" t="s">
        <v>347</v>
      </c>
      <c r="O552" t="s">
        <v>314</v>
      </c>
      <c r="P552" t="s">
        <v>314</v>
      </c>
      <c r="Q552" t="s">
        <v>256</v>
      </c>
      <c r="R552" t="s">
        <v>256</v>
      </c>
      <c r="S552" t="s">
        <v>260</v>
      </c>
      <c r="T552" t="s">
        <v>342</v>
      </c>
      <c r="U552" t="s">
        <v>1323</v>
      </c>
    </row>
    <row r="553" spans="2:21">
      <c r="B553" t="s">
        <v>257</v>
      </c>
      <c r="C553" t="s">
        <v>4873</v>
      </c>
      <c r="D553" t="s">
        <v>1911</v>
      </c>
      <c r="F553" t="s">
        <v>260</v>
      </c>
      <c r="G553" t="s">
        <v>4874</v>
      </c>
      <c r="J553" t="s">
        <v>256</v>
      </c>
      <c r="K553" t="s">
        <v>314</v>
      </c>
      <c r="L553" t="s">
        <v>314</v>
      </c>
      <c r="M553" t="s">
        <v>314</v>
      </c>
      <c r="N553" t="s">
        <v>4605</v>
      </c>
      <c r="O553" t="s">
        <v>1283</v>
      </c>
      <c r="P553" t="s">
        <v>314</v>
      </c>
      <c r="Q553" t="s">
        <v>256</v>
      </c>
      <c r="R553" t="s">
        <v>256</v>
      </c>
      <c r="S553" t="s">
        <v>260</v>
      </c>
      <c r="T553" t="s">
        <v>260</v>
      </c>
      <c r="U553" t="s">
        <v>260</v>
      </c>
    </row>
    <row r="554" spans="2:21">
      <c r="B554" t="s">
        <v>257</v>
      </c>
      <c r="C554" t="s">
        <v>4875</v>
      </c>
      <c r="D554" t="s">
        <v>1911</v>
      </c>
      <c r="F554" t="s">
        <v>260</v>
      </c>
      <c r="G554" t="s">
        <v>4876</v>
      </c>
      <c r="J554" t="s">
        <v>256</v>
      </c>
      <c r="K554" t="s">
        <v>314</v>
      </c>
      <c r="L554" t="s">
        <v>314</v>
      </c>
      <c r="M554" t="s">
        <v>314</v>
      </c>
      <c r="N554" t="s">
        <v>4605</v>
      </c>
      <c r="O554" t="s">
        <v>1283</v>
      </c>
      <c r="P554" t="s">
        <v>314</v>
      </c>
      <c r="Q554" t="s">
        <v>256</v>
      </c>
      <c r="R554" t="s">
        <v>256</v>
      </c>
      <c r="S554" t="s">
        <v>260</v>
      </c>
      <c r="T554" t="s">
        <v>260</v>
      </c>
      <c r="U554" t="s">
        <v>260</v>
      </c>
    </row>
    <row r="555" spans="2:21">
      <c r="B555" t="s">
        <v>257</v>
      </c>
      <c r="C555" t="s">
        <v>4877</v>
      </c>
      <c r="D555" t="s">
        <v>1911</v>
      </c>
      <c r="F555" t="s">
        <v>260</v>
      </c>
      <c r="G555" t="s">
        <v>4878</v>
      </c>
      <c r="J555" t="s">
        <v>256</v>
      </c>
      <c r="K555" t="s">
        <v>314</v>
      </c>
      <c r="L555" t="s">
        <v>314</v>
      </c>
      <c r="M555" t="s">
        <v>314</v>
      </c>
      <c r="N555" t="s">
        <v>4605</v>
      </c>
      <c r="O555" t="s">
        <v>1283</v>
      </c>
      <c r="P555" t="s">
        <v>314</v>
      </c>
      <c r="Q555" t="s">
        <v>256</v>
      </c>
      <c r="R555" t="s">
        <v>256</v>
      </c>
      <c r="S555" t="s">
        <v>260</v>
      </c>
      <c r="T555" t="s">
        <v>260</v>
      </c>
      <c r="U555" t="s">
        <v>260</v>
      </c>
    </row>
    <row r="556" spans="2:21">
      <c r="B556" t="s">
        <v>257</v>
      </c>
      <c r="C556" t="s">
        <v>4879</v>
      </c>
      <c r="D556" t="s">
        <v>1911</v>
      </c>
      <c r="F556" t="s">
        <v>260</v>
      </c>
      <c r="G556" t="s">
        <v>4880</v>
      </c>
      <c r="J556" t="s">
        <v>256</v>
      </c>
      <c r="K556" t="s">
        <v>314</v>
      </c>
      <c r="L556" t="s">
        <v>314</v>
      </c>
      <c r="M556" t="s">
        <v>314</v>
      </c>
      <c r="N556" t="s">
        <v>4605</v>
      </c>
      <c r="O556" t="s">
        <v>1283</v>
      </c>
      <c r="P556" t="s">
        <v>314</v>
      </c>
      <c r="Q556" t="s">
        <v>256</v>
      </c>
      <c r="R556" t="s">
        <v>256</v>
      </c>
      <c r="S556" t="s">
        <v>260</v>
      </c>
      <c r="T556" t="s">
        <v>260</v>
      </c>
      <c r="U556" t="s">
        <v>260</v>
      </c>
    </row>
    <row r="557" spans="2:21">
      <c r="B557" t="s">
        <v>257</v>
      </c>
      <c r="C557" t="s">
        <v>4881</v>
      </c>
      <c r="D557" t="s">
        <v>1911</v>
      </c>
      <c r="F557" t="s">
        <v>260</v>
      </c>
      <c r="G557" t="s">
        <v>4882</v>
      </c>
      <c r="J557" t="s">
        <v>256</v>
      </c>
      <c r="K557" t="s">
        <v>314</v>
      </c>
      <c r="L557" t="s">
        <v>314</v>
      </c>
      <c r="M557" t="s">
        <v>314</v>
      </c>
      <c r="N557" t="s">
        <v>4605</v>
      </c>
      <c r="O557" t="s">
        <v>1283</v>
      </c>
      <c r="P557" t="s">
        <v>314</v>
      </c>
      <c r="Q557" t="s">
        <v>256</v>
      </c>
      <c r="R557" t="s">
        <v>256</v>
      </c>
      <c r="S557" t="s">
        <v>260</v>
      </c>
      <c r="T557" t="s">
        <v>260</v>
      </c>
      <c r="U557" t="s">
        <v>260</v>
      </c>
    </row>
    <row r="558" spans="2:21">
      <c r="B558" t="s">
        <v>257</v>
      </c>
      <c r="C558" t="s">
        <v>4883</v>
      </c>
      <c r="D558" t="s">
        <v>1321</v>
      </c>
      <c r="F558" t="s">
        <v>260</v>
      </c>
      <c r="G558" t="s">
        <v>4884</v>
      </c>
      <c r="J558" t="s">
        <v>256</v>
      </c>
      <c r="K558" t="s">
        <v>314</v>
      </c>
      <c r="L558" t="s">
        <v>314</v>
      </c>
      <c r="M558" t="s">
        <v>314</v>
      </c>
      <c r="N558" t="s">
        <v>347</v>
      </c>
      <c r="O558" t="s">
        <v>314</v>
      </c>
      <c r="P558" t="s">
        <v>314</v>
      </c>
      <c r="Q558" t="s">
        <v>256</v>
      </c>
      <c r="R558" t="s">
        <v>256</v>
      </c>
      <c r="S558" t="s">
        <v>260</v>
      </c>
      <c r="T558" t="s">
        <v>342</v>
      </c>
      <c r="U558" t="s">
        <v>1323</v>
      </c>
    </row>
    <row r="559" spans="2:21">
      <c r="B559" t="s">
        <v>257</v>
      </c>
      <c r="C559" t="s">
        <v>4885</v>
      </c>
      <c r="D559" t="s">
        <v>1911</v>
      </c>
      <c r="F559" t="s">
        <v>260</v>
      </c>
      <c r="G559" t="s">
        <v>4886</v>
      </c>
      <c r="J559" t="s">
        <v>256</v>
      </c>
      <c r="K559" t="s">
        <v>314</v>
      </c>
      <c r="L559" t="s">
        <v>314</v>
      </c>
      <c r="M559" t="s">
        <v>314</v>
      </c>
      <c r="N559" t="s">
        <v>4605</v>
      </c>
      <c r="O559" t="s">
        <v>1283</v>
      </c>
      <c r="P559" t="s">
        <v>314</v>
      </c>
      <c r="Q559" t="s">
        <v>256</v>
      </c>
      <c r="R559" t="s">
        <v>256</v>
      </c>
      <c r="S559" t="s">
        <v>260</v>
      </c>
      <c r="T559" t="s">
        <v>260</v>
      </c>
      <c r="U559" t="s">
        <v>260</v>
      </c>
    </row>
    <row r="560" spans="2:21">
      <c r="B560" t="s">
        <v>257</v>
      </c>
      <c r="C560" t="s">
        <v>4887</v>
      </c>
      <c r="D560" t="s">
        <v>1911</v>
      </c>
      <c r="F560" t="s">
        <v>260</v>
      </c>
      <c r="G560" t="s">
        <v>4888</v>
      </c>
      <c r="J560" t="s">
        <v>256</v>
      </c>
      <c r="K560" t="s">
        <v>314</v>
      </c>
      <c r="L560" t="s">
        <v>314</v>
      </c>
      <c r="M560" t="s">
        <v>314</v>
      </c>
      <c r="N560" t="s">
        <v>4605</v>
      </c>
      <c r="O560" t="s">
        <v>1283</v>
      </c>
      <c r="P560" t="s">
        <v>314</v>
      </c>
      <c r="Q560" t="s">
        <v>256</v>
      </c>
      <c r="R560" t="s">
        <v>256</v>
      </c>
      <c r="S560" t="s">
        <v>260</v>
      </c>
      <c r="T560" t="s">
        <v>260</v>
      </c>
      <c r="U560" t="s">
        <v>260</v>
      </c>
    </row>
    <row r="561" spans="2:21">
      <c r="B561" t="s">
        <v>257</v>
      </c>
      <c r="C561" t="s">
        <v>4889</v>
      </c>
      <c r="D561" t="s">
        <v>1911</v>
      </c>
      <c r="F561" t="s">
        <v>260</v>
      </c>
      <c r="G561" t="s">
        <v>4890</v>
      </c>
      <c r="J561" t="s">
        <v>256</v>
      </c>
      <c r="K561" t="s">
        <v>314</v>
      </c>
      <c r="L561" t="s">
        <v>314</v>
      </c>
      <c r="M561" t="s">
        <v>314</v>
      </c>
      <c r="N561" t="s">
        <v>4605</v>
      </c>
      <c r="O561" t="s">
        <v>1283</v>
      </c>
      <c r="P561" t="s">
        <v>314</v>
      </c>
      <c r="Q561" t="s">
        <v>256</v>
      </c>
      <c r="R561" t="s">
        <v>256</v>
      </c>
      <c r="S561" t="s">
        <v>260</v>
      </c>
      <c r="T561" t="s">
        <v>260</v>
      </c>
      <c r="U561" t="s">
        <v>260</v>
      </c>
    </row>
    <row r="562" spans="2:21">
      <c r="B562" t="s">
        <v>257</v>
      </c>
      <c r="C562" t="s">
        <v>4891</v>
      </c>
      <c r="D562" t="s">
        <v>1911</v>
      </c>
      <c r="F562" t="s">
        <v>260</v>
      </c>
      <c r="G562" t="s">
        <v>4892</v>
      </c>
      <c r="J562" t="s">
        <v>256</v>
      </c>
      <c r="K562" t="s">
        <v>314</v>
      </c>
      <c r="L562" t="s">
        <v>314</v>
      </c>
      <c r="M562" t="s">
        <v>314</v>
      </c>
      <c r="N562" t="s">
        <v>4605</v>
      </c>
      <c r="O562" t="s">
        <v>1283</v>
      </c>
      <c r="P562" t="s">
        <v>314</v>
      </c>
      <c r="Q562" t="s">
        <v>256</v>
      </c>
      <c r="R562" t="s">
        <v>256</v>
      </c>
      <c r="S562" t="s">
        <v>260</v>
      </c>
      <c r="T562" t="s">
        <v>260</v>
      </c>
      <c r="U562" t="s">
        <v>260</v>
      </c>
    </row>
    <row r="563" spans="2:21">
      <c r="B563" t="s">
        <v>257</v>
      </c>
      <c r="C563" t="s">
        <v>4893</v>
      </c>
      <c r="D563" t="s">
        <v>1911</v>
      </c>
      <c r="F563" t="s">
        <v>260</v>
      </c>
      <c r="G563" t="s">
        <v>4894</v>
      </c>
      <c r="J563" t="s">
        <v>256</v>
      </c>
      <c r="K563" t="s">
        <v>314</v>
      </c>
      <c r="L563" t="s">
        <v>314</v>
      </c>
      <c r="M563" t="s">
        <v>314</v>
      </c>
      <c r="N563" t="s">
        <v>4605</v>
      </c>
      <c r="O563" t="s">
        <v>1283</v>
      </c>
      <c r="P563" t="s">
        <v>314</v>
      </c>
      <c r="Q563" t="s">
        <v>256</v>
      </c>
      <c r="R563" t="s">
        <v>256</v>
      </c>
      <c r="S563" t="s">
        <v>260</v>
      </c>
      <c r="T563" t="s">
        <v>260</v>
      </c>
      <c r="U563" t="s">
        <v>260</v>
      </c>
    </row>
    <row r="564" spans="2:21">
      <c r="B564" t="s">
        <v>257</v>
      </c>
      <c r="C564" t="s">
        <v>4895</v>
      </c>
      <c r="D564" t="s">
        <v>1911</v>
      </c>
      <c r="F564" t="s">
        <v>260</v>
      </c>
      <c r="G564" t="s">
        <v>4896</v>
      </c>
      <c r="J564" t="s">
        <v>256</v>
      </c>
      <c r="K564" t="s">
        <v>314</v>
      </c>
      <c r="L564" t="s">
        <v>314</v>
      </c>
      <c r="M564" t="s">
        <v>314</v>
      </c>
      <c r="N564" t="s">
        <v>4605</v>
      </c>
      <c r="O564" t="s">
        <v>1283</v>
      </c>
      <c r="P564" t="s">
        <v>314</v>
      </c>
      <c r="Q564" t="s">
        <v>256</v>
      </c>
      <c r="R564" t="s">
        <v>256</v>
      </c>
      <c r="S564" t="s">
        <v>260</v>
      </c>
      <c r="T564" t="s">
        <v>260</v>
      </c>
      <c r="U564" t="s">
        <v>260</v>
      </c>
    </row>
    <row r="565" spans="2:21">
      <c r="B565" t="s">
        <v>257</v>
      </c>
      <c r="C565" t="s">
        <v>4897</v>
      </c>
      <c r="D565" t="s">
        <v>1911</v>
      </c>
      <c r="F565" t="s">
        <v>260</v>
      </c>
      <c r="G565" t="s">
        <v>4898</v>
      </c>
      <c r="J565" t="s">
        <v>256</v>
      </c>
      <c r="K565" t="s">
        <v>314</v>
      </c>
      <c r="L565" t="s">
        <v>314</v>
      </c>
      <c r="M565" t="s">
        <v>314</v>
      </c>
      <c r="N565" t="s">
        <v>4605</v>
      </c>
      <c r="O565" t="s">
        <v>1283</v>
      </c>
      <c r="P565" t="s">
        <v>314</v>
      </c>
      <c r="Q565" t="s">
        <v>256</v>
      </c>
      <c r="R565" t="s">
        <v>256</v>
      </c>
      <c r="S565" t="s">
        <v>260</v>
      </c>
      <c r="T565" t="s">
        <v>260</v>
      </c>
      <c r="U565" t="s">
        <v>260</v>
      </c>
    </row>
    <row r="566" spans="2:21">
      <c r="B566" t="s">
        <v>257</v>
      </c>
      <c r="C566" t="s">
        <v>4899</v>
      </c>
      <c r="D566" t="s">
        <v>1321</v>
      </c>
      <c r="F566" t="s">
        <v>260</v>
      </c>
      <c r="G566" t="s">
        <v>4900</v>
      </c>
      <c r="J566" t="s">
        <v>256</v>
      </c>
      <c r="K566" t="s">
        <v>314</v>
      </c>
      <c r="L566" t="s">
        <v>314</v>
      </c>
      <c r="M566" t="s">
        <v>314</v>
      </c>
      <c r="N566" t="s">
        <v>314</v>
      </c>
      <c r="O566" t="s">
        <v>314</v>
      </c>
      <c r="P566" t="s">
        <v>314</v>
      </c>
      <c r="Q566" t="s">
        <v>256</v>
      </c>
      <c r="R566" t="s">
        <v>256</v>
      </c>
      <c r="S566" t="s">
        <v>260</v>
      </c>
      <c r="T566" t="s">
        <v>342</v>
      </c>
      <c r="U566" t="s">
        <v>1323</v>
      </c>
    </row>
    <row r="567" spans="2:21">
      <c r="B567" t="s">
        <v>257</v>
      </c>
      <c r="C567" t="s">
        <v>4901</v>
      </c>
      <c r="D567" t="s">
        <v>1911</v>
      </c>
      <c r="F567" t="s">
        <v>260</v>
      </c>
      <c r="G567" t="s">
        <v>4902</v>
      </c>
      <c r="J567" t="s">
        <v>256</v>
      </c>
      <c r="K567" t="s">
        <v>314</v>
      </c>
      <c r="L567" t="s">
        <v>314</v>
      </c>
      <c r="M567" t="s">
        <v>314</v>
      </c>
      <c r="N567" t="s">
        <v>4605</v>
      </c>
      <c r="O567" t="s">
        <v>1283</v>
      </c>
      <c r="P567" t="s">
        <v>314</v>
      </c>
      <c r="Q567" t="s">
        <v>256</v>
      </c>
      <c r="R567" t="s">
        <v>256</v>
      </c>
      <c r="S567" t="s">
        <v>260</v>
      </c>
      <c r="T567" t="s">
        <v>260</v>
      </c>
      <c r="U567" t="s">
        <v>260</v>
      </c>
    </row>
    <row r="568" spans="2:21">
      <c r="B568" t="s">
        <v>257</v>
      </c>
      <c r="C568" t="s">
        <v>4903</v>
      </c>
      <c r="D568" t="s">
        <v>1321</v>
      </c>
      <c r="F568" t="s">
        <v>260</v>
      </c>
      <c r="G568" t="s">
        <v>4904</v>
      </c>
      <c r="J568" t="s">
        <v>256</v>
      </c>
      <c r="K568" t="s">
        <v>314</v>
      </c>
      <c r="L568" t="s">
        <v>314</v>
      </c>
      <c r="M568" t="s">
        <v>314</v>
      </c>
      <c r="N568" t="s">
        <v>314</v>
      </c>
      <c r="O568" t="s">
        <v>314</v>
      </c>
      <c r="P568" t="s">
        <v>314</v>
      </c>
      <c r="Q568" t="s">
        <v>256</v>
      </c>
      <c r="R568" t="s">
        <v>256</v>
      </c>
      <c r="S568" t="s">
        <v>260</v>
      </c>
      <c r="T568" t="s">
        <v>342</v>
      </c>
      <c r="U568" t="s">
        <v>1323</v>
      </c>
    </row>
    <row r="569" spans="2:21">
      <c r="B569" t="s">
        <v>257</v>
      </c>
      <c r="C569" t="s">
        <v>4905</v>
      </c>
      <c r="D569" t="s">
        <v>1911</v>
      </c>
      <c r="F569" t="s">
        <v>260</v>
      </c>
      <c r="G569" t="s">
        <v>4906</v>
      </c>
      <c r="J569" t="s">
        <v>256</v>
      </c>
      <c r="K569" t="s">
        <v>314</v>
      </c>
      <c r="L569" t="s">
        <v>314</v>
      </c>
      <c r="M569" t="s">
        <v>314</v>
      </c>
      <c r="N569" t="s">
        <v>4605</v>
      </c>
      <c r="O569" t="s">
        <v>1283</v>
      </c>
      <c r="P569" t="s">
        <v>314</v>
      </c>
      <c r="Q569" t="s">
        <v>256</v>
      </c>
      <c r="R569" t="s">
        <v>256</v>
      </c>
      <c r="S569" t="s">
        <v>260</v>
      </c>
      <c r="T569" t="s">
        <v>260</v>
      </c>
      <c r="U569" t="s">
        <v>260</v>
      </c>
    </row>
    <row r="570" spans="2:21">
      <c r="B570" t="s">
        <v>257</v>
      </c>
      <c r="C570" t="s">
        <v>4907</v>
      </c>
      <c r="D570" t="s">
        <v>1911</v>
      </c>
      <c r="F570" t="s">
        <v>260</v>
      </c>
      <c r="G570" t="s">
        <v>4908</v>
      </c>
      <c r="J570" t="s">
        <v>256</v>
      </c>
      <c r="K570" t="s">
        <v>314</v>
      </c>
      <c r="L570" t="s">
        <v>314</v>
      </c>
      <c r="M570" t="s">
        <v>314</v>
      </c>
      <c r="N570" t="s">
        <v>4605</v>
      </c>
      <c r="O570" t="s">
        <v>1283</v>
      </c>
      <c r="P570" t="s">
        <v>314</v>
      </c>
      <c r="Q570" t="s">
        <v>256</v>
      </c>
      <c r="R570" t="s">
        <v>256</v>
      </c>
      <c r="S570" t="s">
        <v>260</v>
      </c>
      <c r="T570" t="s">
        <v>260</v>
      </c>
      <c r="U570" t="s">
        <v>260</v>
      </c>
    </row>
    <row r="571" spans="2:21">
      <c r="B571" t="s">
        <v>257</v>
      </c>
      <c r="C571" t="s">
        <v>4909</v>
      </c>
      <c r="D571" t="s">
        <v>1911</v>
      </c>
      <c r="F571" t="s">
        <v>260</v>
      </c>
      <c r="G571" t="s">
        <v>4910</v>
      </c>
      <c r="J571" t="s">
        <v>256</v>
      </c>
      <c r="K571" t="s">
        <v>314</v>
      </c>
      <c r="L571" t="s">
        <v>314</v>
      </c>
      <c r="M571" t="s">
        <v>314</v>
      </c>
      <c r="N571" t="s">
        <v>4605</v>
      </c>
      <c r="O571" t="s">
        <v>1283</v>
      </c>
      <c r="P571" t="s">
        <v>314</v>
      </c>
      <c r="Q571" t="s">
        <v>256</v>
      </c>
      <c r="R571" t="s">
        <v>256</v>
      </c>
      <c r="S571" t="s">
        <v>260</v>
      </c>
      <c r="T571" t="s">
        <v>260</v>
      </c>
      <c r="U571" t="s">
        <v>260</v>
      </c>
    </row>
    <row r="572" spans="2:21">
      <c r="B572" t="s">
        <v>257</v>
      </c>
      <c r="C572" t="s">
        <v>4911</v>
      </c>
      <c r="D572" t="s">
        <v>1911</v>
      </c>
      <c r="F572" t="s">
        <v>260</v>
      </c>
      <c r="G572" t="s">
        <v>4912</v>
      </c>
      <c r="J572" t="s">
        <v>256</v>
      </c>
      <c r="K572" t="s">
        <v>314</v>
      </c>
      <c r="L572" t="s">
        <v>314</v>
      </c>
      <c r="M572" t="s">
        <v>314</v>
      </c>
      <c r="N572" t="s">
        <v>4605</v>
      </c>
      <c r="O572" t="s">
        <v>1283</v>
      </c>
      <c r="P572" t="s">
        <v>314</v>
      </c>
      <c r="Q572" t="s">
        <v>256</v>
      </c>
      <c r="R572" t="s">
        <v>256</v>
      </c>
      <c r="S572" t="s">
        <v>260</v>
      </c>
      <c r="T572" t="s">
        <v>260</v>
      </c>
      <c r="U572" t="s">
        <v>260</v>
      </c>
    </row>
    <row r="573" spans="2:21">
      <c r="B573" t="s">
        <v>257</v>
      </c>
      <c r="C573" t="s">
        <v>4913</v>
      </c>
      <c r="D573" t="s">
        <v>1321</v>
      </c>
      <c r="F573" t="s">
        <v>260</v>
      </c>
      <c r="G573" t="s">
        <v>4914</v>
      </c>
      <c r="J573" t="s">
        <v>256</v>
      </c>
      <c r="K573" t="s">
        <v>314</v>
      </c>
      <c r="L573" t="s">
        <v>314</v>
      </c>
      <c r="M573" t="s">
        <v>314</v>
      </c>
      <c r="N573" t="s">
        <v>347</v>
      </c>
      <c r="O573" t="s">
        <v>314</v>
      </c>
      <c r="P573" t="s">
        <v>314</v>
      </c>
      <c r="Q573" t="s">
        <v>256</v>
      </c>
      <c r="R573" t="s">
        <v>256</v>
      </c>
      <c r="S573" t="s">
        <v>260</v>
      </c>
      <c r="T573" t="s">
        <v>342</v>
      </c>
      <c r="U573" t="s">
        <v>1323</v>
      </c>
    </row>
    <row r="574" spans="2:21">
      <c r="B574" t="s">
        <v>257</v>
      </c>
      <c r="C574" t="s">
        <v>4915</v>
      </c>
      <c r="D574" t="s">
        <v>1911</v>
      </c>
      <c r="F574" t="s">
        <v>260</v>
      </c>
      <c r="G574" t="s">
        <v>4916</v>
      </c>
      <c r="J574" t="s">
        <v>256</v>
      </c>
      <c r="K574" t="s">
        <v>314</v>
      </c>
      <c r="L574" t="s">
        <v>314</v>
      </c>
      <c r="M574" t="s">
        <v>314</v>
      </c>
      <c r="N574" t="s">
        <v>4605</v>
      </c>
      <c r="O574" t="s">
        <v>1283</v>
      </c>
      <c r="P574" t="s">
        <v>314</v>
      </c>
      <c r="Q574" t="s">
        <v>256</v>
      </c>
      <c r="R574" t="s">
        <v>256</v>
      </c>
      <c r="S574" t="s">
        <v>260</v>
      </c>
      <c r="T574" t="s">
        <v>260</v>
      </c>
      <c r="U574" t="s">
        <v>260</v>
      </c>
    </row>
    <row r="575" spans="2:21">
      <c r="B575" t="s">
        <v>257</v>
      </c>
      <c r="C575" t="s">
        <v>4917</v>
      </c>
      <c r="D575" t="s">
        <v>1911</v>
      </c>
      <c r="F575" t="s">
        <v>260</v>
      </c>
      <c r="G575" t="s">
        <v>4918</v>
      </c>
      <c r="J575" t="s">
        <v>256</v>
      </c>
      <c r="K575" t="s">
        <v>314</v>
      </c>
      <c r="L575" t="s">
        <v>314</v>
      </c>
      <c r="M575" t="s">
        <v>314</v>
      </c>
      <c r="N575" t="s">
        <v>4605</v>
      </c>
      <c r="O575" t="s">
        <v>1283</v>
      </c>
      <c r="P575" t="s">
        <v>314</v>
      </c>
      <c r="Q575" t="s">
        <v>256</v>
      </c>
      <c r="R575" t="s">
        <v>256</v>
      </c>
      <c r="S575" t="s">
        <v>260</v>
      </c>
      <c r="T575" t="s">
        <v>260</v>
      </c>
      <c r="U575" t="s">
        <v>260</v>
      </c>
    </row>
    <row r="576" spans="2:21">
      <c r="B576" t="s">
        <v>257</v>
      </c>
      <c r="C576" t="s">
        <v>4919</v>
      </c>
      <c r="D576" t="s">
        <v>1911</v>
      </c>
      <c r="F576" t="s">
        <v>260</v>
      </c>
      <c r="G576" t="s">
        <v>4920</v>
      </c>
      <c r="J576" t="s">
        <v>256</v>
      </c>
      <c r="K576" t="s">
        <v>314</v>
      </c>
      <c r="L576" t="s">
        <v>314</v>
      </c>
      <c r="M576" t="s">
        <v>314</v>
      </c>
      <c r="N576" t="s">
        <v>4605</v>
      </c>
      <c r="O576" t="s">
        <v>1283</v>
      </c>
      <c r="P576" t="s">
        <v>314</v>
      </c>
      <c r="Q576" t="s">
        <v>256</v>
      </c>
      <c r="R576" t="s">
        <v>256</v>
      </c>
      <c r="S576" t="s">
        <v>260</v>
      </c>
      <c r="T576" t="s">
        <v>260</v>
      </c>
      <c r="U576" t="s">
        <v>260</v>
      </c>
    </row>
    <row r="577" spans="2:21">
      <c r="B577" t="s">
        <v>257</v>
      </c>
      <c r="C577" t="s">
        <v>4921</v>
      </c>
      <c r="D577" t="s">
        <v>1321</v>
      </c>
      <c r="F577" t="s">
        <v>260</v>
      </c>
      <c r="G577" t="s">
        <v>4922</v>
      </c>
      <c r="J577" t="s">
        <v>256</v>
      </c>
      <c r="K577" t="s">
        <v>314</v>
      </c>
      <c r="L577" t="s">
        <v>314</v>
      </c>
      <c r="M577" t="s">
        <v>314</v>
      </c>
      <c r="N577" t="s">
        <v>347</v>
      </c>
      <c r="O577" t="s">
        <v>314</v>
      </c>
      <c r="P577" t="s">
        <v>314</v>
      </c>
      <c r="Q577" t="s">
        <v>256</v>
      </c>
      <c r="R577" t="s">
        <v>256</v>
      </c>
      <c r="S577" t="s">
        <v>260</v>
      </c>
      <c r="T577" t="s">
        <v>342</v>
      </c>
      <c r="U577" t="s">
        <v>1323</v>
      </c>
    </row>
    <row r="578" spans="2:21">
      <c r="B578" t="s">
        <v>257</v>
      </c>
      <c r="C578" t="s">
        <v>4923</v>
      </c>
      <c r="D578" t="s">
        <v>1911</v>
      </c>
      <c r="F578" t="s">
        <v>260</v>
      </c>
      <c r="G578" t="s">
        <v>4924</v>
      </c>
      <c r="J578" t="s">
        <v>256</v>
      </c>
      <c r="K578" t="s">
        <v>314</v>
      </c>
      <c r="L578" t="s">
        <v>314</v>
      </c>
      <c r="M578" t="s">
        <v>314</v>
      </c>
      <c r="N578" t="s">
        <v>4605</v>
      </c>
      <c r="O578" t="s">
        <v>1283</v>
      </c>
      <c r="P578" t="s">
        <v>314</v>
      </c>
      <c r="Q578" t="s">
        <v>256</v>
      </c>
      <c r="R578" t="s">
        <v>256</v>
      </c>
      <c r="S578" t="s">
        <v>260</v>
      </c>
      <c r="T578" t="s">
        <v>260</v>
      </c>
      <c r="U578" t="s">
        <v>260</v>
      </c>
    </row>
    <row r="579" spans="2:21">
      <c r="B579" t="s">
        <v>257</v>
      </c>
      <c r="C579" t="s">
        <v>4925</v>
      </c>
      <c r="D579" t="s">
        <v>1911</v>
      </c>
      <c r="F579" t="s">
        <v>260</v>
      </c>
      <c r="G579" t="s">
        <v>4926</v>
      </c>
      <c r="J579" t="s">
        <v>256</v>
      </c>
      <c r="K579" t="s">
        <v>314</v>
      </c>
      <c r="L579" t="s">
        <v>314</v>
      </c>
      <c r="M579" t="s">
        <v>314</v>
      </c>
      <c r="N579" t="s">
        <v>4605</v>
      </c>
      <c r="O579" t="s">
        <v>1283</v>
      </c>
      <c r="P579" t="s">
        <v>314</v>
      </c>
      <c r="Q579" t="s">
        <v>256</v>
      </c>
      <c r="R579" t="s">
        <v>256</v>
      </c>
      <c r="S579" t="s">
        <v>260</v>
      </c>
      <c r="T579" t="s">
        <v>260</v>
      </c>
      <c r="U579" t="s">
        <v>260</v>
      </c>
    </row>
    <row r="580" spans="2:21">
      <c r="B580" t="s">
        <v>257</v>
      </c>
      <c r="C580" t="s">
        <v>4927</v>
      </c>
      <c r="D580" t="s">
        <v>1911</v>
      </c>
      <c r="F580" t="s">
        <v>260</v>
      </c>
      <c r="G580" t="s">
        <v>4928</v>
      </c>
      <c r="J580" t="s">
        <v>256</v>
      </c>
      <c r="K580" t="s">
        <v>314</v>
      </c>
      <c r="L580" t="s">
        <v>314</v>
      </c>
      <c r="M580" t="s">
        <v>314</v>
      </c>
      <c r="N580" t="s">
        <v>4605</v>
      </c>
      <c r="O580" t="s">
        <v>1283</v>
      </c>
      <c r="P580" t="s">
        <v>314</v>
      </c>
      <c r="Q580" t="s">
        <v>256</v>
      </c>
      <c r="R580" t="s">
        <v>256</v>
      </c>
      <c r="S580" t="s">
        <v>260</v>
      </c>
      <c r="T580" t="s">
        <v>260</v>
      </c>
      <c r="U580" t="s">
        <v>260</v>
      </c>
    </row>
    <row r="581" spans="2:21">
      <c r="B581" t="s">
        <v>257</v>
      </c>
      <c r="C581" t="s">
        <v>4929</v>
      </c>
      <c r="D581" t="s">
        <v>1911</v>
      </c>
      <c r="F581" t="s">
        <v>260</v>
      </c>
      <c r="G581" t="s">
        <v>4930</v>
      </c>
      <c r="J581" t="s">
        <v>256</v>
      </c>
      <c r="K581" t="s">
        <v>314</v>
      </c>
      <c r="L581" t="s">
        <v>314</v>
      </c>
      <c r="M581" t="s">
        <v>314</v>
      </c>
      <c r="N581" t="s">
        <v>4605</v>
      </c>
      <c r="O581" t="s">
        <v>1283</v>
      </c>
      <c r="P581" t="s">
        <v>314</v>
      </c>
      <c r="Q581" t="s">
        <v>256</v>
      </c>
      <c r="R581" t="s">
        <v>256</v>
      </c>
      <c r="S581" t="s">
        <v>260</v>
      </c>
      <c r="T581" t="s">
        <v>260</v>
      </c>
      <c r="U581" t="s">
        <v>260</v>
      </c>
    </row>
    <row r="582" spans="2:21">
      <c r="B582" t="s">
        <v>257</v>
      </c>
      <c r="C582" t="s">
        <v>4931</v>
      </c>
      <c r="D582" t="s">
        <v>1321</v>
      </c>
      <c r="F582" t="s">
        <v>260</v>
      </c>
      <c r="G582" t="s">
        <v>4932</v>
      </c>
      <c r="J582" t="s">
        <v>256</v>
      </c>
      <c r="K582" t="s">
        <v>314</v>
      </c>
      <c r="L582" t="s">
        <v>314</v>
      </c>
      <c r="M582" t="s">
        <v>314</v>
      </c>
      <c r="N582" t="s">
        <v>347</v>
      </c>
      <c r="O582" t="s">
        <v>314</v>
      </c>
      <c r="P582" t="s">
        <v>314</v>
      </c>
      <c r="Q582" t="s">
        <v>256</v>
      </c>
      <c r="R582" t="s">
        <v>256</v>
      </c>
      <c r="S582" t="s">
        <v>260</v>
      </c>
      <c r="T582" t="s">
        <v>342</v>
      </c>
      <c r="U582" t="s">
        <v>1323</v>
      </c>
    </row>
    <row r="583" spans="2:21">
      <c r="B583" t="s">
        <v>257</v>
      </c>
      <c r="C583" t="s">
        <v>4933</v>
      </c>
      <c r="D583" t="s">
        <v>1911</v>
      </c>
      <c r="F583" t="s">
        <v>260</v>
      </c>
      <c r="G583" t="s">
        <v>4934</v>
      </c>
      <c r="J583" t="s">
        <v>256</v>
      </c>
      <c r="K583" t="s">
        <v>314</v>
      </c>
      <c r="L583" t="s">
        <v>314</v>
      </c>
      <c r="M583" t="s">
        <v>314</v>
      </c>
      <c r="N583" t="s">
        <v>4605</v>
      </c>
      <c r="O583" t="s">
        <v>1283</v>
      </c>
      <c r="P583" t="s">
        <v>314</v>
      </c>
      <c r="Q583" t="s">
        <v>256</v>
      </c>
      <c r="R583" t="s">
        <v>256</v>
      </c>
      <c r="S583" t="s">
        <v>260</v>
      </c>
      <c r="T583" t="s">
        <v>260</v>
      </c>
      <c r="U583" t="s">
        <v>260</v>
      </c>
    </row>
    <row r="584" spans="2:21">
      <c r="B584" t="s">
        <v>257</v>
      </c>
      <c r="C584" t="s">
        <v>4935</v>
      </c>
      <c r="D584" t="s">
        <v>1911</v>
      </c>
      <c r="F584" t="s">
        <v>260</v>
      </c>
      <c r="G584" t="s">
        <v>4936</v>
      </c>
      <c r="J584" t="s">
        <v>256</v>
      </c>
      <c r="K584" t="s">
        <v>314</v>
      </c>
      <c r="L584" t="s">
        <v>314</v>
      </c>
      <c r="M584" t="s">
        <v>314</v>
      </c>
      <c r="N584" t="s">
        <v>4605</v>
      </c>
      <c r="O584" t="s">
        <v>1283</v>
      </c>
      <c r="P584" t="s">
        <v>314</v>
      </c>
      <c r="Q584" t="s">
        <v>256</v>
      </c>
      <c r="R584" t="s">
        <v>256</v>
      </c>
      <c r="S584" t="s">
        <v>260</v>
      </c>
      <c r="T584" t="s">
        <v>260</v>
      </c>
      <c r="U584" t="s">
        <v>260</v>
      </c>
    </row>
    <row r="585" spans="2:21">
      <c r="B585" t="s">
        <v>257</v>
      </c>
      <c r="C585" t="s">
        <v>4937</v>
      </c>
      <c r="D585" t="s">
        <v>1911</v>
      </c>
      <c r="F585" t="s">
        <v>260</v>
      </c>
      <c r="G585" t="s">
        <v>4938</v>
      </c>
      <c r="J585" t="s">
        <v>256</v>
      </c>
      <c r="K585" t="s">
        <v>314</v>
      </c>
      <c r="L585" t="s">
        <v>314</v>
      </c>
      <c r="M585" t="s">
        <v>314</v>
      </c>
      <c r="N585" t="s">
        <v>4605</v>
      </c>
      <c r="O585" t="s">
        <v>1283</v>
      </c>
      <c r="P585" t="s">
        <v>314</v>
      </c>
      <c r="Q585" t="s">
        <v>256</v>
      </c>
      <c r="R585" t="s">
        <v>256</v>
      </c>
      <c r="S585" t="s">
        <v>260</v>
      </c>
      <c r="T585" t="s">
        <v>260</v>
      </c>
      <c r="U585" t="s">
        <v>260</v>
      </c>
    </row>
    <row r="586" spans="2:21">
      <c r="B586" t="s">
        <v>257</v>
      </c>
      <c r="C586" t="s">
        <v>4939</v>
      </c>
      <c r="D586" t="s">
        <v>1911</v>
      </c>
      <c r="F586" t="s">
        <v>260</v>
      </c>
      <c r="G586" t="s">
        <v>4940</v>
      </c>
      <c r="J586" t="s">
        <v>256</v>
      </c>
      <c r="K586" t="s">
        <v>314</v>
      </c>
      <c r="L586" t="s">
        <v>314</v>
      </c>
      <c r="M586" t="s">
        <v>314</v>
      </c>
      <c r="N586" t="s">
        <v>4605</v>
      </c>
      <c r="O586" t="s">
        <v>1283</v>
      </c>
      <c r="P586" t="s">
        <v>314</v>
      </c>
      <c r="Q586" t="s">
        <v>256</v>
      </c>
      <c r="R586" t="s">
        <v>256</v>
      </c>
      <c r="S586" t="s">
        <v>260</v>
      </c>
      <c r="T586" t="s">
        <v>260</v>
      </c>
      <c r="U586" t="s">
        <v>260</v>
      </c>
    </row>
    <row r="587" spans="2:21">
      <c r="B587" t="s">
        <v>257</v>
      </c>
      <c r="C587" t="s">
        <v>4941</v>
      </c>
      <c r="D587" t="s">
        <v>1911</v>
      </c>
      <c r="F587" t="s">
        <v>260</v>
      </c>
      <c r="G587" t="s">
        <v>4942</v>
      </c>
      <c r="J587" t="s">
        <v>256</v>
      </c>
      <c r="K587" t="s">
        <v>314</v>
      </c>
      <c r="L587" t="s">
        <v>314</v>
      </c>
      <c r="M587" t="s">
        <v>314</v>
      </c>
      <c r="N587" t="s">
        <v>4605</v>
      </c>
      <c r="O587" t="s">
        <v>1283</v>
      </c>
      <c r="P587" t="s">
        <v>314</v>
      </c>
      <c r="Q587" t="s">
        <v>256</v>
      </c>
      <c r="R587" t="s">
        <v>256</v>
      </c>
      <c r="S587" t="s">
        <v>260</v>
      </c>
      <c r="T587" t="s">
        <v>260</v>
      </c>
      <c r="U587" t="s">
        <v>260</v>
      </c>
    </row>
    <row r="588" spans="2:21">
      <c r="B588" t="s">
        <v>257</v>
      </c>
      <c r="C588" t="s">
        <v>4943</v>
      </c>
      <c r="D588" t="s">
        <v>1321</v>
      </c>
      <c r="F588" t="s">
        <v>260</v>
      </c>
      <c r="G588" t="s">
        <v>4944</v>
      </c>
      <c r="J588" t="s">
        <v>256</v>
      </c>
      <c r="K588" t="s">
        <v>314</v>
      </c>
      <c r="L588" t="s">
        <v>314</v>
      </c>
      <c r="M588" t="s">
        <v>314</v>
      </c>
      <c r="N588" t="s">
        <v>347</v>
      </c>
      <c r="O588" t="s">
        <v>314</v>
      </c>
      <c r="P588" t="s">
        <v>314</v>
      </c>
      <c r="Q588" t="s">
        <v>256</v>
      </c>
      <c r="R588" t="s">
        <v>256</v>
      </c>
      <c r="S588" t="s">
        <v>260</v>
      </c>
      <c r="T588" t="s">
        <v>342</v>
      </c>
      <c r="U588" t="s">
        <v>1323</v>
      </c>
    </row>
    <row r="589" spans="2:21">
      <c r="B589" t="s">
        <v>257</v>
      </c>
      <c r="C589" t="s">
        <v>4945</v>
      </c>
      <c r="D589" t="s">
        <v>1911</v>
      </c>
      <c r="F589" t="s">
        <v>260</v>
      </c>
      <c r="G589" t="s">
        <v>4946</v>
      </c>
      <c r="J589" t="s">
        <v>256</v>
      </c>
      <c r="K589" t="s">
        <v>314</v>
      </c>
      <c r="L589" t="s">
        <v>314</v>
      </c>
      <c r="M589" t="s">
        <v>314</v>
      </c>
      <c r="N589" t="s">
        <v>4605</v>
      </c>
      <c r="O589" t="s">
        <v>1283</v>
      </c>
      <c r="P589" t="s">
        <v>314</v>
      </c>
      <c r="Q589" t="s">
        <v>256</v>
      </c>
      <c r="R589" t="s">
        <v>256</v>
      </c>
      <c r="S589" t="s">
        <v>260</v>
      </c>
      <c r="T589" t="s">
        <v>260</v>
      </c>
      <c r="U589" t="s">
        <v>260</v>
      </c>
    </row>
    <row r="590" spans="2:21">
      <c r="B590" t="s">
        <v>257</v>
      </c>
      <c r="C590" t="s">
        <v>4947</v>
      </c>
      <c r="D590" t="s">
        <v>1911</v>
      </c>
      <c r="F590" t="s">
        <v>260</v>
      </c>
      <c r="G590" t="s">
        <v>4948</v>
      </c>
      <c r="J590" t="s">
        <v>256</v>
      </c>
      <c r="K590" t="s">
        <v>314</v>
      </c>
      <c r="L590" t="s">
        <v>314</v>
      </c>
      <c r="M590" t="s">
        <v>314</v>
      </c>
      <c r="N590" t="s">
        <v>4605</v>
      </c>
      <c r="O590" t="s">
        <v>1283</v>
      </c>
      <c r="P590" t="s">
        <v>314</v>
      </c>
      <c r="Q590" t="s">
        <v>256</v>
      </c>
      <c r="R590" t="s">
        <v>256</v>
      </c>
      <c r="S590" t="s">
        <v>260</v>
      </c>
      <c r="T590" t="s">
        <v>260</v>
      </c>
      <c r="U590" t="s">
        <v>260</v>
      </c>
    </row>
    <row r="591" spans="2:21">
      <c r="B591" t="s">
        <v>257</v>
      </c>
      <c r="C591" t="s">
        <v>4949</v>
      </c>
      <c r="D591" t="s">
        <v>1911</v>
      </c>
      <c r="F591" t="s">
        <v>260</v>
      </c>
      <c r="G591" t="s">
        <v>4950</v>
      </c>
      <c r="J591" t="s">
        <v>256</v>
      </c>
      <c r="K591" t="s">
        <v>314</v>
      </c>
      <c r="L591" t="s">
        <v>314</v>
      </c>
      <c r="M591" t="s">
        <v>314</v>
      </c>
      <c r="N591" t="s">
        <v>4605</v>
      </c>
      <c r="O591" t="s">
        <v>1283</v>
      </c>
      <c r="P591" t="s">
        <v>314</v>
      </c>
      <c r="Q591" t="s">
        <v>256</v>
      </c>
      <c r="R591" t="s">
        <v>256</v>
      </c>
      <c r="S591" t="s">
        <v>260</v>
      </c>
      <c r="T591" t="s">
        <v>260</v>
      </c>
      <c r="U591" t="s">
        <v>260</v>
      </c>
    </row>
    <row r="592" spans="2:21">
      <c r="B592" t="s">
        <v>257</v>
      </c>
      <c r="C592" t="s">
        <v>4951</v>
      </c>
      <c r="D592" t="s">
        <v>1321</v>
      </c>
      <c r="F592" t="s">
        <v>260</v>
      </c>
      <c r="G592" t="s">
        <v>4952</v>
      </c>
      <c r="J592" t="s">
        <v>256</v>
      </c>
      <c r="K592" t="s">
        <v>314</v>
      </c>
      <c r="L592" t="s">
        <v>314</v>
      </c>
      <c r="M592" t="s">
        <v>314</v>
      </c>
      <c r="N592" t="s">
        <v>347</v>
      </c>
      <c r="O592" t="s">
        <v>314</v>
      </c>
      <c r="P592" t="s">
        <v>314</v>
      </c>
      <c r="Q592" t="s">
        <v>256</v>
      </c>
      <c r="R592" t="s">
        <v>256</v>
      </c>
      <c r="S592" t="s">
        <v>260</v>
      </c>
      <c r="T592" t="s">
        <v>342</v>
      </c>
      <c r="U592" t="s">
        <v>1323</v>
      </c>
    </row>
    <row r="593" spans="2:21">
      <c r="B593" t="s">
        <v>257</v>
      </c>
      <c r="C593" t="s">
        <v>4953</v>
      </c>
      <c r="D593" t="s">
        <v>1321</v>
      </c>
      <c r="F593" t="s">
        <v>260</v>
      </c>
      <c r="G593" t="s">
        <v>4954</v>
      </c>
      <c r="J593" t="s">
        <v>256</v>
      </c>
      <c r="K593" t="s">
        <v>314</v>
      </c>
      <c r="L593" t="s">
        <v>314</v>
      </c>
      <c r="M593" t="s">
        <v>314</v>
      </c>
      <c r="N593" t="s">
        <v>347</v>
      </c>
      <c r="O593" t="s">
        <v>314</v>
      </c>
      <c r="P593" t="s">
        <v>314</v>
      </c>
      <c r="Q593" t="s">
        <v>256</v>
      </c>
      <c r="R593" t="s">
        <v>256</v>
      </c>
      <c r="S593" t="s">
        <v>260</v>
      </c>
      <c r="T593" t="s">
        <v>342</v>
      </c>
      <c r="U593" t="s">
        <v>1323</v>
      </c>
    </row>
    <row r="594" spans="2:21">
      <c r="B594" t="s">
        <v>257</v>
      </c>
      <c r="C594" t="s">
        <v>4955</v>
      </c>
      <c r="D594" t="s">
        <v>1321</v>
      </c>
      <c r="F594" t="s">
        <v>260</v>
      </c>
      <c r="G594" t="s">
        <v>4956</v>
      </c>
      <c r="J594" t="s">
        <v>256</v>
      </c>
      <c r="K594" t="s">
        <v>314</v>
      </c>
      <c r="L594" t="s">
        <v>314</v>
      </c>
      <c r="M594" t="s">
        <v>314</v>
      </c>
      <c r="N594" t="s">
        <v>347</v>
      </c>
      <c r="O594" t="s">
        <v>314</v>
      </c>
      <c r="P594" t="s">
        <v>314</v>
      </c>
      <c r="Q594" t="s">
        <v>256</v>
      </c>
      <c r="R594" t="s">
        <v>256</v>
      </c>
      <c r="S594" t="s">
        <v>260</v>
      </c>
      <c r="T594" t="s">
        <v>342</v>
      </c>
      <c r="U594" t="s">
        <v>1323</v>
      </c>
    </row>
    <row r="595" spans="2:21">
      <c r="B595" t="s">
        <v>257</v>
      </c>
      <c r="C595" t="s">
        <v>4957</v>
      </c>
      <c r="D595" t="s">
        <v>1321</v>
      </c>
      <c r="F595" t="s">
        <v>260</v>
      </c>
      <c r="G595" t="s">
        <v>4958</v>
      </c>
      <c r="J595" t="s">
        <v>256</v>
      </c>
      <c r="K595" t="s">
        <v>314</v>
      </c>
      <c r="L595" t="s">
        <v>314</v>
      </c>
      <c r="M595" t="s">
        <v>314</v>
      </c>
      <c r="N595" t="s">
        <v>347</v>
      </c>
      <c r="O595" t="s">
        <v>314</v>
      </c>
      <c r="P595" t="s">
        <v>314</v>
      </c>
      <c r="Q595" t="s">
        <v>256</v>
      </c>
      <c r="R595" t="s">
        <v>256</v>
      </c>
      <c r="S595" t="s">
        <v>260</v>
      </c>
      <c r="T595" t="s">
        <v>342</v>
      </c>
      <c r="U595" t="s">
        <v>1323</v>
      </c>
    </row>
    <row r="596" spans="2:21">
      <c r="B596" t="s">
        <v>257</v>
      </c>
      <c r="C596" t="s">
        <v>4959</v>
      </c>
      <c r="D596" t="s">
        <v>1321</v>
      </c>
      <c r="F596" t="s">
        <v>260</v>
      </c>
      <c r="G596" t="s">
        <v>4960</v>
      </c>
      <c r="J596" t="s">
        <v>256</v>
      </c>
      <c r="K596" t="s">
        <v>314</v>
      </c>
      <c r="L596" t="s">
        <v>314</v>
      </c>
      <c r="M596" t="s">
        <v>314</v>
      </c>
      <c r="N596" t="s">
        <v>347</v>
      </c>
      <c r="O596" t="s">
        <v>314</v>
      </c>
      <c r="P596" t="s">
        <v>314</v>
      </c>
      <c r="Q596" t="s">
        <v>256</v>
      </c>
      <c r="R596" t="s">
        <v>256</v>
      </c>
      <c r="S596" t="s">
        <v>260</v>
      </c>
      <c r="T596" t="s">
        <v>342</v>
      </c>
      <c r="U596" t="s">
        <v>1323</v>
      </c>
    </row>
    <row r="597" spans="2:21">
      <c r="B597" t="s">
        <v>257</v>
      </c>
      <c r="C597" t="s">
        <v>4961</v>
      </c>
      <c r="D597" t="s">
        <v>1321</v>
      </c>
      <c r="F597" t="s">
        <v>260</v>
      </c>
      <c r="G597" t="s">
        <v>4962</v>
      </c>
      <c r="J597" t="s">
        <v>256</v>
      </c>
      <c r="K597" t="s">
        <v>314</v>
      </c>
      <c r="L597" t="s">
        <v>314</v>
      </c>
      <c r="M597" t="s">
        <v>314</v>
      </c>
      <c r="N597" t="s">
        <v>4755</v>
      </c>
      <c r="O597" t="s">
        <v>314</v>
      </c>
      <c r="P597" t="s">
        <v>314</v>
      </c>
      <c r="Q597" t="s">
        <v>256</v>
      </c>
      <c r="R597" t="s">
        <v>256</v>
      </c>
      <c r="S597" t="s">
        <v>260</v>
      </c>
      <c r="T597" t="s">
        <v>342</v>
      </c>
      <c r="U597" t="s">
        <v>1323</v>
      </c>
    </row>
    <row r="598" spans="2:21">
      <c r="B598" t="s">
        <v>257</v>
      </c>
      <c r="C598" t="s">
        <v>4963</v>
      </c>
      <c r="D598" t="s">
        <v>1327</v>
      </c>
      <c r="F598" t="s">
        <v>260</v>
      </c>
      <c r="G598" t="s">
        <v>4964</v>
      </c>
      <c r="J598" t="s">
        <v>256</v>
      </c>
      <c r="K598" t="s">
        <v>314</v>
      </c>
      <c r="L598" t="s">
        <v>314</v>
      </c>
      <c r="M598" t="s">
        <v>314</v>
      </c>
      <c r="N598" t="s">
        <v>347</v>
      </c>
      <c r="O598" t="s">
        <v>314</v>
      </c>
      <c r="P598" t="s">
        <v>314</v>
      </c>
      <c r="Q598" t="s">
        <v>256</v>
      </c>
      <c r="R598" t="s">
        <v>256</v>
      </c>
      <c r="S598" t="s">
        <v>260</v>
      </c>
      <c r="T598" t="s">
        <v>260</v>
      </c>
      <c r="U598" t="s">
        <v>260</v>
      </c>
    </row>
    <row r="599" spans="2:21">
      <c r="B599" t="s">
        <v>257</v>
      </c>
      <c r="C599" t="s">
        <v>4965</v>
      </c>
      <c r="D599" t="s">
        <v>1327</v>
      </c>
      <c r="F599" t="s">
        <v>260</v>
      </c>
      <c r="G599" t="s">
        <v>4966</v>
      </c>
      <c r="J599" t="s">
        <v>256</v>
      </c>
      <c r="K599" t="s">
        <v>314</v>
      </c>
      <c r="L599" t="s">
        <v>314</v>
      </c>
      <c r="M599" t="s">
        <v>314</v>
      </c>
      <c r="N599" t="s">
        <v>347</v>
      </c>
      <c r="O599" t="s">
        <v>314</v>
      </c>
      <c r="P599" t="s">
        <v>314</v>
      </c>
      <c r="Q599" t="s">
        <v>256</v>
      </c>
      <c r="R599" t="s">
        <v>256</v>
      </c>
      <c r="S599" t="s">
        <v>260</v>
      </c>
      <c r="T599" t="s">
        <v>260</v>
      </c>
      <c r="U599" t="s">
        <v>260</v>
      </c>
    </row>
    <row r="600" spans="2:21">
      <c r="B600" t="s">
        <v>257</v>
      </c>
      <c r="C600" t="s">
        <v>4967</v>
      </c>
      <c r="D600" t="s">
        <v>1327</v>
      </c>
      <c r="F600" t="s">
        <v>260</v>
      </c>
      <c r="G600" t="s">
        <v>4968</v>
      </c>
      <c r="J600" t="s">
        <v>256</v>
      </c>
      <c r="K600" t="s">
        <v>314</v>
      </c>
      <c r="L600" t="s">
        <v>314</v>
      </c>
      <c r="M600" t="s">
        <v>314</v>
      </c>
      <c r="N600" t="s">
        <v>347</v>
      </c>
      <c r="O600" t="s">
        <v>314</v>
      </c>
      <c r="P600" t="s">
        <v>314</v>
      </c>
      <c r="Q600" t="s">
        <v>256</v>
      </c>
      <c r="R600" t="s">
        <v>256</v>
      </c>
      <c r="S600" t="s">
        <v>260</v>
      </c>
      <c r="T600" t="s">
        <v>260</v>
      </c>
      <c r="U600" t="s">
        <v>260</v>
      </c>
    </row>
    <row r="601" spans="2:21">
      <c r="B601" t="s">
        <v>257</v>
      </c>
      <c r="C601" t="s">
        <v>4969</v>
      </c>
      <c r="D601" t="s">
        <v>1327</v>
      </c>
      <c r="F601" t="s">
        <v>260</v>
      </c>
      <c r="G601" t="s">
        <v>4970</v>
      </c>
      <c r="J601" t="s">
        <v>256</v>
      </c>
      <c r="K601" t="s">
        <v>314</v>
      </c>
      <c r="L601" t="s">
        <v>314</v>
      </c>
      <c r="M601" t="s">
        <v>314</v>
      </c>
      <c r="N601" t="s">
        <v>347</v>
      </c>
      <c r="O601" t="s">
        <v>314</v>
      </c>
      <c r="P601" t="s">
        <v>314</v>
      </c>
      <c r="Q601" t="s">
        <v>256</v>
      </c>
      <c r="R601" t="s">
        <v>256</v>
      </c>
      <c r="S601" t="s">
        <v>260</v>
      </c>
      <c r="T601" t="s">
        <v>260</v>
      </c>
      <c r="U601" t="s">
        <v>260</v>
      </c>
    </row>
    <row r="602" spans="2:21">
      <c r="B602" t="s">
        <v>257</v>
      </c>
      <c r="C602" t="s">
        <v>4971</v>
      </c>
      <c r="D602" t="s">
        <v>1327</v>
      </c>
      <c r="F602" t="s">
        <v>260</v>
      </c>
      <c r="G602" t="s">
        <v>4972</v>
      </c>
      <c r="J602" t="s">
        <v>256</v>
      </c>
      <c r="K602" t="s">
        <v>314</v>
      </c>
      <c r="L602" t="s">
        <v>314</v>
      </c>
      <c r="M602" t="s">
        <v>314</v>
      </c>
      <c r="N602" t="s">
        <v>347</v>
      </c>
      <c r="O602" t="s">
        <v>314</v>
      </c>
      <c r="P602" t="s">
        <v>314</v>
      </c>
      <c r="Q602" t="s">
        <v>256</v>
      </c>
      <c r="R602" t="s">
        <v>256</v>
      </c>
      <c r="S602" t="s">
        <v>260</v>
      </c>
      <c r="T602" t="s">
        <v>260</v>
      </c>
      <c r="U602" t="s">
        <v>260</v>
      </c>
    </row>
    <row r="603" spans="2:21">
      <c r="B603" t="s">
        <v>257</v>
      </c>
      <c r="C603" t="s">
        <v>4973</v>
      </c>
      <c r="D603" t="s">
        <v>1327</v>
      </c>
      <c r="F603" t="s">
        <v>260</v>
      </c>
      <c r="G603" t="s">
        <v>4974</v>
      </c>
      <c r="J603" t="s">
        <v>256</v>
      </c>
      <c r="K603" t="s">
        <v>314</v>
      </c>
      <c r="L603" t="s">
        <v>314</v>
      </c>
      <c r="M603" t="s">
        <v>314</v>
      </c>
      <c r="N603" t="s">
        <v>347</v>
      </c>
      <c r="O603" t="s">
        <v>314</v>
      </c>
      <c r="P603" t="s">
        <v>314</v>
      </c>
      <c r="Q603" t="s">
        <v>256</v>
      </c>
      <c r="R603" t="s">
        <v>256</v>
      </c>
      <c r="S603" t="s">
        <v>260</v>
      </c>
      <c r="T603" t="s">
        <v>260</v>
      </c>
      <c r="U603" t="s">
        <v>260</v>
      </c>
    </row>
    <row r="604" spans="2:21">
      <c r="B604" t="s">
        <v>257</v>
      </c>
      <c r="C604" t="s">
        <v>4975</v>
      </c>
      <c r="D604" t="s">
        <v>1327</v>
      </c>
      <c r="F604" t="s">
        <v>260</v>
      </c>
      <c r="G604" t="s">
        <v>4976</v>
      </c>
      <c r="J604" t="s">
        <v>256</v>
      </c>
      <c r="K604" t="s">
        <v>314</v>
      </c>
      <c r="L604" t="s">
        <v>314</v>
      </c>
      <c r="M604" t="s">
        <v>314</v>
      </c>
      <c r="N604" t="s">
        <v>347</v>
      </c>
      <c r="O604" t="s">
        <v>314</v>
      </c>
      <c r="P604" t="s">
        <v>314</v>
      </c>
      <c r="Q604" t="s">
        <v>256</v>
      </c>
      <c r="R604" t="s">
        <v>256</v>
      </c>
      <c r="S604" t="s">
        <v>260</v>
      </c>
      <c r="T604" t="s">
        <v>260</v>
      </c>
      <c r="U604" t="s">
        <v>260</v>
      </c>
    </row>
    <row r="605" spans="2:21">
      <c r="B605" t="s">
        <v>257</v>
      </c>
      <c r="C605" t="s">
        <v>4977</v>
      </c>
      <c r="D605" t="s">
        <v>1327</v>
      </c>
      <c r="F605" t="s">
        <v>260</v>
      </c>
      <c r="G605" t="s">
        <v>4978</v>
      </c>
      <c r="J605" t="s">
        <v>256</v>
      </c>
      <c r="K605" t="s">
        <v>314</v>
      </c>
      <c r="L605" t="s">
        <v>314</v>
      </c>
      <c r="M605" t="s">
        <v>314</v>
      </c>
      <c r="N605" t="s">
        <v>347</v>
      </c>
      <c r="O605" t="s">
        <v>314</v>
      </c>
      <c r="P605" t="s">
        <v>314</v>
      </c>
      <c r="Q605" t="s">
        <v>256</v>
      </c>
      <c r="R605" t="s">
        <v>256</v>
      </c>
      <c r="S605" t="s">
        <v>260</v>
      </c>
      <c r="T605" t="s">
        <v>260</v>
      </c>
      <c r="U605" t="s">
        <v>260</v>
      </c>
    </row>
    <row r="606" spans="2:21">
      <c r="B606" t="s">
        <v>257</v>
      </c>
      <c r="C606" t="s">
        <v>4979</v>
      </c>
      <c r="D606" t="s">
        <v>1327</v>
      </c>
      <c r="F606" t="s">
        <v>260</v>
      </c>
      <c r="G606" t="s">
        <v>4980</v>
      </c>
      <c r="J606" t="s">
        <v>256</v>
      </c>
      <c r="K606" t="s">
        <v>314</v>
      </c>
      <c r="L606" t="s">
        <v>314</v>
      </c>
      <c r="M606" t="s">
        <v>314</v>
      </c>
      <c r="N606" t="s">
        <v>1283</v>
      </c>
      <c r="O606" t="s">
        <v>314</v>
      </c>
      <c r="P606" t="s">
        <v>314</v>
      </c>
      <c r="Q606" t="s">
        <v>256</v>
      </c>
      <c r="R606" t="s">
        <v>256</v>
      </c>
      <c r="S606" t="s">
        <v>260</v>
      </c>
      <c r="T606" t="s">
        <v>260</v>
      </c>
      <c r="U606" t="s">
        <v>260</v>
      </c>
    </row>
    <row r="607" spans="2:21">
      <c r="B607" t="s">
        <v>257</v>
      </c>
      <c r="C607" t="s">
        <v>4981</v>
      </c>
      <c r="D607" t="s">
        <v>1327</v>
      </c>
      <c r="F607" t="s">
        <v>260</v>
      </c>
      <c r="G607" t="s">
        <v>4982</v>
      </c>
      <c r="J607" t="s">
        <v>256</v>
      </c>
      <c r="K607" t="s">
        <v>314</v>
      </c>
      <c r="L607" t="s">
        <v>314</v>
      </c>
      <c r="M607" t="s">
        <v>314</v>
      </c>
      <c r="N607" t="s">
        <v>1300</v>
      </c>
      <c r="O607" t="s">
        <v>314</v>
      </c>
      <c r="P607" t="s">
        <v>314</v>
      </c>
      <c r="Q607" t="s">
        <v>256</v>
      </c>
      <c r="R607" t="s">
        <v>256</v>
      </c>
      <c r="S607" t="s">
        <v>260</v>
      </c>
      <c r="T607" t="s">
        <v>260</v>
      </c>
      <c r="U607" t="s">
        <v>260</v>
      </c>
    </row>
    <row r="608" spans="2:21">
      <c r="B608" t="s">
        <v>257</v>
      </c>
      <c r="C608" t="s">
        <v>4983</v>
      </c>
      <c r="D608" t="s">
        <v>1327</v>
      </c>
      <c r="F608" t="s">
        <v>260</v>
      </c>
      <c r="G608" t="s">
        <v>4984</v>
      </c>
      <c r="J608" t="s">
        <v>256</v>
      </c>
      <c r="K608" t="s">
        <v>314</v>
      </c>
      <c r="L608" t="s">
        <v>314</v>
      </c>
      <c r="M608" t="s">
        <v>314</v>
      </c>
      <c r="N608" t="s">
        <v>1483</v>
      </c>
      <c r="O608" t="s">
        <v>314</v>
      </c>
      <c r="P608" t="s">
        <v>314</v>
      </c>
      <c r="Q608" t="s">
        <v>256</v>
      </c>
      <c r="R608" t="s">
        <v>256</v>
      </c>
      <c r="S608" t="s">
        <v>260</v>
      </c>
      <c r="T608" t="s">
        <v>260</v>
      </c>
      <c r="U608" t="s">
        <v>260</v>
      </c>
    </row>
    <row r="609" spans="2:21">
      <c r="B609" t="s">
        <v>257</v>
      </c>
      <c r="C609" t="s">
        <v>4985</v>
      </c>
      <c r="D609" t="s">
        <v>1327</v>
      </c>
      <c r="F609" t="s">
        <v>260</v>
      </c>
      <c r="G609" t="s">
        <v>4986</v>
      </c>
      <c r="J609" t="s">
        <v>256</v>
      </c>
      <c r="K609" t="s">
        <v>314</v>
      </c>
      <c r="L609" t="s">
        <v>314</v>
      </c>
      <c r="M609" t="s">
        <v>314</v>
      </c>
      <c r="N609" t="s">
        <v>1283</v>
      </c>
      <c r="O609" t="s">
        <v>314</v>
      </c>
      <c r="P609" t="s">
        <v>314</v>
      </c>
      <c r="Q609" t="s">
        <v>256</v>
      </c>
      <c r="R609" t="s">
        <v>256</v>
      </c>
      <c r="S609" t="s">
        <v>260</v>
      </c>
      <c r="T609" t="s">
        <v>260</v>
      </c>
      <c r="U609" t="s">
        <v>260</v>
      </c>
    </row>
    <row r="610" spans="2:21">
      <c r="B610" t="s">
        <v>257</v>
      </c>
      <c r="C610" t="s">
        <v>4987</v>
      </c>
      <c r="D610" t="s">
        <v>1327</v>
      </c>
      <c r="F610" t="s">
        <v>260</v>
      </c>
      <c r="G610" t="s">
        <v>4988</v>
      </c>
      <c r="J610" t="s">
        <v>256</v>
      </c>
      <c r="K610" t="s">
        <v>314</v>
      </c>
      <c r="L610" t="s">
        <v>314</v>
      </c>
      <c r="M610" t="s">
        <v>314</v>
      </c>
      <c r="N610" t="s">
        <v>1300</v>
      </c>
      <c r="O610" t="s">
        <v>314</v>
      </c>
      <c r="P610" t="s">
        <v>314</v>
      </c>
      <c r="Q610" t="s">
        <v>256</v>
      </c>
      <c r="R610" t="s">
        <v>256</v>
      </c>
      <c r="S610" t="s">
        <v>260</v>
      </c>
      <c r="T610" t="s">
        <v>260</v>
      </c>
      <c r="U610" t="s">
        <v>260</v>
      </c>
    </row>
    <row r="611" spans="2:21">
      <c r="B611" t="s">
        <v>257</v>
      </c>
      <c r="C611" t="s">
        <v>4989</v>
      </c>
      <c r="D611" t="s">
        <v>1327</v>
      </c>
      <c r="F611" t="s">
        <v>260</v>
      </c>
      <c r="G611" t="s">
        <v>4990</v>
      </c>
      <c r="J611" t="s">
        <v>256</v>
      </c>
      <c r="K611" t="s">
        <v>314</v>
      </c>
      <c r="L611" t="s">
        <v>314</v>
      </c>
      <c r="M611" t="s">
        <v>314</v>
      </c>
      <c r="N611" t="s">
        <v>1483</v>
      </c>
      <c r="O611" t="s">
        <v>314</v>
      </c>
      <c r="P611" t="s">
        <v>314</v>
      </c>
      <c r="Q611" t="s">
        <v>256</v>
      </c>
      <c r="R611" t="s">
        <v>256</v>
      </c>
      <c r="S611" t="s">
        <v>260</v>
      </c>
      <c r="T611" t="s">
        <v>260</v>
      </c>
      <c r="U611" t="s">
        <v>260</v>
      </c>
    </row>
    <row r="612" spans="2:21">
      <c r="B612" t="s">
        <v>257</v>
      </c>
      <c r="C612" t="s">
        <v>4991</v>
      </c>
      <c r="D612" t="s">
        <v>1327</v>
      </c>
      <c r="F612" t="s">
        <v>260</v>
      </c>
      <c r="G612" t="s">
        <v>4992</v>
      </c>
      <c r="J612" t="s">
        <v>256</v>
      </c>
      <c r="K612" t="s">
        <v>314</v>
      </c>
      <c r="L612" t="s">
        <v>314</v>
      </c>
      <c r="M612" t="s">
        <v>314</v>
      </c>
      <c r="N612" t="s">
        <v>1283</v>
      </c>
      <c r="O612" t="s">
        <v>314</v>
      </c>
      <c r="P612" t="s">
        <v>314</v>
      </c>
      <c r="Q612" t="s">
        <v>256</v>
      </c>
      <c r="R612" t="s">
        <v>256</v>
      </c>
      <c r="S612" t="s">
        <v>260</v>
      </c>
      <c r="T612" t="s">
        <v>260</v>
      </c>
      <c r="U612" t="s">
        <v>260</v>
      </c>
    </row>
    <row r="613" spans="2:21">
      <c r="B613" t="s">
        <v>257</v>
      </c>
      <c r="C613" t="s">
        <v>4993</v>
      </c>
      <c r="D613" t="s">
        <v>1327</v>
      </c>
      <c r="F613" t="s">
        <v>260</v>
      </c>
      <c r="G613" t="s">
        <v>4994</v>
      </c>
      <c r="J613" t="s">
        <v>256</v>
      </c>
      <c r="K613" t="s">
        <v>314</v>
      </c>
      <c r="L613" t="s">
        <v>314</v>
      </c>
      <c r="M613" t="s">
        <v>314</v>
      </c>
      <c r="N613" t="s">
        <v>1300</v>
      </c>
      <c r="O613" t="s">
        <v>314</v>
      </c>
      <c r="P613" t="s">
        <v>314</v>
      </c>
      <c r="Q613" t="s">
        <v>256</v>
      </c>
      <c r="R613" t="s">
        <v>256</v>
      </c>
      <c r="S613" t="s">
        <v>260</v>
      </c>
      <c r="T613" t="s">
        <v>260</v>
      </c>
      <c r="U613" t="s">
        <v>260</v>
      </c>
    </row>
    <row r="614" spans="2:21">
      <c r="B614" t="s">
        <v>257</v>
      </c>
      <c r="C614" t="s">
        <v>4995</v>
      </c>
      <c r="D614" t="s">
        <v>1327</v>
      </c>
      <c r="F614" t="s">
        <v>260</v>
      </c>
      <c r="G614" t="s">
        <v>4996</v>
      </c>
      <c r="J614" t="s">
        <v>256</v>
      </c>
      <c r="K614" t="s">
        <v>314</v>
      </c>
      <c r="L614" t="s">
        <v>314</v>
      </c>
      <c r="M614" t="s">
        <v>314</v>
      </c>
      <c r="N614" t="s">
        <v>1483</v>
      </c>
      <c r="O614" t="s">
        <v>314</v>
      </c>
      <c r="P614" t="s">
        <v>314</v>
      </c>
      <c r="Q614" t="s">
        <v>256</v>
      </c>
      <c r="R614" t="s">
        <v>256</v>
      </c>
      <c r="S614" t="s">
        <v>260</v>
      </c>
      <c r="T614" t="s">
        <v>260</v>
      </c>
      <c r="U614" t="s">
        <v>260</v>
      </c>
    </row>
    <row r="615" spans="2:21">
      <c r="B615" t="s">
        <v>257</v>
      </c>
      <c r="C615" t="s">
        <v>4997</v>
      </c>
      <c r="D615" t="s">
        <v>1340</v>
      </c>
      <c r="F615" t="s">
        <v>260</v>
      </c>
      <c r="G615" t="s">
        <v>4998</v>
      </c>
      <c r="J615" t="s">
        <v>256</v>
      </c>
      <c r="K615" t="s">
        <v>314</v>
      </c>
      <c r="L615" t="s">
        <v>314</v>
      </c>
      <c r="M615" t="s">
        <v>314</v>
      </c>
      <c r="N615" t="s">
        <v>347</v>
      </c>
      <c r="O615" t="s">
        <v>314</v>
      </c>
      <c r="P615" t="s">
        <v>314</v>
      </c>
      <c r="Q615" t="s">
        <v>256</v>
      </c>
      <c r="R615" t="s">
        <v>256</v>
      </c>
      <c r="S615" t="s">
        <v>260</v>
      </c>
      <c r="T615" t="s">
        <v>260</v>
      </c>
      <c r="U615" t="s">
        <v>260</v>
      </c>
    </row>
    <row r="616" spans="2:21">
      <c r="B616" t="s">
        <v>257</v>
      </c>
      <c r="C616" t="s">
        <v>4999</v>
      </c>
      <c r="D616" t="s">
        <v>1340</v>
      </c>
      <c r="F616" t="s">
        <v>260</v>
      </c>
      <c r="G616" t="s">
        <v>5000</v>
      </c>
      <c r="J616" t="s">
        <v>256</v>
      </c>
      <c r="K616" t="s">
        <v>314</v>
      </c>
      <c r="L616" t="s">
        <v>314</v>
      </c>
      <c r="M616" t="s">
        <v>314</v>
      </c>
      <c r="N616" t="s">
        <v>347</v>
      </c>
      <c r="O616" t="s">
        <v>314</v>
      </c>
      <c r="P616" t="s">
        <v>314</v>
      </c>
      <c r="Q616" t="s">
        <v>256</v>
      </c>
      <c r="R616" t="s">
        <v>256</v>
      </c>
      <c r="S616" t="s">
        <v>260</v>
      </c>
      <c r="T616" t="s">
        <v>260</v>
      </c>
      <c r="U616" t="s">
        <v>260</v>
      </c>
    </row>
    <row r="617" spans="2:21">
      <c r="B617" t="s">
        <v>257</v>
      </c>
      <c r="C617" t="s">
        <v>5001</v>
      </c>
      <c r="D617" t="s">
        <v>1340</v>
      </c>
      <c r="F617" t="s">
        <v>260</v>
      </c>
      <c r="G617" t="s">
        <v>5002</v>
      </c>
      <c r="J617" t="s">
        <v>256</v>
      </c>
      <c r="K617" t="s">
        <v>314</v>
      </c>
      <c r="L617" t="s">
        <v>314</v>
      </c>
      <c r="M617" t="s">
        <v>314</v>
      </c>
      <c r="N617" t="s">
        <v>347</v>
      </c>
      <c r="O617" t="s">
        <v>314</v>
      </c>
      <c r="P617" t="s">
        <v>314</v>
      </c>
      <c r="Q617" t="s">
        <v>256</v>
      </c>
      <c r="R617" t="s">
        <v>256</v>
      </c>
      <c r="S617" t="s">
        <v>260</v>
      </c>
      <c r="T617" t="s">
        <v>260</v>
      </c>
      <c r="U617" t="s">
        <v>260</v>
      </c>
    </row>
    <row r="618" spans="2:21">
      <c r="B618" t="s">
        <v>257</v>
      </c>
      <c r="C618" t="s">
        <v>5003</v>
      </c>
      <c r="D618" t="s">
        <v>1340</v>
      </c>
      <c r="F618" t="s">
        <v>260</v>
      </c>
      <c r="G618" t="s">
        <v>5004</v>
      </c>
      <c r="J618" t="s">
        <v>256</v>
      </c>
      <c r="K618" t="s">
        <v>314</v>
      </c>
      <c r="L618" t="s">
        <v>314</v>
      </c>
      <c r="M618" t="s">
        <v>314</v>
      </c>
      <c r="N618" t="s">
        <v>347</v>
      </c>
      <c r="O618" t="s">
        <v>314</v>
      </c>
      <c r="P618" t="s">
        <v>314</v>
      </c>
      <c r="Q618" t="s">
        <v>256</v>
      </c>
      <c r="R618" t="s">
        <v>256</v>
      </c>
      <c r="S618" t="s">
        <v>260</v>
      </c>
      <c r="T618" t="s">
        <v>260</v>
      </c>
      <c r="U618" t="s">
        <v>260</v>
      </c>
    </row>
    <row r="619" spans="2:21">
      <c r="B619" t="s">
        <v>257</v>
      </c>
      <c r="C619" t="s">
        <v>5005</v>
      </c>
      <c r="D619" t="s">
        <v>1340</v>
      </c>
      <c r="F619" t="s">
        <v>260</v>
      </c>
      <c r="G619" t="s">
        <v>5006</v>
      </c>
      <c r="J619" t="s">
        <v>256</v>
      </c>
      <c r="K619" t="s">
        <v>314</v>
      </c>
      <c r="L619" t="s">
        <v>314</v>
      </c>
      <c r="M619" t="s">
        <v>314</v>
      </c>
      <c r="N619" t="s">
        <v>347</v>
      </c>
      <c r="O619" t="s">
        <v>314</v>
      </c>
      <c r="P619" t="s">
        <v>314</v>
      </c>
      <c r="Q619" t="s">
        <v>256</v>
      </c>
      <c r="R619" t="s">
        <v>256</v>
      </c>
      <c r="S619" t="s">
        <v>260</v>
      </c>
      <c r="T619" t="s">
        <v>260</v>
      </c>
      <c r="U619" t="s">
        <v>260</v>
      </c>
    </row>
    <row r="620" spans="2:21">
      <c r="B620" t="s">
        <v>257</v>
      </c>
      <c r="C620" t="s">
        <v>5007</v>
      </c>
      <c r="D620" t="s">
        <v>1340</v>
      </c>
      <c r="F620" t="s">
        <v>260</v>
      </c>
      <c r="G620" t="s">
        <v>5008</v>
      </c>
      <c r="J620" t="s">
        <v>256</v>
      </c>
      <c r="K620" t="s">
        <v>314</v>
      </c>
      <c r="L620" t="s">
        <v>314</v>
      </c>
      <c r="M620" t="s">
        <v>314</v>
      </c>
      <c r="N620" t="s">
        <v>347</v>
      </c>
      <c r="O620" t="s">
        <v>314</v>
      </c>
      <c r="P620" t="s">
        <v>314</v>
      </c>
      <c r="Q620" t="s">
        <v>256</v>
      </c>
      <c r="R620" t="s">
        <v>256</v>
      </c>
      <c r="S620" t="s">
        <v>260</v>
      </c>
      <c r="T620" t="s">
        <v>260</v>
      </c>
      <c r="U620" t="s">
        <v>260</v>
      </c>
    </row>
    <row r="621" spans="2:21">
      <c r="B621" t="s">
        <v>257</v>
      </c>
      <c r="C621" t="s">
        <v>5009</v>
      </c>
      <c r="D621" t="s">
        <v>1340</v>
      </c>
      <c r="F621" t="s">
        <v>260</v>
      </c>
      <c r="G621" t="s">
        <v>5010</v>
      </c>
      <c r="J621" t="s">
        <v>256</v>
      </c>
      <c r="K621" t="s">
        <v>314</v>
      </c>
      <c r="L621" t="s">
        <v>314</v>
      </c>
      <c r="M621" t="s">
        <v>314</v>
      </c>
      <c r="N621" t="s">
        <v>347</v>
      </c>
      <c r="O621" t="s">
        <v>314</v>
      </c>
      <c r="P621" t="s">
        <v>314</v>
      </c>
      <c r="Q621" t="s">
        <v>256</v>
      </c>
      <c r="R621" t="s">
        <v>256</v>
      </c>
      <c r="S621" t="s">
        <v>260</v>
      </c>
      <c r="T621" t="s">
        <v>260</v>
      </c>
      <c r="U621" t="s">
        <v>260</v>
      </c>
    </row>
    <row r="622" spans="2:21">
      <c r="B622" t="s">
        <v>257</v>
      </c>
      <c r="C622" t="s">
        <v>5011</v>
      </c>
      <c r="D622" t="s">
        <v>1340</v>
      </c>
      <c r="F622" t="s">
        <v>260</v>
      </c>
      <c r="G622" t="s">
        <v>5012</v>
      </c>
      <c r="J622" t="s">
        <v>256</v>
      </c>
      <c r="K622" t="s">
        <v>314</v>
      </c>
      <c r="L622" t="s">
        <v>314</v>
      </c>
      <c r="M622" t="s">
        <v>314</v>
      </c>
      <c r="N622" t="s">
        <v>314</v>
      </c>
      <c r="O622" t="s">
        <v>314</v>
      </c>
      <c r="P622" t="s">
        <v>314</v>
      </c>
      <c r="Q622" t="s">
        <v>256</v>
      </c>
      <c r="R622" t="s">
        <v>256</v>
      </c>
      <c r="S622" t="s">
        <v>260</v>
      </c>
      <c r="T622" t="s">
        <v>260</v>
      </c>
      <c r="U622" t="s">
        <v>260</v>
      </c>
    </row>
    <row r="623" spans="2:21">
      <c r="B623" t="s">
        <v>257</v>
      </c>
      <c r="C623" t="s">
        <v>5013</v>
      </c>
      <c r="D623" t="s">
        <v>1340</v>
      </c>
      <c r="F623" t="s">
        <v>260</v>
      </c>
      <c r="G623" t="s">
        <v>5014</v>
      </c>
      <c r="J623" t="s">
        <v>256</v>
      </c>
      <c r="K623" t="s">
        <v>314</v>
      </c>
      <c r="L623" t="s">
        <v>314</v>
      </c>
      <c r="M623" t="s">
        <v>314</v>
      </c>
      <c r="N623" t="s">
        <v>314</v>
      </c>
      <c r="O623" t="s">
        <v>314</v>
      </c>
      <c r="P623" t="s">
        <v>314</v>
      </c>
      <c r="Q623" t="s">
        <v>256</v>
      </c>
      <c r="R623" t="s">
        <v>256</v>
      </c>
      <c r="S623" t="s">
        <v>260</v>
      </c>
      <c r="T623" t="s">
        <v>260</v>
      </c>
      <c r="U623" t="s">
        <v>260</v>
      </c>
    </row>
    <row r="624" spans="2:21">
      <c r="B624" t="s">
        <v>257</v>
      </c>
      <c r="C624" t="s">
        <v>5015</v>
      </c>
      <c r="D624" t="s">
        <v>1340</v>
      </c>
      <c r="F624" t="s">
        <v>260</v>
      </c>
      <c r="G624" t="s">
        <v>5016</v>
      </c>
      <c r="J624" t="s">
        <v>256</v>
      </c>
      <c r="K624" t="s">
        <v>314</v>
      </c>
      <c r="L624" t="s">
        <v>314</v>
      </c>
      <c r="M624" t="s">
        <v>314</v>
      </c>
      <c r="N624" t="s">
        <v>314</v>
      </c>
      <c r="O624" t="s">
        <v>314</v>
      </c>
      <c r="P624" t="s">
        <v>314</v>
      </c>
      <c r="Q624" t="s">
        <v>256</v>
      </c>
      <c r="R624" t="s">
        <v>256</v>
      </c>
      <c r="S624" t="s">
        <v>260</v>
      </c>
      <c r="T624" t="s">
        <v>260</v>
      </c>
      <c r="U624" t="s">
        <v>260</v>
      </c>
    </row>
    <row r="625" spans="2:21">
      <c r="B625" t="s">
        <v>257</v>
      </c>
      <c r="C625" t="s">
        <v>5017</v>
      </c>
      <c r="D625" t="s">
        <v>1340</v>
      </c>
      <c r="F625" t="s">
        <v>260</v>
      </c>
      <c r="G625" t="s">
        <v>5018</v>
      </c>
      <c r="J625" t="s">
        <v>256</v>
      </c>
      <c r="K625" t="s">
        <v>314</v>
      </c>
      <c r="L625" t="s">
        <v>314</v>
      </c>
      <c r="M625" t="s">
        <v>314</v>
      </c>
      <c r="N625" t="s">
        <v>314</v>
      </c>
      <c r="O625" t="s">
        <v>314</v>
      </c>
      <c r="P625" t="s">
        <v>314</v>
      </c>
      <c r="Q625" t="s">
        <v>256</v>
      </c>
      <c r="R625" t="s">
        <v>256</v>
      </c>
      <c r="S625" t="s">
        <v>260</v>
      </c>
      <c r="T625" t="s">
        <v>260</v>
      </c>
      <c r="U625" t="s">
        <v>260</v>
      </c>
    </row>
    <row r="626" spans="2:21">
      <c r="B626" t="s">
        <v>257</v>
      </c>
      <c r="C626" t="s">
        <v>5019</v>
      </c>
      <c r="D626" t="s">
        <v>1340</v>
      </c>
      <c r="F626" t="s">
        <v>260</v>
      </c>
      <c r="G626" t="s">
        <v>5020</v>
      </c>
      <c r="J626" t="s">
        <v>256</v>
      </c>
      <c r="K626" t="s">
        <v>314</v>
      </c>
      <c r="L626" t="s">
        <v>314</v>
      </c>
      <c r="M626" t="s">
        <v>314</v>
      </c>
      <c r="N626" t="s">
        <v>314</v>
      </c>
      <c r="O626" t="s">
        <v>314</v>
      </c>
      <c r="P626" t="s">
        <v>314</v>
      </c>
      <c r="Q626" t="s">
        <v>256</v>
      </c>
      <c r="R626" t="s">
        <v>256</v>
      </c>
      <c r="S626" t="s">
        <v>260</v>
      </c>
      <c r="T626" t="s">
        <v>260</v>
      </c>
      <c r="U626" t="s">
        <v>260</v>
      </c>
    </row>
    <row r="627" spans="2:21">
      <c r="B627" t="s">
        <v>257</v>
      </c>
      <c r="C627" t="s">
        <v>5021</v>
      </c>
      <c r="D627" t="s">
        <v>1340</v>
      </c>
      <c r="F627" t="s">
        <v>260</v>
      </c>
      <c r="G627" t="s">
        <v>5022</v>
      </c>
      <c r="J627" t="s">
        <v>256</v>
      </c>
      <c r="K627" t="s">
        <v>314</v>
      </c>
      <c r="L627" t="s">
        <v>314</v>
      </c>
      <c r="M627" t="s">
        <v>314</v>
      </c>
      <c r="N627" t="s">
        <v>314</v>
      </c>
      <c r="O627" t="s">
        <v>314</v>
      </c>
      <c r="P627" t="s">
        <v>314</v>
      </c>
      <c r="Q627" t="s">
        <v>256</v>
      </c>
      <c r="R627" t="s">
        <v>256</v>
      </c>
      <c r="S627" t="s">
        <v>260</v>
      </c>
      <c r="T627" t="s">
        <v>260</v>
      </c>
      <c r="U627" t="s">
        <v>260</v>
      </c>
    </row>
    <row r="628" spans="2:21">
      <c r="B628" t="s">
        <v>257</v>
      </c>
      <c r="C628" t="s">
        <v>5023</v>
      </c>
      <c r="D628" t="s">
        <v>1340</v>
      </c>
      <c r="F628" t="s">
        <v>260</v>
      </c>
      <c r="G628" t="s">
        <v>5024</v>
      </c>
      <c r="J628" t="s">
        <v>256</v>
      </c>
      <c r="K628" t="s">
        <v>314</v>
      </c>
      <c r="L628" t="s">
        <v>314</v>
      </c>
      <c r="M628" t="s">
        <v>314</v>
      </c>
      <c r="N628" t="s">
        <v>314</v>
      </c>
      <c r="O628" t="s">
        <v>314</v>
      </c>
      <c r="P628" t="s">
        <v>314</v>
      </c>
      <c r="Q628" t="s">
        <v>256</v>
      </c>
      <c r="R628" t="s">
        <v>256</v>
      </c>
      <c r="S628" t="s">
        <v>260</v>
      </c>
      <c r="T628" t="s">
        <v>260</v>
      </c>
      <c r="U628" t="s">
        <v>260</v>
      </c>
    </row>
    <row r="629" spans="2:21">
      <c r="B629" t="s">
        <v>257</v>
      </c>
      <c r="C629" t="s">
        <v>5025</v>
      </c>
      <c r="D629" t="s">
        <v>1340</v>
      </c>
      <c r="F629" t="s">
        <v>260</v>
      </c>
      <c r="G629" t="s">
        <v>5026</v>
      </c>
      <c r="J629" t="s">
        <v>256</v>
      </c>
      <c r="K629" t="s">
        <v>314</v>
      </c>
      <c r="L629" t="s">
        <v>314</v>
      </c>
      <c r="M629" t="s">
        <v>314</v>
      </c>
      <c r="N629" t="s">
        <v>314</v>
      </c>
      <c r="O629" t="s">
        <v>314</v>
      </c>
      <c r="P629" t="s">
        <v>314</v>
      </c>
      <c r="Q629" t="s">
        <v>256</v>
      </c>
      <c r="R629" t="s">
        <v>256</v>
      </c>
      <c r="S629" t="s">
        <v>260</v>
      </c>
      <c r="T629" t="s">
        <v>260</v>
      </c>
      <c r="U629" t="s">
        <v>260</v>
      </c>
    </row>
    <row r="630" spans="2:21">
      <c r="B630" t="s">
        <v>257</v>
      </c>
      <c r="C630" t="s">
        <v>5027</v>
      </c>
      <c r="D630" t="s">
        <v>1340</v>
      </c>
      <c r="F630" t="s">
        <v>260</v>
      </c>
      <c r="G630" t="s">
        <v>5028</v>
      </c>
      <c r="J630" t="s">
        <v>256</v>
      </c>
      <c r="K630" t="s">
        <v>314</v>
      </c>
      <c r="L630" t="s">
        <v>314</v>
      </c>
      <c r="M630" t="s">
        <v>314</v>
      </c>
      <c r="N630" t="s">
        <v>314</v>
      </c>
      <c r="O630" t="s">
        <v>314</v>
      </c>
      <c r="P630" t="s">
        <v>314</v>
      </c>
      <c r="Q630" t="s">
        <v>256</v>
      </c>
      <c r="R630" t="s">
        <v>256</v>
      </c>
      <c r="S630" t="s">
        <v>260</v>
      </c>
      <c r="T630" t="s">
        <v>260</v>
      </c>
      <c r="U630" t="s">
        <v>260</v>
      </c>
    </row>
    <row r="631" spans="2:21">
      <c r="B631" t="s">
        <v>257</v>
      </c>
      <c r="C631" t="s">
        <v>5029</v>
      </c>
      <c r="D631" t="s">
        <v>1340</v>
      </c>
      <c r="F631" t="s">
        <v>260</v>
      </c>
      <c r="G631" t="s">
        <v>5030</v>
      </c>
      <c r="J631" t="s">
        <v>256</v>
      </c>
      <c r="K631" t="s">
        <v>314</v>
      </c>
      <c r="L631" t="s">
        <v>314</v>
      </c>
      <c r="M631" t="s">
        <v>314</v>
      </c>
      <c r="N631" t="s">
        <v>314</v>
      </c>
      <c r="O631" t="s">
        <v>314</v>
      </c>
      <c r="P631" t="s">
        <v>314</v>
      </c>
      <c r="Q631" t="s">
        <v>256</v>
      </c>
      <c r="R631" t="s">
        <v>256</v>
      </c>
      <c r="S631" t="s">
        <v>260</v>
      </c>
      <c r="T631" t="s">
        <v>260</v>
      </c>
      <c r="U631" t="s">
        <v>260</v>
      </c>
    </row>
    <row r="632" spans="2:21">
      <c r="B632" t="s">
        <v>257</v>
      </c>
      <c r="C632" t="s">
        <v>5031</v>
      </c>
      <c r="D632" t="s">
        <v>1340</v>
      </c>
      <c r="F632" t="s">
        <v>260</v>
      </c>
      <c r="G632" t="s">
        <v>5032</v>
      </c>
      <c r="J632" t="s">
        <v>256</v>
      </c>
      <c r="K632" t="s">
        <v>314</v>
      </c>
      <c r="L632" t="s">
        <v>314</v>
      </c>
      <c r="M632" t="s">
        <v>314</v>
      </c>
      <c r="N632" t="s">
        <v>314</v>
      </c>
      <c r="O632" t="s">
        <v>314</v>
      </c>
      <c r="P632" t="s">
        <v>314</v>
      </c>
      <c r="Q632" t="s">
        <v>256</v>
      </c>
      <c r="R632" t="s">
        <v>256</v>
      </c>
      <c r="S632" t="s">
        <v>260</v>
      </c>
      <c r="T632" t="s">
        <v>260</v>
      </c>
      <c r="U632" t="s">
        <v>260</v>
      </c>
    </row>
    <row r="633" spans="2:21">
      <c r="B633" t="s">
        <v>257</v>
      </c>
      <c r="C633" t="s">
        <v>5033</v>
      </c>
      <c r="D633" t="s">
        <v>1340</v>
      </c>
      <c r="F633" t="s">
        <v>260</v>
      </c>
      <c r="G633" t="s">
        <v>5034</v>
      </c>
      <c r="J633" t="s">
        <v>256</v>
      </c>
      <c r="K633" t="s">
        <v>314</v>
      </c>
      <c r="L633" t="s">
        <v>314</v>
      </c>
      <c r="M633" t="s">
        <v>314</v>
      </c>
      <c r="N633" t="s">
        <v>314</v>
      </c>
      <c r="O633" t="s">
        <v>314</v>
      </c>
      <c r="P633" t="s">
        <v>314</v>
      </c>
      <c r="Q633" t="s">
        <v>256</v>
      </c>
      <c r="R633" t="s">
        <v>256</v>
      </c>
      <c r="S633" t="s">
        <v>260</v>
      </c>
      <c r="T633" t="s">
        <v>260</v>
      </c>
      <c r="U633" t="s">
        <v>260</v>
      </c>
    </row>
    <row r="634" spans="2:21">
      <c r="B634" t="s">
        <v>257</v>
      </c>
      <c r="C634" t="s">
        <v>5035</v>
      </c>
      <c r="D634" t="s">
        <v>1349</v>
      </c>
      <c r="F634" t="s">
        <v>260</v>
      </c>
      <c r="G634" t="s">
        <v>5036</v>
      </c>
      <c r="J634" t="s">
        <v>256</v>
      </c>
      <c r="K634" t="s">
        <v>314</v>
      </c>
      <c r="L634" t="s">
        <v>347</v>
      </c>
      <c r="M634" t="s">
        <v>314</v>
      </c>
      <c r="N634" t="s">
        <v>347</v>
      </c>
      <c r="O634" t="s">
        <v>314</v>
      </c>
      <c r="P634" t="s">
        <v>314</v>
      </c>
      <c r="Q634" t="s">
        <v>256</v>
      </c>
      <c r="R634" t="s">
        <v>256</v>
      </c>
      <c r="S634" t="s">
        <v>260</v>
      </c>
      <c r="T634" t="s">
        <v>342</v>
      </c>
      <c r="U634" t="s">
        <v>1351</v>
      </c>
    </row>
    <row r="635" spans="2:21">
      <c r="B635" t="s">
        <v>257</v>
      </c>
      <c r="C635" t="s">
        <v>5037</v>
      </c>
      <c r="D635" t="s">
        <v>1349</v>
      </c>
      <c r="F635" t="s">
        <v>260</v>
      </c>
      <c r="G635" t="s">
        <v>5038</v>
      </c>
      <c r="J635" t="s">
        <v>256</v>
      </c>
      <c r="K635" t="s">
        <v>314</v>
      </c>
      <c r="L635" t="s">
        <v>347</v>
      </c>
      <c r="M635" t="s">
        <v>314</v>
      </c>
      <c r="N635" t="s">
        <v>347</v>
      </c>
      <c r="O635" t="s">
        <v>314</v>
      </c>
      <c r="P635" t="s">
        <v>314</v>
      </c>
      <c r="Q635" t="s">
        <v>256</v>
      </c>
      <c r="R635" t="s">
        <v>256</v>
      </c>
      <c r="S635" t="s">
        <v>260</v>
      </c>
      <c r="T635" t="s">
        <v>342</v>
      </c>
      <c r="U635" t="s">
        <v>1351</v>
      </c>
    </row>
    <row r="636" spans="2:21">
      <c r="B636" t="s">
        <v>257</v>
      </c>
      <c r="C636" t="s">
        <v>5039</v>
      </c>
      <c r="D636" t="s">
        <v>1349</v>
      </c>
      <c r="F636" t="s">
        <v>260</v>
      </c>
      <c r="G636" t="s">
        <v>5040</v>
      </c>
      <c r="J636" t="s">
        <v>256</v>
      </c>
      <c r="K636" t="s">
        <v>314</v>
      </c>
      <c r="L636" t="s">
        <v>347</v>
      </c>
      <c r="M636" t="s">
        <v>314</v>
      </c>
      <c r="N636" t="s">
        <v>347</v>
      </c>
      <c r="O636" t="s">
        <v>314</v>
      </c>
      <c r="P636" t="s">
        <v>314</v>
      </c>
      <c r="Q636" t="s">
        <v>256</v>
      </c>
      <c r="R636" t="s">
        <v>256</v>
      </c>
      <c r="S636" t="s">
        <v>260</v>
      </c>
      <c r="T636" t="s">
        <v>342</v>
      </c>
      <c r="U636" t="s">
        <v>1351</v>
      </c>
    </row>
    <row r="637" spans="2:21">
      <c r="B637" t="s">
        <v>257</v>
      </c>
      <c r="C637" t="s">
        <v>5041</v>
      </c>
      <c r="D637" t="s">
        <v>1349</v>
      </c>
      <c r="F637" t="s">
        <v>260</v>
      </c>
      <c r="G637" t="s">
        <v>5042</v>
      </c>
      <c r="J637" t="s">
        <v>256</v>
      </c>
      <c r="K637" t="s">
        <v>314</v>
      </c>
      <c r="L637" t="s">
        <v>347</v>
      </c>
      <c r="M637" t="s">
        <v>314</v>
      </c>
      <c r="N637" t="s">
        <v>347</v>
      </c>
      <c r="O637" t="s">
        <v>314</v>
      </c>
      <c r="P637" t="s">
        <v>314</v>
      </c>
      <c r="Q637" t="s">
        <v>256</v>
      </c>
      <c r="R637" t="s">
        <v>256</v>
      </c>
      <c r="S637" t="s">
        <v>260</v>
      </c>
      <c r="T637" t="s">
        <v>342</v>
      </c>
      <c r="U637" t="s">
        <v>1351</v>
      </c>
    </row>
    <row r="638" spans="2:21">
      <c r="B638" t="s">
        <v>257</v>
      </c>
      <c r="C638" t="s">
        <v>5043</v>
      </c>
      <c r="D638" t="s">
        <v>1349</v>
      </c>
      <c r="F638" t="s">
        <v>260</v>
      </c>
      <c r="G638" t="s">
        <v>5044</v>
      </c>
      <c r="J638" t="s">
        <v>256</v>
      </c>
      <c r="K638" t="s">
        <v>314</v>
      </c>
      <c r="L638" t="s">
        <v>1300</v>
      </c>
      <c r="M638" t="s">
        <v>314</v>
      </c>
      <c r="N638" t="s">
        <v>347</v>
      </c>
      <c r="O638" t="s">
        <v>314</v>
      </c>
      <c r="P638" t="s">
        <v>314</v>
      </c>
      <c r="Q638" t="s">
        <v>256</v>
      </c>
      <c r="R638" t="s">
        <v>256</v>
      </c>
      <c r="S638" t="s">
        <v>260</v>
      </c>
      <c r="T638" t="s">
        <v>342</v>
      </c>
      <c r="U638" t="s">
        <v>1351</v>
      </c>
    </row>
    <row r="639" spans="2:21">
      <c r="B639" t="s">
        <v>257</v>
      </c>
      <c r="C639" t="s">
        <v>5045</v>
      </c>
      <c r="D639" t="s">
        <v>1349</v>
      </c>
      <c r="F639" t="s">
        <v>260</v>
      </c>
      <c r="G639" t="s">
        <v>5046</v>
      </c>
      <c r="J639" t="s">
        <v>256</v>
      </c>
      <c r="K639" t="s">
        <v>314</v>
      </c>
      <c r="L639" t="s">
        <v>347</v>
      </c>
      <c r="M639" t="s">
        <v>314</v>
      </c>
      <c r="N639" t="s">
        <v>1283</v>
      </c>
      <c r="O639" t="s">
        <v>1300</v>
      </c>
      <c r="P639" t="s">
        <v>347</v>
      </c>
      <c r="Q639" t="s">
        <v>256</v>
      </c>
      <c r="R639" t="s">
        <v>256</v>
      </c>
      <c r="S639" t="s">
        <v>260</v>
      </c>
      <c r="T639" t="s">
        <v>342</v>
      </c>
      <c r="U639" t="s">
        <v>1351</v>
      </c>
    </row>
    <row r="640" spans="2:21">
      <c r="B640" t="s">
        <v>257</v>
      </c>
      <c r="C640" t="s">
        <v>5047</v>
      </c>
      <c r="D640" t="s">
        <v>1349</v>
      </c>
      <c r="F640" t="s">
        <v>260</v>
      </c>
      <c r="G640" t="s">
        <v>5048</v>
      </c>
      <c r="J640" t="s">
        <v>256</v>
      </c>
      <c r="K640" t="s">
        <v>314</v>
      </c>
      <c r="L640" t="s">
        <v>314</v>
      </c>
      <c r="M640" t="s">
        <v>314</v>
      </c>
      <c r="N640" t="s">
        <v>1283</v>
      </c>
      <c r="O640" t="s">
        <v>1300</v>
      </c>
      <c r="P640" t="s">
        <v>347</v>
      </c>
      <c r="Q640" t="s">
        <v>256</v>
      </c>
      <c r="R640" t="s">
        <v>256</v>
      </c>
      <c r="S640" t="s">
        <v>260</v>
      </c>
      <c r="T640" t="s">
        <v>342</v>
      </c>
      <c r="U640" t="s">
        <v>1351</v>
      </c>
    </row>
    <row r="641" spans="2:21">
      <c r="B641" t="s">
        <v>257</v>
      </c>
      <c r="C641" t="s">
        <v>5049</v>
      </c>
      <c r="D641" t="s">
        <v>1349</v>
      </c>
      <c r="F641" t="s">
        <v>260</v>
      </c>
      <c r="G641" t="s">
        <v>5050</v>
      </c>
      <c r="J641" t="s">
        <v>256</v>
      </c>
      <c r="K641" t="s">
        <v>314</v>
      </c>
      <c r="L641" t="s">
        <v>314</v>
      </c>
      <c r="M641" t="s">
        <v>314</v>
      </c>
      <c r="N641" t="s">
        <v>1283</v>
      </c>
      <c r="O641" t="s">
        <v>1300</v>
      </c>
      <c r="P641" t="s">
        <v>347</v>
      </c>
      <c r="Q641" t="s">
        <v>256</v>
      </c>
      <c r="R641" t="s">
        <v>256</v>
      </c>
      <c r="S641" t="s">
        <v>260</v>
      </c>
      <c r="T641" t="s">
        <v>342</v>
      </c>
      <c r="U641" t="s">
        <v>1351</v>
      </c>
    </row>
    <row r="642" spans="2:21">
      <c r="B642" t="s">
        <v>257</v>
      </c>
      <c r="C642" t="s">
        <v>5051</v>
      </c>
      <c r="D642" t="s">
        <v>1349</v>
      </c>
      <c r="F642" t="s">
        <v>260</v>
      </c>
      <c r="G642" t="s">
        <v>5052</v>
      </c>
      <c r="J642" t="s">
        <v>256</v>
      </c>
      <c r="K642" t="s">
        <v>314</v>
      </c>
      <c r="L642" t="s">
        <v>314</v>
      </c>
      <c r="M642" t="s">
        <v>314</v>
      </c>
      <c r="N642" t="s">
        <v>1300</v>
      </c>
      <c r="O642" t="s">
        <v>1300</v>
      </c>
      <c r="P642" t="s">
        <v>1283</v>
      </c>
      <c r="Q642" t="s">
        <v>256</v>
      </c>
      <c r="R642" t="s">
        <v>256</v>
      </c>
      <c r="S642" t="s">
        <v>260</v>
      </c>
      <c r="T642" t="s">
        <v>342</v>
      </c>
      <c r="U642" t="s">
        <v>1351</v>
      </c>
    </row>
    <row r="643" spans="2:21">
      <c r="B643" t="s">
        <v>257</v>
      </c>
      <c r="C643" t="s">
        <v>5053</v>
      </c>
      <c r="D643" t="s">
        <v>1349</v>
      </c>
      <c r="F643" t="s">
        <v>260</v>
      </c>
      <c r="G643" t="s">
        <v>5054</v>
      </c>
      <c r="J643" t="s">
        <v>256</v>
      </c>
      <c r="K643" t="s">
        <v>314</v>
      </c>
      <c r="L643" t="s">
        <v>314</v>
      </c>
      <c r="M643" t="s">
        <v>314</v>
      </c>
      <c r="N643" t="s">
        <v>1300</v>
      </c>
      <c r="O643" t="s">
        <v>1300</v>
      </c>
      <c r="P643" t="s">
        <v>1283</v>
      </c>
      <c r="Q643" t="s">
        <v>256</v>
      </c>
      <c r="R643" t="s">
        <v>256</v>
      </c>
      <c r="S643" t="s">
        <v>260</v>
      </c>
      <c r="T643" t="s">
        <v>342</v>
      </c>
      <c r="U643" t="s">
        <v>1351</v>
      </c>
    </row>
    <row r="644" spans="2:21">
      <c r="B644" t="s">
        <v>257</v>
      </c>
      <c r="C644" t="s">
        <v>5055</v>
      </c>
      <c r="D644" t="s">
        <v>1349</v>
      </c>
      <c r="F644" t="s">
        <v>260</v>
      </c>
      <c r="G644" t="s">
        <v>5056</v>
      </c>
      <c r="J644" t="s">
        <v>256</v>
      </c>
      <c r="K644" t="s">
        <v>314</v>
      </c>
      <c r="L644" t="s">
        <v>314</v>
      </c>
      <c r="M644" t="s">
        <v>314</v>
      </c>
      <c r="N644" t="s">
        <v>1300</v>
      </c>
      <c r="O644" t="s">
        <v>1300</v>
      </c>
      <c r="P644" t="s">
        <v>1283</v>
      </c>
      <c r="Q644" t="s">
        <v>256</v>
      </c>
      <c r="R644" t="s">
        <v>256</v>
      </c>
      <c r="S644" t="s">
        <v>260</v>
      </c>
      <c r="T644" t="s">
        <v>342</v>
      </c>
      <c r="U644" t="s">
        <v>1351</v>
      </c>
    </row>
    <row r="645" spans="2:21">
      <c r="B645" t="s">
        <v>257</v>
      </c>
      <c r="C645" t="s">
        <v>5057</v>
      </c>
      <c r="D645" t="s">
        <v>1349</v>
      </c>
      <c r="F645" t="s">
        <v>260</v>
      </c>
      <c r="G645" t="s">
        <v>5058</v>
      </c>
      <c r="J645" t="s">
        <v>256</v>
      </c>
      <c r="K645" t="s">
        <v>314</v>
      </c>
      <c r="L645" t="s">
        <v>314</v>
      </c>
      <c r="M645" t="s">
        <v>314</v>
      </c>
      <c r="N645" t="s">
        <v>1483</v>
      </c>
      <c r="O645" t="s">
        <v>1300</v>
      </c>
      <c r="P645" t="s">
        <v>1300</v>
      </c>
      <c r="Q645" t="s">
        <v>256</v>
      </c>
      <c r="R645" t="s">
        <v>256</v>
      </c>
      <c r="S645" t="s">
        <v>260</v>
      </c>
      <c r="T645" t="s">
        <v>342</v>
      </c>
      <c r="U645" t="s">
        <v>1351</v>
      </c>
    </row>
    <row r="646" spans="2:21">
      <c r="B646" t="s">
        <v>257</v>
      </c>
      <c r="C646" t="s">
        <v>5059</v>
      </c>
      <c r="D646" t="s">
        <v>1349</v>
      </c>
      <c r="F646" t="s">
        <v>260</v>
      </c>
      <c r="G646" t="s">
        <v>5060</v>
      </c>
      <c r="J646" t="s">
        <v>256</v>
      </c>
      <c r="K646" t="s">
        <v>314</v>
      </c>
      <c r="L646" t="s">
        <v>347</v>
      </c>
      <c r="M646" t="s">
        <v>314</v>
      </c>
      <c r="N646" t="s">
        <v>1483</v>
      </c>
      <c r="O646" t="s">
        <v>1300</v>
      </c>
      <c r="P646" t="s">
        <v>1300</v>
      </c>
      <c r="Q646" t="s">
        <v>256</v>
      </c>
      <c r="R646" t="s">
        <v>256</v>
      </c>
      <c r="S646" t="s">
        <v>260</v>
      </c>
      <c r="T646" t="s">
        <v>342</v>
      </c>
      <c r="U646" t="s">
        <v>1351</v>
      </c>
    </row>
    <row r="647" spans="2:21">
      <c r="B647" t="s">
        <v>257</v>
      </c>
      <c r="C647" t="s">
        <v>5061</v>
      </c>
      <c r="D647" t="s">
        <v>1349</v>
      </c>
      <c r="F647" t="s">
        <v>260</v>
      </c>
      <c r="G647" t="s">
        <v>5062</v>
      </c>
      <c r="J647" t="s">
        <v>256</v>
      </c>
      <c r="K647" t="s">
        <v>314</v>
      </c>
      <c r="L647" t="s">
        <v>347</v>
      </c>
      <c r="M647" t="s">
        <v>314</v>
      </c>
      <c r="N647" t="s">
        <v>1483</v>
      </c>
      <c r="O647" t="s">
        <v>1300</v>
      </c>
      <c r="P647" t="s">
        <v>1300</v>
      </c>
      <c r="Q647" t="s">
        <v>256</v>
      </c>
      <c r="R647" t="s">
        <v>256</v>
      </c>
      <c r="S647" t="s">
        <v>260</v>
      </c>
      <c r="T647" t="s">
        <v>342</v>
      </c>
      <c r="U647" t="s">
        <v>1351</v>
      </c>
    </row>
    <row r="648" spans="2:21">
      <c r="B648" t="s">
        <v>257</v>
      </c>
      <c r="C648" t="s">
        <v>5063</v>
      </c>
      <c r="D648" t="s">
        <v>1349</v>
      </c>
      <c r="F648" t="s">
        <v>260</v>
      </c>
      <c r="G648" t="s">
        <v>260</v>
      </c>
      <c r="J648" t="s">
        <v>256</v>
      </c>
      <c r="K648" t="s">
        <v>314</v>
      </c>
      <c r="L648" t="s">
        <v>314</v>
      </c>
      <c r="M648" t="s">
        <v>314</v>
      </c>
      <c r="N648" t="s">
        <v>347</v>
      </c>
      <c r="O648" t="s">
        <v>314</v>
      </c>
      <c r="P648" t="s">
        <v>314</v>
      </c>
      <c r="Q648" t="s">
        <v>256</v>
      </c>
      <c r="R648" t="s">
        <v>256</v>
      </c>
      <c r="S648" t="s">
        <v>260</v>
      </c>
      <c r="T648" t="s">
        <v>342</v>
      </c>
      <c r="U648" t="s">
        <v>1351</v>
      </c>
    </row>
    <row r="649" spans="2:21">
      <c r="B649" t="s">
        <v>257</v>
      </c>
      <c r="C649" t="s">
        <v>5064</v>
      </c>
      <c r="D649" t="s">
        <v>1349</v>
      </c>
      <c r="F649" t="s">
        <v>260</v>
      </c>
      <c r="G649" t="s">
        <v>260</v>
      </c>
      <c r="J649" t="s">
        <v>256</v>
      </c>
      <c r="K649" t="s">
        <v>314</v>
      </c>
      <c r="L649" t="s">
        <v>314</v>
      </c>
      <c r="M649" t="s">
        <v>314</v>
      </c>
      <c r="N649" t="s">
        <v>347</v>
      </c>
      <c r="O649" t="s">
        <v>1283</v>
      </c>
      <c r="P649" t="s">
        <v>314</v>
      </c>
      <c r="Q649" t="s">
        <v>256</v>
      </c>
      <c r="R649" t="s">
        <v>256</v>
      </c>
      <c r="S649" t="s">
        <v>260</v>
      </c>
      <c r="T649" t="s">
        <v>342</v>
      </c>
      <c r="U649" t="s">
        <v>1351</v>
      </c>
    </row>
    <row r="650" spans="2:21">
      <c r="B650" t="s">
        <v>257</v>
      </c>
      <c r="C650" t="s">
        <v>5065</v>
      </c>
      <c r="D650" t="s">
        <v>1349</v>
      </c>
      <c r="F650" t="s">
        <v>260</v>
      </c>
      <c r="G650" t="s">
        <v>260</v>
      </c>
      <c r="J650" t="s">
        <v>256</v>
      </c>
      <c r="K650" t="s">
        <v>314</v>
      </c>
      <c r="L650" t="s">
        <v>314</v>
      </c>
      <c r="M650" t="s">
        <v>314</v>
      </c>
      <c r="N650" t="s">
        <v>347</v>
      </c>
      <c r="O650" t="s">
        <v>314</v>
      </c>
      <c r="P650" t="s">
        <v>314</v>
      </c>
      <c r="Q650" t="s">
        <v>256</v>
      </c>
      <c r="R650" t="s">
        <v>256</v>
      </c>
      <c r="S650" t="s">
        <v>260</v>
      </c>
      <c r="T650" t="s">
        <v>342</v>
      </c>
      <c r="U650" t="s">
        <v>1351</v>
      </c>
    </row>
    <row r="651" spans="2:21">
      <c r="B651" t="s">
        <v>257</v>
      </c>
      <c r="C651" t="s">
        <v>5066</v>
      </c>
      <c r="D651" t="s">
        <v>1345</v>
      </c>
      <c r="F651" t="s">
        <v>260</v>
      </c>
      <c r="G651" t="s">
        <v>260</v>
      </c>
      <c r="J651" t="s">
        <v>256</v>
      </c>
      <c r="K651" t="s">
        <v>314</v>
      </c>
      <c r="L651" t="s">
        <v>314</v>
      </c>
      <c r="M651" t="s">
        <v>314</v>
      </c>
      <c r="N651" t="s">
        <v>1486</v>
      </c>
      <c r="O651" t="s">
        <v>1283</v>
      </c>
      <c r="P651" t="s">
        <v>314</v>
      </c>
      <c r="Q651" t="s">
        <v>256</v>
      </c>
      <c r="R651" t="s">
        <v>256</v>
      </c>
      <c r="S651" t="s">
        <v>260</v>
      </c>
      <c r="T651" t="s">
        <v>260</v>
      </c>
      <c r="U651" t="s">
        <v>260</v>
      </c>
    </row>
    <row r="652" spans="2:21">
      <c r="B652" t="s">
        <v>257</v>
      </c>
      <c r="C652" t="s">
        <v>5067</v>
      </c>
      <c r="D652" t="s">
        <v>1345</v>
      </c>
      <c r="F652" t="s">
        <v>260</v>
      </c>
      <c r="G652" t="s">
        <v>260</v>
      </c>
      <c r="J652" t="s">
        <v>256</v>
      </c>
      <c r="K652" t="s">
        <v>314</v>
      </c>
      <c r="L652" t="s">
        <v>314</v>
      </c>
      <c r="M652" t="s">
        <v>314</v>
      </c>
      <c r="N652" t="s">
        <v>4749</v>
      </c>
      <c r="O652" t="s">
        <v>1283</v>
      </c>
      <c r="P652" t="s">
        <v>314</v>
      </c>
      <c r="Q652" t="s">
        <v>256</v>
      </c>
      <c r="R652" t="s">
        <v>256</v>
      </c>
      <c r="S652" t="s">
        <v>260</v>
      </c>
      <c r="T652" t="s">
        <v>260</v>
      </c>
      <c r="U652" t="s">
        <v>260</v>
      </c>
    </row>
    <row r="653" spans="2:21">
      <c r="B653" t="s">
        <v>257</v>
      </c>
      <c r="C653" t="s">
        <v>5068</v>
      </c>
      <c r="D653" t="s">
        <v>1345</v>
      </c>
      <c r="F653" t="s">
        <v>260</v>
      </c>
      <c r="G653" t="s">
        <v>5069</v>
      </c>
      <c r="J653" t="s">
        <v>256</v>
      </c>
      <c r="K653" t="s">
        <v>314</v>
      </c>
      <c r="L653" t="s">
        <v>314</v>
      </c>
      <c r="M653" t="s">
        <v>314</v>
      </c>
      <c r="N653" t="s">
        <v>4749</v>
      </c>
      <c r="O653" t="s">
        <v>1283</v>
      </c>
      <c r="P653" t="s">
        <v>314</v>
      </c>
      <c r="Q653" t="s">
        <v>256</v>
      </c>
      <c r="R653" t="s">
        <v>256</v>
      </c>
      <c r="S653" t="s">
        <v>260</v>
      </c>
      <c r="T653" t="s">
        <v>260</v>
      </c>
      <c r="U653" t="s">
        <v>260</v>
      </c>
    </row>
    <row r="654" spans="2:21">
      <c r="B654" t="s">
        <v>257</v>
      </c>
      <c r="C654" t="s">
        <v>5070</v>
      </c>
      <c r="D654" t="s">
        <v>1345</v>
      </c>
      <c r="F654" t="s">
        <v>260</v>
      </c>
      <c r="G654" t="s">
        <v>5071</v>
      </c>
      <c r="J654" t="s">
        <v>256</v>
      </c>
      <c r="K654" t="s">
        <v>314</v>
      </c>
      <c r="L654" t="s">
        <v>314</v>
      </c>
      <c r="M654" t="s">
        <v>314</v>
      </c>
      <c r="N654" t="s">
        <v>1486</v>
      </c>
      <c r="O654" t="s">
        <v>1283</v>
      </c>
      <c r="P654" t="s">
        <v>314</v>
      </c>
      <c r="Q654" t="s">
        <v>256</v>
      </c>
      <c r="R654" t="s">
        <v>256</v>
      </c>
      <c r="S654" t="s">
        <v>260</v>
      </c>
      <c r="T654" t="s">
        <v>260</v>
      </c>
      <c r="U654" t="s">
        <v>260</v>
      </c>
    </row>
    <row r="655" spans="2:21">
      <c r="B655" t="s">
        <v>257</v>
      </c>
      <c r="C655" t="s">
        <v>5072</v>
      </c>
      <c r="D655" t="s">
        <v>1345</v>
      </c>
      <c r="F655" t="s">
        <v>260</v>
      </c>
      <c r="G655" t="s">
        <v>5073</v>
      </c>
      <c r="J655" t="s">
        <v>256</v>
      </c>
      <c r="K655" t="s">
        <v>314</v>
      </c>
      <c r="L655" t="s">
        <v>314</v>
      </c>
      <c r="M655" t="s">
        <v>314</v>
      </c>
      <c r="N655" t="s">
        <v>1486</v>
      </c>
      <c r="O655" t="s">
        <v>1283</v>
      </c>
      <c r="P655" t="s">
        <v>314</v>
      </c>
      <c r="Q655" t="s">
        <v>256</v>
      </c>
      <c r="R655" t="s">
        <v>256</v>
      </c>
      <c r="S655" t="s">
        <v>260</v>
      </c>
      <c r="T655" t="s">
        <v>260</v>
      </c>
      <c r="U655" t="s">
        <v>260</v>
      </c>
    </row>
    <row r="656" spans="2:21">
      <c r="B656" t="s">
        <v>257</v>
      </c>
      <c r="C656" t="s">
        <v>5074</v>
      </c>
      <c r="D656" t="s">
        <v>1345</v>
      </c>
      <c r="F656" t="s">
        <v>260</v>
      </c>
      <c r="G656" t="s">
        <v>5075</v>
      </c>
      <c r="J656" t="s">
        <v>256</v>
      </c>
      <c r="K656" t="s">
        <v>314</v>
      </c>
      <c r="L656" t="s">
        <v>314</v>
      </c>
      <c r="M656" t="s">
        <v>314</v>
      </c>
      <c r="N656" t="s">
        <v>4749</v>
      </c>
      <c r="O656" t="s">
        <v>1283</v>
      </c>
      <c r="P656" t="s">
        <v>314</v>
      </c>
      <c r="Q656" t="s">
        <v>256</v>
      </c>
      <c r="R656" t="s">
        <v>256</v>
      </c>
      <c r="S656" t="s">
        <v>260</v>
      </c>
      <c r="T656" t="s">
        <v>260</v>
      </c>
      <c r="U656" t="s">
        <v>260</v>
      </c>
    </row>
    <row r="657" spans="2:21">
      <c r="B657" t="s">
        <v>257</v>
      </c>
      <c r="C657" t="s">
        <v>5076</v>
      </c>
      <c r="D657" t="s">
        <v>1345</v>
      </c>
      <c r="F657" t="s">
        <v>260</v>
      </c>
      <c r="G657" t="s">
        <v>5077</v>
      </c>
      <c r="J657" t="s">
        <v>256</v>
      </c>
      <c r="K657" t="s">
        <v>314</v>
      </c>
      <c r="L657" t="s">
        <v>314</v>
      </c>
      <c r="M657" t="s">
        <v>314</v>
      </c>
      <c r="N657" t="s">
        <v>1486</v>
      </c>
      <c r="O657" t="s">
        <v>1283</v>
      </c>
      <c r="P657" t="s">
        <v>314</v>
      </c>
      <c r="Q657" t="s">
        <v>256</v>
      </c>
      <c r="R657" t="s">
        <v>256</v>
      </c>
      <c r="S657" t="s">
        <v>260</v>
      </c>
      <c r="T657" t="s">
        <v>260</v>
      </c>
      <c r="U657" t="s">
        <v>260</v>
      </c>
    </row>
    <row r="658" spans="2:21">
      <c r="B658" t="s">
        <v>257</v>
      </c>
      <c r="C658" t="s">
        <v>5078</v>
      </c>
      <c r="D658" t="s">
        <v>1345</v>
      </c>
      <c r="F658" t="s">
        <v>260</v>
      </c>
      <c r="G658" t="s">
        <v>5079</v>
      </c>
      <c r="J658" t="s">
        <v>256</v>
      </c>
      <c r="K658" t="s">
        <v>314</v>
      </c>
      <c r="L658" t="s">
        <v>314</v>
      </c>
      <c r="M658" t="s">
        <v>314</v>
      </c>
      <c r="N658" t="s">
        <v>4749</v>
      </c>
      <c r="O658" t="s">
        <v>1283</v>
      </c>
      <c r="P658" t="s">
        <v>314</v>
      </c>
      <c r="Q658" t="s">
        <v>256</v>
      </c>
      <c r="R658" t="s">
        <v>256</v>
      </c>
      <c r="S658" t="s">
        <v>260</v>
      </c>
      <c r="T658" t="s">
        <v>260</v>
      </c>
      <c r="U658" t="s">
        <v>260</v>
      </c>
    </row>
    <row r="659" spans="2:21">
      <c r="B659" t="s">
        <v>257</v>
      </c>
      <c r="C659" t="s">
        <v>5080</v>
      </c>
      <c r="D659" t="s">
        <v>1321</v>
      </c>
      <c r="F659" t="s">
        <v>260</v>
      </c>
      <c r="G659" t="s">
        <v>5081</v>
      </c>
      <c r="J659" t="s">
        <v>256</v>
      </c>
      <c r="K659" t="s">
        <v>314</v>
      </c>
      <c r="L659" t="s">
        <v>314</v>
      </c>
      <c r="M659" t="s">
        <v>314</v>
      </c>
      <c r="N659" t="s">
        <v>4749</v>
      </c>
      <c r="O659" t="s">
        <v>314</v>
      </c>
      <c r="P659" t="s">
        <v>314</v>
      </c>
      <c r="Q659" t="s">
        <v>256</v>
      </c>
      <c r="R659" t="s">
        <v>256</v>
      </c>
      <c r="S659" t="s">
        <v>260</v>
      </c>
      <c r="T659" t="s">
        <v>342</v>
      </c>
      <c r="U659" t="s">
        <v>1323</v>
      </c>
    </row>
    <row r="660" spans="2:21">
      <c r="B660" t="s">
        <v>257</v>
      </c>
      <c r="C660" t="s">
        <v>5082</v>
      </c>
      <c r="D660" t="s">
        <v>1321</v>
      </c>
      <c r="F660" t="s">
        <v>260</v>
      </c>
      <c r="G660" t="s">
        <v>5083</v>
      </c>
      <c r="J660" t="s">
        <v>256</v>
      </c>
      <c r="K660" t="s">
        <v>314</v>
      </c>
      <c r="L660" t="s">
        <v>347</v>
      </c>
      <c r="M660" t="s">
        <v>314</v>
      </c>
      <c r="N660" t="s">
        <v>1486</v>
      </c>
      <c r="O660" t="s">
        <v>314</v>
      </c>
      <c r="P660" t="s">
        <v>314</v>
      </c>
      <c r="Q660" t="s">
        <v>256</v>
      </c>
      <c r="R660" t="s">
        <v>256</v>
      </c>
      <c r="S660" t="s">
        <v>260</v>
      </c>
      <c r="T660" t="s">
        <v>342</v>
      </c>
      <c r="U660" t="s">
        <v>1323</v>
      </c>
    </row>
    <row r="661" spans="2:21">
      <c r="B661" t="s">
        <v>257</v>
      </c>
      <c r="C661" t="s">
        <v>5084</v>
      </c>
      <c r="D661" t="s">
        <v>1321</v>
      </c>
      <c r="F661" t="s">
        <v>260</v>
      </c>
      <c r="G661" t="s">
        <v>5085</v>
      </c>
      <c r="J661" t="s">
        <v>256</v>
      </c>
      <c r="K661" t="s">
        <v>314</v>
      </c>
      <c r="L661" t="s">
        <v>347</v>
      </c>
      <c r="M661" t="s">
        <v>314</v>
      </c>
      <c r="N661" t="s">
        <v>1486</v>
      </c>
      <c r="O661" t="s">
        <v>314</v>
      </c>
      <c r="P661" t="s">
        <v>314</v>
      </c>
      <c r="Q661" t="s">
        <v>256</v>
      </c>
      <c r="R661" t="s">
        <v>256</v>
      </c>
      <c r="S661" t="s">
        <v>260</v>
      </c>
      <c r="T661" t="s">
        <v>342</v>
      </c>
      <c r="U661" t="s">
        <v>1323</v>
      </c>
    </row>
    <row r="662" spans="2:21">
      <c r="B662" t="s">
        <v>257</v>
      </c>
      <c r="C662" t="s">
        <v>5086</v>
      </c>
      <c r="D662" t="s">
        <v>1321</v>
      </c>
      <c r="F662" t="s">
        <v>260</v>
      </c>
      <c r="G662" t="s">
        <v>5087</v>
      </c>
      <c r="J662" t="s">
        <v>256</v>
      </c>
      <c r="K662" t="s">
        <v>314</v>
      </c>
      <c r="L662" t="s">
        <v>314</v>
      </c>
      <c r="M662" t="s">
        <v>314</v>
      </c>
      <c r="N662" t="s">
        <v>4749</v>
      </c>
      <c r="O662" t="s">
        <v>314</v>
      </c>
      <c r="P662" t="s">
        <v>314</v>
      </c>
      <c r="Q662" t="s">
        <v>256</v>
      </c>
      <c r="R662" t="s">
        <v>256</v>
      </c>
      <c r="S662" t="s">
        <v>260</v>
      </c>
      <c r="T662" t="s">
        <v>342</v>
      </c>
      <c r="U662" t="s">
        <v>1323</v>
      </c>
    </row>
    <row r="663" spans="2:21">
      <c r="B663" t="s">
        <v>257</v>
      </c>
      <c r="C663" t="s">
        <v>5088</v>
      </c>
      <c r="D663" t="s">
        <v>1321</v>
      </c>
      <c r="F663" t="s">
        <v>260</v>
      </c>
      <c r="G663" t="s">
        <v>5089</v>
      </c>
      <c r="J663" t="s">
        <v>256</v>
      </c>
      <c r="K663" t="s">
        <v>314</v>
      </c>
      <c r="L663" t="s">
        <v>314</v>
      </c>
      <c r="M663" t="s">
        <v>314</v>
      </c>
      <c r="N663" t="s">
        <v>4749</v>
      </c>
      <c r="O663" t="s">
        <v>314</v>
      </c>
      <c r="P663" t="s">
        <v>314</v>
      </c>
      <c r="Q663" t="s">
        <v>256</v>
      </c>
      <c r="R663" t="s">
        <v>256</v>
      </c>
      <c r="S663" t="s">
        <v>260</v>
      </c>
      <c r="T663" t="s">
        <v>342</v>
      </c>
      <c r="U663" t="s">
        <v>1323</v>
      </c>
    </row>
    <row r="664" spans="2:21">
      <c r="B664" t="s">
        <v>257</v>
      </c>
      <c r="C664" t="s">
        <v>5090</v>
      </c>
      <c r="D664" t="s">
        <v>1321</v>
      </c>
      <c r="F664" t="s">
        <v>260</v>
      </c>
      <c r="G664" t="s">
        <v>5091</v>
      </c>
      <c r="J664" t="s">
        <v>256</v>
      </c>
      <c r="K664" t="s">
        <v>314</v>
      </c>
      <c r="L664" t="s">
        <v>347</v>
      </c>
      <c r="M664" t="s">
        <v>314</v>
      </c>
      <c r="N664" t="s">
        <v>1486</v>
      </c>
      <c r="O664" t="s">
        <v>314</v>
      </c>
      <c r="P664" t="s">
        <v>314</v>
      </c>
      <c r="Q664" t="s">
        <v>256</v>
      </c>
      <c r="R664" t="s">
        <v>256</v>
      </c>
      <c r="S664" t="s">
        <v>260</v>
      </c>
      <c r="T664" t="s">
        <v>342</v>
      </c>
      <c r="U664" t="s">
        <v>1323</v>
      </c>
    </row>
    <row r="665" spans="2:21">
      <c r="B665" t="s">
        <v>257</v>
      </c>
      <c r="C665" t="s">
        <v>5092</v>
      </c>
      <c r="D665" t="s">
        <v>1321</v>
      </c>
      <c r="F665" t="s">
        <v>260</v>
      </c>
      <c r="G665" t="s">
        <v>5093</v>
      </c>
      <c r="J665" t="s">
        <v>256</v>
      </c>
      <c r="K665" t="s">
        <v>314</v>
      </c>
      <c r="L665" t="s">
        <v>347</v>
      </c>
      <c r="M665" t="s">
        <v>314</v>
      </c>
      <c r="N665" t="s">
        <v>1486</v>
      </c>
      <c r="O665" t="s">
        <v>314</v>
      </c>
      <c r="P665" t="s">
        <v>314</v>
      </c>
      <c r="Q665" t="s">
        <v>256</v>
      </c>
      <c r="R665" t="s">
        <v>256</v>
      </c>
      <c r="S665" t="s">
        <v>260</v>
      </c>
      <c r="T665" t="s">
        <v>342</v>
      </c>
      <c r="U665" t="s">
        <v>1323</v>
      </c>
    </row>
    <row r="666" spans="2:21">
      <c r="B666" t="s">
        <v>257</v>
      </c>
      <c r="C666" t="s">
        <v>5094</v>
      </c>
      <c r="D666" t="s">
        <v>1321</v>
      </c>
      <c r="F666" t="s">
        <v>260</v>
      </c>
      <c r="G666" t="s">
        <v>5095</v>
      </c>
      <c r="J666" t="s">
        <v>256</v>
      </c>
      <c r="K666" t="s">
        <v>314</v>
      </c>
      <c r="L666" t="s">
        <v>314</v>
      </c>
      <c r="M666" t="s">
        <v>314</v>
      </c>
      <c r="N666" t="s">
        <v>4749</v>
      </c>
      <c r="O666" t="s">
        <v>314</v>
      </c>
      <c r="P666" t="s">
        <v>314</v>
      </c>
      <c r="Q666" t="s">
        <v>256</v>
      </c>
      <c r="R666" t="s">
        <v>256</v>
      </c>
      <c r="S666" t="s">
        <v>260</v>
      </c>
      <c r="T666" t="s">
        <v>342</v>
      </c>
      <c r="U666" t="s">
        <v>1323</v>
      </c>
    </row>
    <row r="667" spans="2:21">
      <c r="B667" t="s">
        <v>257</v>
      </c>
      <c r="C667" t="s">
        <v>5096</v>
      </c>
      <c r="D667" t="s">
        <v>1376</v>
      </c>
      <c r="F667" t="s">
        <v>260</v>
      </c>
      <c r="G667" t="s">
        <v>5097</v>
      </c>
      <c r="J667" t="s">
        <v>256</v>
      </c>
      <c r="K667" t="s">
        <v>314</v>
      </c>
      <c r="L667" t="s">
        <v>314</v>
      </c>
      <c r="M667" t="s">
        <v>314</v>
      </c>
      <c r="N667" t="s">
        <v>314</v>
      </c>
      <c r="O667" t="s">
        <v>1283</v>
      </c>
      <c r="P667" t="s">
        <v>314</v>
      </c>
      <c r="Q667" t="s">
        <v>256</v>
      </c>
      <c r="R667" t="s">
        <v>256</v>
      </c>
      <c r="S667" t="s">
        <v>260</v>
      </c>
      <c r="T667" t="s">
        <v>260</v>
      </c>
      <c r="U667" t="s">
        <v>260</v>
      </c>
    </row>
    <row r="668" spans="2:21">
      <c r="B668" t="s">
        <v>257</v>
      </c>
      <c r="C668" t="s">
        <v>5098</v>
      </c>
      <c r="D668" t="s">
        <v>1545</v>
      </c>
      <c r="F668" t="s">
        <v>260</v>
      </c>
      <c r="G668" t="s">
        <v>5099</v>
      </c>
      <c r="J668" t="s">
        <v>256</v>
      </c>
      <c r="K668" t="s">
        <v>314</v>
      </c>
      <c r="L668" t="s">
        <v>314</v>
      </c>
      <c r="M668" t="s">
        <v>314</v>
      </c>
      <c r="N668" t="s">
        <v>314</v>
      </c>
      <c r="O668" t="s">
        <v>1283</v>
      </c>
      <c r="P668" t="s">
        <v>314</v>
      </c>
      <c r="Q668" t="s">
        <v>256</v>
      </c>
      <c r="R668" t="s">
        <v>256</v>
      </c>
      <c r="S668" t="s">
        <v>260</v>
      </c>
      <c r="T668" t="s">
        <v>260</v>
      </c>
      <c r="U668" t="s">
        <v>260</v>
      </c>
    </row>
    <row r="669" spans="2:21">
      <c r="B669" t="s">
        <v>257</v>
      </c>
      <c r="C669" t="s">
        <v>5100</v>
      </c>
      <c r="D669" t="s">
        <v>1376</v>
      </c>
      <c r="F669" t="s">
        <v>260</v>
      </c>
      <c r="G669" t="s">
        <v>5101</v>
      </c>
      <c r="J669" t="s">
        <v>256</v>
      </c>
      <c r="K669" t="s">
        <v>314</v>
      </c>
      <c r="L669" t="s">
        <v>314</v>
      </c>
      <c r="M669" t="s">
        <v>314</v>
      </c>
      <c r="N669" t="s">
        <v>314</v>
      </c>
      <c r="O669" t="s">
        <v>1283</v>
      </c>
      <c r="P669" t="s">
        <v>314</v>
      </c>
      <c r="Q669" t="s">
        <v>256</v>
      </c>
      <c r="R669" t="s">
        <v>256</v>
      </c>
      <c r="S669" t="s">
        <v>260</v>
      </c>
      <c r="T669" t="s">
        <v>260</v>
      </c>
      <c r="U669" t="s">
        <v>260</v>
      </c>
    </row>
    <row r="670" spans="2:21">
      <c r="B670" t="s">
        <v>257</v>
      </c>
      <c r="C670" t="s">
        <v>5102</v>
      </c>
      <c r="D670" t="s">
        <v>1545</v>
      </c>
      <c r="F670" t="s">
        <v>260</v>
      </c>
      <c r="G670" t="s">
        <v>5103</v>
      </c>
      <c r="J670" t="s">
        <v>256</v>
      </c>
      <c r="K670" t="s">
        <v>314</v>
      </c>
      <c r="L670" t="s">
        <v>314</v>
      </c>
      <c r="M670" t="s">
        <v>314</v>
      </c>
      <c r="N670" t="s">
        <v>314</v>
      </c>
      <c r="O670" t="s">
        <v>1283</v>
      </c>
      <c r="P670" t="s">
        <v>314</v>
      </c>
      <c r="Q670" t="s">
        <v>256</v>
      </c>
      <c r="R670" t="s">
        <v>256</v>
      </c>
      <c r="S670" t="s">
        <v>260</v>
      </c>
      <c r="T670" t="s">
        <v>260</v>
      </c>
      <c r="U670" t="s">
        <v>260</v>
      </c>
    </row>
    <row r="671" spans="2:21">
      <c r="B671" t="s">
        <v>257</v>
      </c>
      <c r="C671" t="s">
        <v>5104</v>
      </c>
      <c r="D671" t="s">
        <v>1376</v>
      </c>
      <c r="F671" t="s">
        <v>260</v>
      </c>
      <c r="G671" t="s">
        <v>5105</v>
      </c>
      <c r="J671" t="s">
        <v>256</v>
      </c>
      <c r="K671" t="s">
        <v>314</v>
      </c>
      <c r="L671" t="s">
        <v>314</v>
      </c>
      <c r="M671" t="s">
        <v>314</v>
      </c>
      <c r="N671" t="s">
        <v>314</v>
      </c>
      <c r="O671" t="s">
        <v>1283</v>
      </c>
      <c r="P671" t="s">
        <v>314</v>
      </c>
      <c r="Q671" t="s">
        <v>256</v>
      </c>
      <c r="R671" t="s">
        <v>256</v>
      </c>
      <c r="S671" t="s">
        <v>260</v>
      </c>
      <c r="T671" t="s">
        <v>260</v>
      </c>
      <c r="U671" t="s">
        <v>260</v>
      </c>
    </row>
    <row r="672" spans="2:21">
      <c r="B672" t="s">
        <v>257</v>
      </c>
      <c r="C672" t="s">
        <v>5106</v>
      </c>
      <c r="D672" t="s">
        <v>1545</v>
      </c>
      <c r="F672" t="s">
        <v>260</v>
      </c>
      <c r="G672" t="s">
        <v>5107</v>
      </c>
      <c r="J672" t="s">
        <v>256</v>
      </c>
      <c r="K672" t="s">
        <v>314</v>
      </c>
      <c r="L672" t="s">
        <v>314</v>
      </c>
      <c r="M672" t="s">
        <v>314</v>
      </c>
      <c r="N672" t="s">
        <v>314</v>
      </c>
      <c r="O672" t="s">
        <v>1283</v>
      </c>
      <c r="P672" t="s">
        <v>314</v>
      </c>
      <c r="Q672" t="s">
        <v>256</v>
      </c>
      <c r="R672" t="s">
        <v>256</v>
      </c>
      <c r="S672" t="s">
        <v>260</v>
      </c>
      <c r="T672" t="s">
        <v>260</v>
      </c>
      <c r="U672" t="s">
        <v>260</v>
      </c>
    </row>
    <row r="673" spans="2:21">
      <c r="B673" t="s">
        <v>257</v>
      </c>
      <c r="C673" t="s">
        <v>5108</v>
      </c>
      <c r="D673" t="s">
        <v>1376</v>
      </c>
      <c r="F673" t="s">
        <v>260</v>
      </c>
      <c r="G673" t="s">
        <v>5109</v>
      </c>
      <c r="J673" t="s">
        <v>256</v>
      </c>
      <c r="K673" t="s">
        <v>314</v>
      </c>
      <c r="L673" t="s">
        <v>314</v>
      </c>
      <c r="M673" t="s">
        <v>314</v>
      </c>
      <c r="N673" t="s">
        <v>314</v>
      </c>
      <c r="O673" t="s">
        <v>1283</v>
      </c>
      <c r="P673" t="s">
        <v>314</v>
      </c>
      <c r="Q673" t="s">
        <v>256</v>
      </c>
      <c r="R673" t="s">
        <v>256</v>
      </c>
      <c r="S673" t="s">
        <v>260</v>
      </c>
      <c r="T673" t="s">
        <v>260</v>
      </c>
      <c r="U673" t="s">
        <v>260</v>
      </c>
    </row>
    <row r="674" spans="2:21">
      <c r="B674" t="s">
        <v>257</v>
      </c>
      <c r="C674" t="s">
        <v>5110</v>
      </c>
      <c r="D674" t="s">
        <v>1545</v>
      </c>
      <c r="F674" t="s">
        <v>260</v>
      </c>
      <c r="G674" t="s">
        <v>5111</v>
      </c>
      <c r="J674" t="s">
        <v>256</v>
      </c>
      <c r="K674" t="s">
        <v>314</v>
      </c>
      <c r="L674" t="s">
        <v>314</v>
      </c>
      <c r="M674" t="s">
        <v>314</v>
      </c>
      <c r="N674" t="s">
        <v>314</v>
      </c>
      <c r="O674" t="s">
        <v>1283</v>
      </c>
      <c r="P674" t="s">
        <v>314</v>
      </c>
      <c r="Q674" t="s">
        <v>256</v>
      </c>
      <c r="R674" t="s">
        <v>256</v>
      </c>
      <c r="S674" t="s">
        <v>260</v>
      </c>
      <c r="T674" t="s">
        <v>260</v>
      </c>
      <c r="U674" t="s">
        <v>260</v>
      </c>
    </row>
    <row r="675" spans="2:21">
      <c r="B675" t="s">
        <v>257</v>
      </c>
      <c r="C675" t="s">
        <v>5112</v>
      </c>
      <c r="D675" t="s">
        <v>1376</v>
      </c>
      <c r="F675" t="s">
        <v>260</v>
      </c>
      <c r="G675" t="s">
        <v>5113</v>
      </c>
      <c r="J675" t="s">
        <v>256</v>
      </c>
      <c r="K675" t="s">
        <v>314</v>
      </c>
      <c r="L675" t="s">
        <v>314</v>
      </c>
      <c r="M675" t="s">
        <v>314</v>
      </c>
      <c r="N675" t="s">
        <v>314</v>
      </c>
      <c r="O675" t="s">
        <v>1283</v>
      </c>
      <c r="P675" t="s">
        <v>314</v>
      </c>
      <c r="Q675" t="s">
        <v>256</v>
      </c>
      <c r="R675" t="s">
        <v>256</v>
      </c>
      <c r="S675" t="s">
        <v>260</v>
      </c>
      <c r="T675" t="s">
        <v>260</v>
      </c>
      <c r="U675" t="s">
        <v>260</v>
      </c>
    </row>
    <row r="676" spans="2:21">
      <c r="B676" t="s">
        <v>257</v>
      </c>
      <c r="C676" t="s">
        <v>5114</v>
      </c>
      <c r="D676" t="s">
        <v>1376</v>
      </c>
      <c r="F676" t="s">
        <v>260</v>
      </c>
      <c r="G676" t="s">
        <v>5115</v>
      </c>
      <c r="J676" t="s">
        <v>256</v>
      </c>
      <c r="K676" t="s">
        <v>314</v>
      </c>
      <c r="L676" t="s">
        <v>314</v>
      </c>
      <c r="M676" t="s">
        <v>314</v>
      </c>
      <c r="N676" t="s">
        <v>314</v>
      </c>
      <c r="O676" t="s">
        <v>1283</v>
      </c>
      <c r="P676" t="s">
        <v>314</v>
      </c>
      <c r="Q676" t="s">
        <v>256</v>
      </c>
      <c r="R676" t="s">
        <v>256</v>
      </c>
      <c r="S676" t="s">
        <v>260</v>
      </c>
      <c r="T676" t="s">
        <v>260</v>
      </c>
      <c r="U676" t="s">
        <v>260</v>
      </c>
    </row>
    <row r="677" spans="2:21">
      <c r="B677" t="s">
        <v>257</v>
      </c>
      <c r="C677" t="s">
        <v>5116</v>
      </c>
      <c r="D677" t="s">
        <v>1376</v>
      </c>
      <c r="F677" t="s">
        <v>260</v>
      </c>
      <c r="G677" t="s">
        <v>5117</v>
      </c>
      <c r="J677" t="s">
        <v>256</v>
      </c>
      <c r="K677" t="s">
        <v>314</v>
      </c>
      <c r="L677" t="s">
        <v>314</v>
      </c>
      <c r="M677" t="s">
        <v>314</v>
      </c>
      <c r="N677" t="s">
        <v>314</v>
      </c>
      <c r="O677" t="s">
        <v>1283</v>
      </c>
      <c r="P677" t="s">
        <v>314</v>
      </c>
      <c r="Q677" t="s">
        <v>256</v>
      </c>
      <c r="R677" t="s">
        <v>256</v>
      </c>
      <c r="S677" t="s">
        <v>260</v>
      </c>
      <c r="T677" t="s">
        <v>260</v>
      </c>
      <c r="U677" t="s">
        <v>260</v>
      </c>
    </row>
    <row r="678" spans="2:21">
      <c r="B678" t="s">
        <v>257</v>
      </c>
      <c r="C678" t="s">
        <v>5118</v>
      </c>
      <c r="D678" t="s">
        <v>1911</v>
      </c>
      <c r="F678" t="s">
        <v>260</v>
      </c>
      <c r="G678" t="s">
        <v>260</v>
      </c>
      <c r="J678" t="s">
        <v>256</v>
      </c>
      <c r="K678" t="s">
        <v>314</v>
      </c>
      <c r="L678" t="s">
        <v>314</v>
      </c>
      <c r="M678" t="s">
        <v>314</v>
      </c>
      <c r="N678" t="s">
        <v>4605</v>
      </c>
      <c r="O678" t="s">
        <v>1283</v>
      </c>
      <c r="P678" t="s">
        <v>314</v>
      </c>
      <c r="Q678" t="s">
        <v>256</v>
      </c>
      <c r="R678" t="s">
        <v>256</v>
      </c>
      <c r="S678" t="s">
        <v>260</v>
      </c>
      <c r="T678" t="s">
        <v>260</v>
      </c>
      <c r="U678" t="s">
        <v>260</v>
      </c>
    </row>
    <row r="679" spans="2:21">
      <c r="B679" t="s">
        <v>257</v>
      </c>
      <c r="C679" t="s">
        <v>5119</v>
      </c>
      <c r="D679" t="s">
        <v>1376</v>
      </c>
      <c r="F679" t="s">
        <v>260</v>
      </c>
      <c r="G679" t="s">
        <v>5120</v>
      </c>
      <c r="J679" t="s">
        <v>256</v>
      </c>
      <c r="K679" t="s">
        <v>314</v>
      </c>
      <c r="L679" t="s">
        <v>314</v>
      </c>
      <c r="M679" t="s">
        <v>314</v>
      </c>
      <c r="N679" t="s">
        <v>314</v>
      </c>
      <c r="O679" t="s">
        <v>1283</v>
      </c>
      <c r="P679" t="s">
        <v>314</v>
      </c>
      <c r="Q679" t="s">
        <v>256</v>
      </c>
      <c r="R679" t="s">
        <v>256</v>
      </c>
      <c r="S679" t="s">
        <v>260</v>
      </c>
      <c r="T679" t="s">
        <v>260</v>
      </c>
      <c r="U679" t="s">
        <v>260</v>
      </c>
    </row>
    <row r="680" spans="2:21">
      <c r="B680" t="s">
        <v>257</v>
      </c>
      <c r="C680" t="s">
        <v>5121</v>
      </c>
      <c r="D680" t="s">
        <v>1911</v>
      </c>
      <c r="F680" t="s">
        <v>260</v>
      </c>
      <c r="G680" t="s">
        <v>260</v>
      </c>
      <c r="J680" t="s">
        <v>256</v>
      </c>
      <c r="K680" t="s">
        <v>314</v>
      </c>
      <c r="L680" t="s">
        <v>314</v>
      </c>
      <c r="M680" t="s">
        <v>314</v>
      </c>
      <c r="N680" t="s">
        <v>4605</v>
      </c>
      <c r="O680" t="s">
        <v>1283</v>
      </c>
      <c r="P680" t="s">
        <v>314</v>
      </c>
      <c r="Q680" t="s">
        <v>256</v>
      </c>
      <c r="R680" t="s">
        <v>256</v>
      </c>
      <c r="S680" t="s">
        <v>260</v>
      </c>
      <c r="T680" t="s">
        <v>260</v>
      </c>
      <c r="U680" t="s">
        <v>260</v>
      </c>
    </row>
    <row r="681" spans="2:21">
      <c r="B681" t="s">
        <v>257</v>
      </c>
      <c r="C681" t="s">
        <v>5122</v>
      </c>
      <c r="D681" t="s">
        <v>1223</v>
      </c>
      <c r="F681" t="s">
        <v>260</v>
      </c>
      <c r="G681" t="s">
        <v>5123</v>
      </c>
      <c r="J681" t="s">
        <v>256</v>
      </c>
      <c r="K681" t="s">
        <v>314</v>
      </c>
      <c r="L681" t="s">
        <v>314</v>
      </c>
      <c r="M681" t="s">
        <v>314</v>
      </c>
      <c r="N681" t="s">
        <v>314</v>
      </c>
      <c r="O681" t="s">
        <v>1283</v>
      </c>
      <c r="P681" t="s">
        <v>314</v>
      </c>
      <c r="Q681" t="s">
        <v>256</v>
      </c>
      <c r="R681" t="s">
        <v>256</v>
      </c>
      <c r="S681" t="s">
        <v>260</v>
      </c>
      <c r="T681" t="s">
        <v>260</v>
      </c>
      <c r="U681" t="s">
        <v>260</v>
      </c>
    </row>
    <row r="682" spans="2:21">
      <c r="B682" t="s">
        <v>257</v>
      </c>
      <c r="C682" t="s">
        <v>5124</v>
      </c>
      <c r="D682" t="s">
        <v>1911</v>
      </c>
      <c r="F682" t="s">
        <v>260</v>
      </c>
      <c r="G682" t="s">
        <v>260</v>
      </c>
      <c r="J682" t="s">
        <v>256</v>
      </c>
      <c r="K682" t="s">
        <v>314</v>
      </c>
      <c r="L682" t="s">
        <v>314</v>
      </c>
      <c r="M682" t="s">
        <v>314</v>
      </c>
      <c r="N682" t="s">
        <v>4605</v>
      </c>
      <c r="O682" t="s">
        <v>1283</v>
      </c>
      <c r="P682" t="s">
        <v>314</v>
      </c>
      <c r="Q682" t="s">
        <v>256</v>
      </c>
      <c r="R682" t="s">
        <v>256</v>
      </c>
      <c r="S682" t="s">
        <v>260</v>
      </c>
      <c r="T682" t="s">
        <v>260</v>
      </c>
      <c r="U682" t="s">
        <v>260</v>
      </c>
    </row>
    <row r="683" spans="2:21">
      <c r="B683" t="s">
        <v>257</v>
      </c>
      <c r="C683" t="s">
        <v>5125</v>
      </c>
      <c r="D683" t="s">
        <v>1223</v>
      </c>
      <c r="F683" t="s">
        <v>260</v>
      </c>
      <c r="G683" t="s">
        <v>5126</v>
      </c>
      <c r="J683" t="s">
        <v>256</v>
      </c>
      <c r="K683" t="s">
        <v>314</v>
      </c>
      <c r="L683" t="s">
        <v>314</v>
      </c>
      <c r="M683" t="s">
        <v>314</v>
      </c>
      <c r="N683" t="s">
        <v>347</v>
      </c>
      <c r="O683" t="s">
        <v>314</v>
      </c>
      <c r="P683" t="s">
        <v>314</v>
      </c>
      <c r="Q683" t="s">
        <v>256</v>
      </c>
      <c r="R683" t="s">
        <v>256</v>
      </c>
      <c r="S683" t="s">
        <v>260</v>
      </c>
      <c r="T683" t="s">
        <v>260</v>
      </c>
      <c r="U683" t="s">
        <v>260</v>
      </c>
    </row>
    <row r="684" spans="2:21">
      <c r="B684" t="s">
        <v>257</v>
      </c>
      <c r="C684" t="s">
        <v>5127</v>
      </c>
      <c r="D684" t="s">
        <v>1911</v>
      </c>
      <c r="F684" t="s">
        <v>260</v>
      </c>
      <c r="G684" t="s">
        <v>260</v>
      </c>
      <c r="J684" t="s">
        <v>256</v>
      </c>
      <c r="K684" t="s">
        <v>314</v>
      </c>
      <c r="L684" t="s">
        <v>314</v>
      </c>
      <c r="M684" t="s">
        <v>314</v>
      </c>
      <c r="N684" t="s">
        <v>4605</v>
      </c>
      <c r="O684" t="s">
        <v>1283</v>
      </c>
      <c r="P684" t="s">
        <v>314</v>
      </c>
      <c r="Q684" t="s">
        <v>256</v>
      </c>
      <c r="R684" t="s">
        <v>256</v>
      </c>
      <c r="S684" t="s">
        <v>260</v>
      </c>
      <c r="T684" t="s">
        <v>260</v>
      </c>
      <c r="U684" t="s">
        <v>260</v>
      </c>
    </row>
    <row r="685" spans="2:21">
      <c r="B685" t="s">
        <v>257</v>
      </c>
      <c r="C685" t="s">
        <v>5128</v>
      </c>
      <c r="D685" t="s">
        <v>1223</v>
      </c>
      <c r="F685" t="s">
        <v>260</v>
      </c>
      <c r="G685" t="s">
        <v>5129</v>
      </c>
      <c r="J685" t="s">
        <v>256</v>
      </c>
      <c r="K685" t="s">
        <v>314</v>
      </c>
      <c r="L685" t="s">
        <v>314</v>
      </c>
      <c r="M685" t="s">
        <v>314</v>
      </c>
      <c r="N685" t="s">
        <v>314</v>
      </c>
      <c r="O685" t="s">
        <v>1283</v>
      </c>
      <c r="P685" t="s">
        <v>314</v>
      </c>
      <c r="Q685" t="s">
        <v>256</v>
      </c>
      <c r="R685" t="s">
        <v>256</v>
      </c>
      <c r="S685" t="s">
        <v>260</v>
      </c>
      <c r="T685" t="s">
        <v>260</v>
      </c>
      <c r="U685" t="s">
        <v>260</v>
      </c>
    </row>
    <row r="686" spans="2:21">
      <c r="B686" t="s">
        <v>257</v>
      </c>
      <c r="C686" t="s">
        <v>5130</v>
      </c>
      <c r="D686" t="s">
        <v>1223</v>
      </c>
      <c r="F686" t="s">
        <v>260</v>
      </c>
      <c r="G686" t="s">
        <v>5131</v>
      </c>
      <c r="J686" t="s">
        <v>256</v>
      </c>
      <c r="K686" t="s">
        <v>314</v>
      </c>
      <c r="L686" t="s">
        <v>314</v>
      </c>
      <c r="M686" t="s">
        <v>314</v>
      </c>
      <c r="N686" t="s">
        <v>347</v>
      </c>
      <c r="O686" t="s">
        <v>314</v>
      </c>
      <c r="P686" t="s">
        <v>314</v>
      </c>
      <c r="Q686" t="s">
        <v>256</v>
      </c>
      <c r="R686" t="s">
        <v>256</v>
      </c>
      <c r="S686" t="s">
        <v>260</v>
      </c>
      <c r="T686" t="s">
        <v>260</v>
      </c>
      <c r="U686" t="s">
        <v>260</v>
      </c>
    </row>
    <row r="687" spans="2:21">
      <c r="B687" t="s">
        <v>257</v>
      </c>
      <c r="C687" t="s">
        <v>5132</v>
      </c>
      <c r="D687" t="s">
        <v>1223</v>
      </c>
      <c r="F687" t="s">
        <v>260</v>
      </c>
      <c r="G687" t="s">
        <v>5133</v>
      </c>
      <c r="J687" t="s">
        <v>256</v>
      </c>
      <c r="K687" t="s">
        <v>314</v>
      </c>
      <c r="L687" t="s">
        <v>314</v>
      </c>
      <c r="M687" t="s">
        <v>314</v>
      </c>
      <c r="N687" t="s">
        <v>347</v>
      </c>
      <c r="O687" t="s">
        <v>314</v>
      </c>
      <c r="P687" t="s">
        <v>314</v>
      </c>
      <c r="Q687" t="s">
        <v>256</v>
      </c>
      <c r="R687" t="s">
        <v>256</v>
      </c>
      <c r="S687" t="s">
        <v>260</v>
      </c>
      <c r="T687" t="s">
        <v>260</v>
      </c>
      <c r="U687" t="s">
        <v>260</v>
      </c>
    </row>
    <row r="688" spans="2:21">
      <c r="B688" t="s">
        <v>257</v>
      </c>
      <c r="C688" t="s">
        <v>5134</v>
      </c>
      <c r="D688" t="s">
        <v>1223</v>
      </c>
      <c r="F688" t="s">
        <v>260</v>
      </c>
      <c r="G688" t="s">
        <v>5135</v>
      </c>
      <c r="J688" t="s">
        <v>256</v>
      </c>
      <c r="K688" t="s">
        <v>314</v>
      </c>
      <c r="L688" t="s">
        <v>314</v>
      </c>
      <c r="M688" t="s">
        <v>314</v>
      </c>
      <c r="N688" t="s">
        <v>314</v>
      </c>
      <c r="O688" t="s">
        <v>1283</v>
      </c>
      <c r="P688" t="s">
        <v>314</v>
      </c>
      <c r="Q688" t="s">
        <v>256</v>
      </c>
      <c r="R688" t="s">
        <v>256</v>
      </c>
      <c r="S688" t="s">
        <v>260</v>
      </c>
      <c r="T688" t="s">
        <v>260</v>
      </c>
      <c r="U688" t="s">
        <v>260</v>
      </c>
    </row>
    <row r="689" spans="2:21">
      <c r="B689" t="s">
        <v>257</v>
      </c>
      <c r="C689" t="s">
        <v>5136</v>
      </c>
      <c r="D689" t="s">
        <v>1223</v>
      </c>
      <c r="F689" t="s">
        <v>260</v>
      </c>
      <c r="G689" t="s">
        <v>5137</v>
      </c>
      <c r="J689" t="s">
        <v>256</v>
      </c>
      <c r="K689" t="s">
        <v>314</v>
      </c>
      <c r="L689" t="s">
        <v>314</v>
      </c>
      <c r="M689" t="s">
        <v>314</v>
      </c>
      <c r="N689" t="s">
        <v>347</v>
      </c>
      <c r="O689" t="s">
        <v>314</v>
      </c>
      <c r="P689" t="s">
        <v>314</v>
      </c>
      <c r="Q689" t="s">
        <v>256</v>
      </c>
      <c r="R689" t="s">
        <v>256</v>
      </c>
      <c r="S689" t="s">
        <v>260</v>
      </c>
      <c r="T689" t="s">
        <v>260</v>
      </c>
      <c r="U689" t="s">
        <v>260</v>
      </c>
    </row>
    <row r="690" spans="2:21">
      <c r="B690" t="s">
        <v>257</v>
      </c>
      <c r="C690" t="s">
        <v>5138</v>
      </c>
      <c r="D690" t="s">
        <v>1223</v>
      </c>
      <c r="F690" t="s">
        <v>260</v>
      </c>
      <c r="G690" t="s">
        <v>5139</v>
      </c>
      <c r="J690" t="s">
        <v>256</v>
      </c>
      <c r="K690" t="s">
        <v>314</v>
      </c>
      <c r="L690" t="s">
        <v>314</v>
      </c>
      <c r="M690" t="s">
        <v>314</v>
      </c>
      <c r="N690" t="s">
        <v>314</v>
      </c>
      <c r="O690" t="s">
        <v>1283</v>
      </c>
      <c r="P690" t="s">
        <v>314</v>
      </c>
      <c r="Q690" t="s">
        <v>256</v>
      </c>
      <c r="R690" t="s">
        <v>256</v>
      </c>
      <c r="S690" t="s">
        <v>260</v>
      </c>
      <c r="T690" t="s">
        <v>260</v>
      </c>
      <c r="U690" t="s">
        <v>260</v>
      </c>
    </row>
    <row r="691" spans="2:21">
      <c r="B691" t="s">
        <v>257</v>
      </c>
      <c r="C691" t="s">
        <v>5140</v>
      </c>
      <c r="D691" t="s">
        <v>1223</v>
      </c>
      <c r="F691" t="s">
        <v>260</v>
      </c>
      <c r="G691" t="s">
        <v>5141</v>
      </c>
      <c r="J691" t="s">
        <v>256</v>
      </c>
      <c r="K691" t="s">
        <v>314</v>
      </c>
      <c r="L691" t="s">
        <v>314</v>
      </c>
      <c r="M691" t="s">
        <v>314</v>
      </c>
      <c r="N691" t="s">
        <v>347</v>
      </c>
      <c r="O691" t="s">
        <v>314</v>
      </c>
      <c r="P691" t="s">
        <v>314</v>
      </c>
      <c r="Q691" t="s">
        <v>256</v>
      </c>
      <c r="R691" t="s">
        <v>256</v>
      </c>
      <c r="S691" t="s">
        <v>260</v>
      </c>
      <c r="T691" t="s">
        <v>260</v>
      </c>
      <c r="U691" t="s">
        <v>260</v>
      </c>
    </row>
    <row r="692" spans="2:21">
      <c r="B692" t="s">
        <v>257</v>
      </c>
      <c r="C692" t="s">
        <v>5142</v>
      </c>
      <c r="D692" t="s">
        <v>1223</v>
      </c>
      <c r="F692" t="s">
        <v>260</v>
      </c>
      <c r="G692" t="s">
        <v>5143</v>
      </c>
      <c r="J692" t="s">
        <v>256</v>
      </c>
      <c r="K692" t="s">
        <v>314</v>
      </c>
      <c r="L692" t="s">
        <v>314</v>
      </c>
      <c r="M692" t="s">
        <v>314</v>
      </c>
      <c r="N692" t="s">
        <v>314</v>
      </c>
      <c r="O692" t="s">
        <v>1283</v>
      </c>
      <c r="P692" t="s">
        <v>314</v>
      </c>
      <c r="Q692" t="s">
        <v>256</v>
      </c>
      <c r="R692" t="s">
        <v>256</v>
      </c>
      <c r="S692" t="s">
        <v>260</v>
      </c>
      <c r="T692" t="s">
        <v>260</v>
      </c>
      <c r="U692" t="s">
        <v>260</v>
      </c>
    </row>
    <row r="693" spans="2:21">
      <c r="B693" t="s">
        <v>257</v>
      </c>
      <c r="C693" t="s">
        <v>5144</v>
      </c>
      <c r="D693" t="s">
        <v>1223</v>
      </c>
      <c r="F693" t="s">
        <v>260</v>
      </c>
      <c r="G693" t="s">
        <v>5145</v>
      </c>
      <c r="J693" t="s">
        <v>256</v>
      </c>
      <c r="K693" t="s">
        <v>314</v>
      </c>
      <c r="L693" t="s">
        <v>314</v>
      </c>
      <c r="M693" t="s">
        <v>314</v>
      </c>
      <c r="N693" t="s">
        <v>347</v>
      </c>
      <c r="O693" t="s">
        <v>314</v>
      </c>
      <c r="P693" t="s">
        <v>314</v>
      </c>
      <c r="Q693" t="s">
        <v>256</v>
      </c>
      <c r="R693" t="s">
        <v>256</v>
      </c>
      <c r="S693" t="s">
        <v>260</v>
      </c>
      <c r="T693" t="s">
        <v>260</v>
      </c>
      <c r="U693" t="s">
        <v>260</v>
      </c>
    </row>
    <row r="694" spans="2:21">
      <c r="B694" t="s">
        <v>257</v>
      </c>
      <c r="C694" t="s">
        <v>5146</v>
      </c>
      <c r="D694" t="s">
        <v>1223</v>
      </c>
      <c r="F694" t="s">
        <v>260</v>
      </c>
      <c r="G694" t="s">
        <v>5147</v>
      </c>
      <c r="J694" t="s">
        <v>256</v>
      </c>
      <c r="K694" t="s">
        <v>314</v>
      </c>
      <c r="L694" t="s">
        <v>314</v>
      </c>
      <c r="M694" t="s">
        <v>314</v>
      </c>
      <c r="N694" t="s">
        <v>347</v>
      </c>
      <c r="O694" t="s">
        <v>314</v>
      </c>
      <c r="P694" t="s">
        <v>314</v>
      </c>
      <c r="Q694" t="s">
        <v>256</v>
      </c>
      <c r="R694" t="s">
        <v>256</v>
      </c>
      <c r="S694" t="s">
        <v>260</v>
      </c>
      <c r="T694" t="s">
        <v>260</v>
      </c>
      <c r="U694" t="s">
        <v>260</v>
      </c>
    </row>
    <row r="695" spans="2:21">
      <c r="B695" t="s">
        <v>257</v>
      </c>
      <c r="C695" t="s">
        <v>5148</v>
      </c>
      <c r="D695" t="s">
        <v>1223</v>
      </c>
      <c r="F695" t="s">
        <v>260</v>
      </c>
      <c r="G695" t="s">
        <v>5149</v>
      </c>
      <c r="J695" t="s">
        <v>256</v>
      </c>
      <c r="K695" t="s">
        <v>314</v>
      </c>
      <c r="L695" t="s">
        <v>314</v>
      </c>
      <c r="M695" t="s">
        <v>314</v>
      </c>
      <c r="N695" t="s">
        <v>314</v>
      </c>
      <c r="O695" t="s">
        <v>1283</v>
      </c>
      <c r="P695" t="s">
        <v>314</v>
      </c>
      <c r="Q695" t="s">
        <v>256</v>
      </c>
      <c r="R695" t="s">
        <v>256</v>
      </c>
      <c r="S695" t="s">
        <v>260</v>
      </c>
      <c r="T695" t="s">
        <v>260</v>
      </c>
      <c r="U695" t="s">
        <v>260</v>
      </c>
    </row>
    <row r="696" spans="2:21">
      <c r="B696" t="s">
        <v>257</v>
      </c>
      <c r="C696" t="s">
        <v>5150</v>
      </c>
      <c r="D696" t="s">
        <v>1223</v>
      </c>
      <c r="F696" t="s">
        <v>260</v>
      </c>
      <c r="G696" t="s">
        <v>5151</v>
      </c>
      <c r="J696" t="s">
        <v>256</v>
      </c>
      <c r="K696" t="s">
        <v>314</v>
      </c>
      <c r="L696" t="s">
        <v>314</v>
      </c>
      <c r="M696" t="s">
        <v>314</v>
      </c>
      <c r="N696" t="s">
        <v>314</v>
      </c>
      <c r="O696" t="s">
        <v>1283</v>
      </c>
      <c r="P696" t="s">
        <v>314</v>
      </c>
      <c r="Q696" t="s">
        <v>256</v>
      </c>
      <c r="R696" t="s">
        <v>256</v>
      </c>
      <c r="S696" t="s">
        <v>260</v>
      </c>
      <c r="T696" t="s">
        <v>260</v>
      </c>
      <c r="U696" t="s">
        <v>260</v>
      </c>
    </row>
    <row r="697" spans="2:21">
      <c r="B697" t="s">
        <v>257</v>
      </c>
      <c r="C697" t="s">
        <v>5152</v>
      </c>
      <c r="D697" t="s">
        <v>1223</v>
      </c>
      <c r="F697" t="s">
        <v>260</v>
      </c>
      <c r="G697" t="s">
        <v>5153</v>
      </c>
      <c r="J697" t="s">
        <v>256</v>
      </c>
      <c r="K697" t="s">
        <v>314</v>
      </c>
      <c r="L697" t="s">
        <v>314</v>
      </c>
      <c r="M697" t="s">
        <v>314</v>
      </c>
      <c r="N697" t="s">
        <v>314</v>
      </c>
      <c r="O697" t="s">
        <v>1283</v>
      </c>
      <c r="P697" t="s">
        <v>314</v>
      </c>
      <c r="Q697" t="s">
        <v>256</v>
      </c>
      <c r="R697" t="s">
        <v>256</v>
      </c>
      <c r="S697" t="s">
        <v>260</v>
      </c>
      <c r="T697" t="s">
        <v>260</v>
      </c>
      <c r="U697" t="s">
        <v>260</v>
      </c>
    </row>
    <row r="698" spans="2:21">
      <c r="B698" t="s">
        <v>257</v>
      </c>
      <c r="C698" t="s">
        <v>5154</v>
      </c>
      <c r="D698" t="s">
        <v>1223</v>
      </c>
      <c r="F698" t="s">
        <v>260</v>
      </c>
      <c r="G698" t="s">
        <v>5155</v>
      </c>
      <c r="J698" t="s">
        <v>256</v>
      </c>
      <c r="K698" t="s">
        <v>314</v>
      </c>
      <c r="L698" t="s">
        <v>314</v>
      </c>
      <c r="M698" t="s">
        <v>314</v>
      </c>
      <c r="N698" t="s">
        <v>314</v>
      </c>
      <c r="O698" t="s">
        <v>1283</v>
      </c>
      <c r="P698" t="s">
        <v>314</v>
      </c>
      <c r="Q698" t="s">
        <v>256</v>
      </c>
      <c r="R698" t="s">
        <v>256</v>
      </c>
      <c r="S698" t="s">
        <v>260</v>
      </c>
      <c r="T698" t="s">
        <v>260</v>
      </c>
      <c r="U698" t="s">
        <v>260</v>
      </c>
    </row>
    <row r="699" spans="2:21">
      <c r="B699" t="s">
        <v>257</v>
      </c>
      <c r="C699" t="s">
        <v>5156</v>
      </c>
      <c r="D699" t="s">
        <v>1223</v>
      </c>
      <c r="F699" t="s">
        <v>260</v>
      </c>
      <c r="G699" t="s">
        <v>5157</v>
      </c>
      <c r="J699" t="s">
        <v>256</v>
      </c>
      <c r="K699" t="s">
        <v>314</v>
      </c>
      <c r="L699" t="s">
        <v>314</v>
      </c>
      <c r="M699" t="s">
        <v>314</v>
      </c>
      <c r="N699" t="s">
        <v>314</v>
      </c>
      <c r="O699" t="s">
        <v>1283</v>
      </c>
      <c r="P699" t="s">
        <v>314</v>
      </c>
      <c r="Q699" t="s">
        <v>256</v>
      </c>
      <c r="R699" t="s">
        <v>256</v>
      </c>
      <c r="S699" t="s">
        <v>260</v>
      </c>
      <c r="T699" t="s">
        <v>260</v>
      </c>
      <c r="U699" t="s">
        <v>260</v>
      </c>
    </row>
    <row r="700" spans="2:21">
      <c r="B700" t="s">
        <v>257</v>
      </c>
      <c r="C700" t="s">
        <v>5158</v>
      </c>
      <c r="D700" t="s">
        <v>1223</v>
      </c>
      <c r="F700" t="s">
        <v>260</v>
      </c>
      <c r="G700" t="s">
        <v>5159</v>
      </c>
      <c r="J700" t="s">
        <v>256</v>
      </c>
      <c r="K700" t="s">
        <v>314</v>
      </c>
      <c r="L700" t="s">
        <v>314</v>
      </c>
      <c r="M700" t="s">
        <v>314</v>
      </c>
      <c r="N700" t="s">
        <v>314</v>
      </c>
      <c r="O700" t="s">
        <v>1283</v>
      </c>
      <c r="P700" t="s">
        <v>314</v>
      </c>
      <c r="Q700" t="s">
        <v>256</v>
      </c>
      <c r="R700" t="s">
        <v>256</v>
      </c>
      <c r="S700" t="s">
        <v>260</v>
      </c>
      <c r="T700" t="s">
        <v>260</v>
      </c>
      <c r="U700" t="s">
        <v>260</v>
      </c>
    </row>
    <row r="701" spans="2:21">
      <c r="B701" t="s">
        <v>257</v>
      </c>
      <c r="C701" t="s">
        <v>5160</v>
      </c>
      <c r="D701" t="s">
        <v>1223</v>
      </c>
      <c r="F701" t="s">
        <v>260</v>
      </c>
      <c r="G701" t="s">
        <v>5161</v>
      </c>
      <c r="J701" t="s">
        <v>256</v>
      </c>
      <c r="K701" t="s">
        <v>314</v>
      </c>
      <c r="L701" t="s">
        <v>314</v>
      </c>
      <c r="M701" t="s">
        <v>314</v>
      </c>
      <c r="N701" t="s">
        <v>314</v>
      </c>
      <c r="O701" t="s">
        <v>1283</v>
      </c>
      <c r="P701" t="s">
        <v>314</v>
      </c>
      <c r="Q701" t="s">
        <v>256</v>
      </c>
      <c r="R701" t="s">
        <v>256</v>
      </c>
      <c r="S701" t="s">
        <v>260</v>
      </c>
      <c r="T701" t="s">
        <v>260</v>
      </c>
      <c r="U701" t="s">
        <v>260</v>
      </c>
    </row>
    <row r="702" spans="2:21">
      <c r="B702" t="s">
        <v>257</v>
      </c>
      <c r="C702" t="s">
        <v>5162</v>
      </c>
      <c r="D702" t="s">
        <v>1545</v>
      </c>
      <c r="F702" t="s">
        <v>260</v>
      </c>
      <c r="G702" t="s">
        <v>5163</v>
      </c>
      <c r="J702" t="s">
        <v>256</v>
      </c>
      <c r="K702" t="s">
        <v>314</v>
      </c>
      <c r="L702" t="s">
        <v>314</v>
      </c>
      <c r="M702" t="s">
        <v>314</v>
      </c>
      <c r="N702" t="s">
        <v>314</v>
      </c>
      <c r="O702" t="s">
        <v>1283</v>
      </c>
      <c r="P702" t="s">
        <v>314</v>
      </c>
      <c r="Q702" t="s">
        <v>256</v>
      </c>
      <c r="R702" t="s">
        <v>256</v>
      </c>
      <c r="S702" t="s">
        <v>260</v>
      </c>
      <c r="T702" t="s">
        <v>260</v>
      </c>
      <c r="U702" t="s">
        <v>260</v>
      </c>
    </row>
    <row r="703" spans="2:21">
      <c r="B703" t="s">
        <v>257</v>
      </c>
      <c r="C703" t="s">
        <v>5164</v>
      </c>
      <c r="D703" t="s">
        <v>1545</v>
      </c>
      <c r="F703" t="s">
        <v>260</v>
      </c>
      <c r="G703" t="s">
        <v>5165</v>
      </c>
      <c r="J703" t="s">
        <v>256</v>
      </c>
      <c r="K703" t="s">
        <v>314</v>
      </c>
      <c r="L703" t="s">
        <v>314</v>
      </c>
      <c r="M703" t="s">
        <v>314</v>
      </c>
      <c r="N703" t="s">
        <v>314</v>
      </c>
      <c r="O703" t="s">
        <v>1283</v>
      </c>
      <c r="P703" t="s">
        <v>314</v>
      </c>
      <c r="Q703" t="s">
        <v>256</v>
      </c>
      <c r="R703" t="s">
        <v>256</v>
      </c>
      <c r="S703" t="s">
        <v>260</v>
      </c>
      <c r="T703" t="s">
        <v>260</v>
      </c>
      <c r="U703" t="s">
        <v>260</v>
      </c>
    </row>
    <row r="704" spans="2:21">
      <c r="B704" t="s">
        <v>257</v>
      </c>
      <c r="C704" t="s">
        <v>5166</v>
      </c>
      <c r="D704" t="s">
        <v>1545</v>
      </c>
      <c r="F704" t="s">
        <v>260</v>
      </c>
      <c r="G704" t="s">
        <v>5167</v>
      </c>
      <c r="J704" t="s">
        <v>256</v>
      </c>
      <c r="K704" t="s">
        <v>314</v>
      </c>
      <c r="L704" t="s">
        <v>314</v>
      </c>
      <c r="M704" t="s">
        <v>314</v>
      </c>
      <c r="N704" t="s">
        <v>314</v>
      </c>
      <c r="O704" t="s">
        <v>1283</v>
      </c>
      <c r="P704" t="s">
        <v>314</v>
      </c>
      <c r="Q704" t="s">
        <v>256</v>
      </c>
      <c r="R704" t="s">
        <v>256</v>
      </c>
      <c r="S704" t="s">
        <v>260</v>
      </c>
      <c r="T704" t="s">
        <v>260</v>
      </c>
      <c r="U704" t="s">
        <v>260</v>
      </c>
    </row>
    <row r="705" spans="2:21">
      <c r="B705" t="s">
        <v>257</v>
      </c>
      <c r="C705" t="s">
        <v>5168</v>
      </c>
      <c r="D705" t="s">
        <v>1545</v>
      </c>
      <c r="F705" t="s">
        <v>260</v>
      </c>
      <c r="G705" t="s">
        <v>5169</v>
      </c>
      <c r="J705" t="s">
        <v>256</v>
      </c>
      <c r="K705" t="s">
        <v>314</v>
      </c>
      <c r="L705" t="s">
        <v>314</v>
      </c>
      <c r="M705" t="s">
        <v>314</v>
      </c>
      <c r="N705" t="s">
        <v>314</v>
      </c>
      <c r="O705" t="s">
        <v>1283</v>
      </c>
      <c r="P705" t="s">
        <v>314</v>
      </c>
      <c r="Q705" t="s">
        <v>256</v>
      </c>
      <c r="R705" t="s">
        <v>256</v>
      </c>
      <c r="S705" t="s">
        <v>260</v>
      </c>
      <c r="T705" t="s">
        <v>260</v>
      </c>
      <c r="U705" t="s">
        <v>260</v>
      </c>
    </row>
    <row r="706" spans="2:21">
      <c r="B706" t="s">
        <v>257</v>
      </c>
      <c r="C706" t="s">
        <v>5170</v>
      </c>
      <c r="D706" t="s">
        <v>1911</v>
      </c>
      <c r="F706" t="s">
        <v>260</v>
      </c>
      <c r="G706" t="s">
        <v>260</v>
      </c>
      <c r="J706" t="s">
        <v>256</v>
      </c>
      <c r="K706" t="s">
        <v>314</v>
      </c>
      <c r="L706" t="s">
        <v>314</v>
      </c>
      <c r="M706" t="s">
        <v>314</v>
      </c>
      <c r="N706" t="s">
        <v>4605</v>
      </c>
      <c r="O706" t="s">
        <v>1283</v>
      </c>
      <c r="P706" t="s">
        <v>314</v>
      </c>
      <c r="Q706" t="s">
        <v>256</v>
      </c>
      <c r="R706" t="s">
        <v>256</v>
      </c>
      <c r="S706" t="s">
        <v>260</v>
      </c>
      <c r="T706" t="s">
        <v>260</v>
      </c>
      <c r="U706" t="s">
        <v>260</v>
      </c>
    </row>
    <row r="707" spans="2:21">
      <c r="B707" t="s">
        <v>257</v>
      </c>
      <c r="C707" t="s">
        <v>5171</v>
      </c>
      <c r="D707" t="s">
        <v>1911</v>
      </c>
      <c r="F707" t="s">
        <v>260</v>
      </c>
      <c r="G707" t="s">
        <v>260</v>
      </c>
      <c r="J707" t="s">
        <v>256</v>
      </c>
      <c r="K707" t="s">
        <v>314</v>
      </c>
      <c r="L707" t="s">
        <v>314</v>
      </c>
      <c r="M707" t="s">
        <v>314</v>
      </c>
      <c r="N707" t="s">
        <v>4605</v>
      </c>
      <c r="O707" t="s">
        <v>1283</v>
      </c>
      <c r="P707" t="s">
        <v>314</v>
      </c>
      <c r="Q707" t="s">
        <v>256</v>
      </c>
      <c r="R707" t="s">
        <v>256</v>
      </c>
      <c r="S707" t="s">
        <v>260</v>
      </c>
      <c r="T707" t="s">
        <v>260</v>
      </c>
      <c r="U707" t="s">
        <v>260</v>
      </c>
    </row>
    <row r="708" spans="2:21">
      <c r="B708" t="s">
        <v>257</v>
      </c>
      <c r="C708" t="s">
        <v>5172</v>
      </c>
      <c r="D708" t="s">
        <v>1911</v>
      </c>
      <c r="F708" t="s">
        <v>260</v>
      </c>
      <c r="G708" t="s">
        <v>260</v>
      </c>
      <c r="J708" t="s">
        <v>256</v>
      </c>
      <c r="K708" t="s">
        <v>314</v>
      </c>
      <c r="L708" t="s">
        <v>314</v>
      </c>
      <c r="M708" t="s">
        <v>314</v>
      </c>
      <c r="N708" t="s">
        <v>4605</v>
      </c>
      <c r="O708" t="s">
        <v>1283</v>
      </c>
      <c r="P708" t="s">
        <v>314</v>
      </c>
      <c r="Q708" t="s">
        <v>256</v>
      </c>
      <c r="R708" t="s">
        <v>256</v>
      </c>
      <c r="S708" t="s">
        <v>260</v>
      </c>
      <c r="T708" t="s">
        <v>260</v>
      </c>
      <c r="U708" t="s">
        <v>260</v>
      </c>
    </row>
    <row r="709" spans="2:21">
      <c r="B709" t="s">
        <v>257</v>
      </c>
      <c r="C709" t="s">
        <v>5173</v>
      </c>
      <c r="D709" t="s">
        <v>1911</v>
      </c>
      <c r="F709" t="s">
        <v>260</v>
      </c>
      <c r="G709" t="s">
        <v>260</v>
      </c>
      <c r="J709" t="s">
        <v>256</v>
      </c>
      <c r="K709" t="s">
        <v>314</v>
      </c>
      <c r="L709" t="s">
        <v>314</v>
      </c>
      <c r="M709" t="s">
        <v>314</v>
      </c>
      <c r="N709" t="s">
        <v>4605</v>
      </c>
      <c r="O709" t="s">
        <v>1283</v>
      </c>
      <c r="P709" t="s">
        <v>314</v>
      </c>
      <c r="Q709" t="s">
        <v>256</v>
      </c>
      <c r="R709" t="s">
        <v>256</v>
      </c>
      <c r="S709" t="s">
        <v>260</v>
      </c>
      <c r="T709" t="s">
        <v>260</v>
      </c>
      <c r="U709" t="s">
        <v>260</v>
      </c>
    </row>
    <row r="710" spans="2:21">
      <c r="B710" t="s">
        <v>257</v>
      </c>
      <c r="C710" t="s">
        <v>5174</v>
      </c>
      <c r="D710" t="s">
        <v>1911</v>
      </c>
      <c r="F710" t="s">
        <v>260</v>
      </c>
      <c r="G710" t="s">
        <v>260</v>
      </c>
      <c r="J710" t="s">
        <v>256</v>
      </c>
      <c r="K710" t="s">
        <v>314</v>
      </c>
      <c r="L710" t="s">
        <v>314</v>
      </c>
      <c r="M710" t="s">
        <v>314</v>
      </c>
      <c r="N710" t="s">
        <v>4605</v>
      </c>
      <c r="O710" t="s">
        <v>1283</v>
      </c>
      <c r="P710" t="s">
        <v>314</v>
      </c>
      <c r="Q710" t="s">
        <v>256</v>
      </c>
      <c r="R710" t="s">
        <v>256</v>
      </c>
      <c r="S710" t="s">
        <v>260</v>
      </c>
      <c r="T710" t="s">
        <v>260</v>
      </c>
      <c r="U710" t="s">
        <v>260</v>
      </c>
    </row>
    <row r="711" spans="2:21">
      <c r="B711" t="s">
        <v>257</v>
      </c>
      <c r="C711" t="s">
        <v>5175</v>
      </c>
      <c r="D711" t="s">
        <v>1911</v>
      </c>
      <c r="F711" t="s">
        <v>260</v>
      </c>
      <c r="G711" t="s">
        <v>260</v>
      </c>
      <c r="J711" t="s">
        <v>256</v>
      </c>
      <c r="K711" t="s">
        <v>314</v>
      </c>
      <c r="L711" t="s">
        <v>314</v>
      </c>
      <c r="M711" t="s">
        <v>314</v>
      </c>
      <c r="N711" t="s">
        <v>4605</v>
      </c>
      <c r="O711" t="s">
        <v>1283</v>
      </c>
      <c r="P711" t="s">
        <v>314</v>
      </c>
      <c r="Q711" t="s">
        <v>256</v>
      </c>
      <c r="R711" t="s">
        <v>256</v>
      </c>
      <c r="S711" t="s">
        <v>260</v>
      </c>
      <c r="T711" t="s">
        <v>260</v>
      </c>
      <c r="U711" t="s">
        <v>260</v>
      </c>
    </row>
    <row r="712" spans="2:21">
      <c r="B712" t="s">
        <v>257</v>
      </c>
      <c r="C712" t="s">
        <v>5176</v>
      </c>
      <c r="D712" t="s">
        <v>1911</v>
      </c>
      <c r="F712" t="s">
        <v>260</v>
      </c>
      <c r="G712" t="s">
        <v>260</v>
      </c>
      <c r="J712" t="s">
        <v>256</v>
      </c>
      <c r="K712" t="s">
        <v>314</v>
      </c>
      <c r="L712" t="s">
        <v>314</v>
      </c>
      <c r="M712" t="s">
        <v>314</v>
      </c>
      <c r="N712" t="s">
        <v>4605</v>
      </c>
      <c r="O712" t="s">
        <v>1283</v>
      </c>
      <c r="P712" t="s">
        <v>314</v>
      </c>
      <c r="Q712" t="s">
        <v>256</v>
      </c>
      <c r="R712" t="s">
        <v>256</v>
      </c>
      <c r="S712" t="s">
        <v>260</v>
      </c>
      <c r="T712" t="s">
        <v>260</v>
      </c>
      <c r="U712" t="s">
        <v>260</v>
      </c>
    </row>
    <row r="713" spans="2:21">
      <c r="B713" t="s">
        <v>257</v>
      </c>
      <c r="C713" t="s">
        <v>5177</v>
      </c>
      <c r="D713" t="s">
        <v>1911</v>
      </c>
      <c r="F713" t="s">
        <v>260</v>
      </c>
      <c r="G713" t="s">
        <v>260</v>
      </c>
      <c r="J713" t="s">
        <v>256</v>
      </c>
      <c r="K713" t="s">
        <v>314</v>
      </c>
      <c r="L713" t="s">
        <v>314</v>
      </c>
      <c r="M713" t="s">
        <v>314</v>
      </c>
      <c r="N713" t="s">
        <v>4605</v>
      </c>
      <c r="O713" t="s">
        <v>1283</v>
      </c>
      <c r="P713" t="s">
        <v>314</v>
      </c>
      <c r="Q713" t="s">
        <v>256</v>
      </c>
      <c r="R713" t="s">
        <v>256</v>
      </c>
      <c r="S713" t="s">
        <v>260</v>
      </c>
      <c r="T713" t="s">
        <v>260</v>
      </c>
      <c r="U713" t="s">
        <v>260</v>
      </c>
    </row>
    <row r="714" spans="2:21">
      <c r="B714" t="s">
        <v>257</v>
      </c>
      <c r="C714" t="s">
        <v>5178</v>
      </c>
      <c r="D714" t="s">
        <v>1911</v>
      </c>
      <c r="F714" t="s">
        <v>260</v>
      </c>
      <c r="G714" t="s">
        <v>260</v>
      </c>
      <c r="J714" t="s">
        <v>256</v>
      </c>
      <c r="K714" t="s">
        <v>314</v>
      </c>
      <c r="L714" t="s">
        <v>314</v>
      </c>
      <c r="M714" t="s">
        <v>314</v>
      </c>
      <c r="N714" t="s">
        <v>4605</v>
      </c>
      <c r="O714" t="s">
        <v>1283</v>
      </c>
      <c r="P714" t="s">
        <v>314</v>
      </c>
      <c r="Q714" t="s">
        <v>256</v>
      </c>
      <c r="R714" t="s">
        <v>256</v>
      </c>
      <c r="S714" t="s">
        <v>260</v>
      </c>
      <c r="T714" t="s">
        <v>260</v>
      </c>
      <c r="U714" t="s">
        <v>260</v>
      </c>
    </row>
    <row r="715" spans="2:21">
      <c r="B715" t="s">
        <v>257</v>
      </c>
      <c r="C715" t="s">
        <v>5179</v>
      </c>
      <c r="D715" t="s">
        <v>1911</v>
      </c>
      <c r="F715" t="s">
        <v>260</v>
      </c>
      <c r="G715" t="s">
        <v>260</v>
      </c>
      <c r="J715" t="s">
        <v>256</v>
      </c>
      <c r="K715" t="s">
        <v>314</v>
      </c>
      <c r="L715" t="s">
        <v>314</v>
      </c>
      <c r="M715" t="s">
        <v>314</v>
      </c>
      <c r="N715" t="s">
        <v>4605</v>
      </c>
      <c r="O715" t="s">
        <v>1283</v>
      </c>
      <c r="P715" t="s">
        <v>314</v>
      </c>
      <c r="Q715" t="s">
        <v>256</v>
      </c>
      <c r="R715" t="s">
        <v>256</v>
      </c>
      <c r="S715" t="s">
        <v>260</v>
      </c>
      <c r="T715" t="s">
        <v>260</v>
      </c>
      <c r="U715" t="s">
        <v>260</v>
      </c>
    </row>
    <row r="716" spans="2:21">
      <c r="B716" t="s">
        <v>257</v>
      </c>
      <c r="C716" t="s">
        <v>5180</v>
      </c>
      <c r="D716" t="s">
        <v>1911</v>
      </c>
      <c r="F716" t="s">
        <v>260</v>
      </c>
      <c r="G716" t="s">
        <v>260</v>
      </c>
      <c r="J716" t="s">
        <v>256</v>
      </c>
      <c r="K716" t="s">
        <v>314</v>
      </c>
      <c r="L716" t="s">
        <v>314</v>
      </c>
      <c r="M716" t="s">
        <v>314</v>
      </c>
      <c r="N716" t="s">
        <v>4605</v>
      </c>
      <c r="O716" t="s">
        <v>1283</v>
      </c>
      <c r="P716" t="s">
        <v>314</v>
      </c>
      <c r="Q716" t="s">
        <v>256</v>
      </c>
      <c r="R716" t="s">
        <v>256</v>
      </c>
      <c r="S716" t="s">
        <v>260</v>
      </c>
      <c r="T716" t="s">
        <v>260</v>
      </c>
      <c r="U716" t="s">
        <v>260</v>
      </c>
    </row>
    <row r="717" spans="2:21">
      <c r="B717" t="s">
        <v>257</v>
      </c>
      <c r="C717" t="s">
        <v>5181</v>
      </c>
      <c r="D717" t="s">
        <v>1911</v>
      </c>
      <c r="F717" t="s">
        <v>260</v>
      </c>
      <c r="G717" t="s">
        <v>260</v>
      </c>
      <c r="J717" t="s">
        <v>256</v>
      </c>
      <c r="K717" t="s">
        <v>314</v>
      </c>
      <c r="L717" t="s">
        <v>314</v>
      </c>
      <c r="M717" t="s">
        <v>314</v>
      </c>
      <c r="N717" t="s">
        <v>4605</v>
      </c>
      <c r="O717" t="s">
        <v>1283</v>
      </c>
      <c r="P717" t="s">
        <v>314</v>
      </c>
      <c r="Q717" t="s">
        <v>256</v>
      </c>
      <c r="R717" t="s">
        <v>256</v>
      </c>
      <c r="S717" t="s">
        <v>260</v>
      </c>
      <c r="T717" t="s">
        <v>260</v>
      </c>
      <c r="U717" t="s">
        <v>260</v>
      </c>
    </row>
    <row r="718" spans="2:21">
      <c r="B718" t="s">
        <v>257</v>
      </c>
      <c r="C718" t="s">
        <v>5182</v>
      </c>
      <c r="D718" t="s">
        <v>1419</v>
      </c>
      <c r="F718" t="s">
        <v>260</v>
      </c>
      <c r="G718" t="s">
        <v>5183</v>
      </c>
      <c r="J718" t="s">
        <v>256</v>
      </c>
      <c r="K718" t="s">
        <v>314</v>
      </c>
      <c r="L718" t="s">
        <v>314</v>
      </c>
      <c r="M718" t="s">
        <v>314</v>
      </c>
      <c r="N718" t="s">
        <v>1283</v>
      </c>
      <c r="O718" t="s">
        <v>347</v>
      </c>
      <c r="P718" t="s">
        <v>314</v>
      </c>
      <c r="Q718" t="s">
        <v>256</v>
      </c>
      <c r="R718" t="s">
        <v>256</v>
      </c>
      <c r="S718" t="s">
        <v>260</v>
      </c>
      <c r="T718" t="s">
        <v>260</v>
      </c>
      <c r="U718" t="s">
        <v>1566</v>
      </c>
    </row>
    <row r="719" spans="2:21">
      <c r="B719" t="s">
        <v>257</v>
      </c>
      <c r="C719" t="s">
        <v>5184</v>
      </c>
      <c r="D719" t="s">
        <v>1564</v>
      </c>
      <c r="F719" t="s">
        <v>260</v>
      </c>
      <c r="G719" t="s">
        <v>5185</v>
      </c>
      <c r="J719" t="s">
        <v>256</v>
      </c>
      <c r="K719" t="s">
        <v>314</v>
      </c>
      <c r="L719" t="s">
        <v>347</v>
      </c>
      <c r="M719" t="s">
        <v>314</v>
      </c>
      <c r="N719" t="s">
        <v>1283</v>
      </c>
      <c r="O719" t="s">
        <v>347</v>
      </c>
      <c r="P719" t="s">
        <v>314</v>
      </c>
      <c r="Q719" t="s">
        <v>256</v>
      </c>
      <c r="R719" t="s">
        <v>256</v>
      </c>
      <c r="S719" t="s">
        <v>260</v>
      </c>
      <c r="T719" t="s">
        <v>342</v>
      </c>
      <c r="U719" t="s">
        <v>1566</v>
      </c>
    </row>
    <row r="720" spans="2:21">
      <c r="B720" t="s">
        <v>257</v>
      </c>
      <c r="C720" t="s">
        <v>5186</v>
      </c>
      <c r="D720" t="s">
        <v>1564</v>
      </c>
      <c r="F720" t="s">
        <v>260</v>
      </c>
      <c r="G720" t="s">
        <v>5187</v>
      </c>
      <c r="J720" t="s">
        <v>256</v>
      </c>
      <c r="K720" t="s">
        <v>314</v>
      </c>
      <c r="L720" t="s">
        <v>314</v>
      </c>
      <c r="M720" t="s">
        <v>314</v>
      </c>
      <c r="N720" t="s">
        <v>1283</v>
      </c>
      <c r="O720" t="s">
        <v>347</v>
      </c>
      <c r="P720" t="s">
        <v>314</v>
      </c>
      <c r="Q720" t="s">
        <v>256</v>
      </c>
      <c r="R720" t="s">
        <v>256</v>
      </c>
      <c r="S720" t="s">
        <v>260</v>
      </c>
      <c r="T720" t="s">
        <v>342</v>
      </c>
      <c r="U720" t="s">
        <v>1566</v>
      </c>
    </row>
    <row r="721" spans="2:21">
      <c r="B721" t="s">
        <v>257</v>
      </c>
      <c r="C721" t="s">
        <v>5188</v>
      </c>
      <c r="D721" t="s">
        <v>1564</v>
      </c>
      <c r="F721" t="s">
        <v>260</v>
      </c>
      <c r="G721" t="s">
        <v>5189</v>
      </c>
      <c r="J721" t="s">
        <v>263</v>
      </c>
      <c r="K721" t="s">
        <v>314</v>
      </c>
      <c r="L721" t="s">
        <v>314</v>
      </c>
      <c r="M721" t="s">
        <v>314</v>
      </c>
      <c r="N721" t="s">
        <v>347</v>
      </c>
      <c r="O721" t="s">
        <v>1283</v>
      </c>
      <c r="P721" t="s">
        <v>314</v>
      </c>
      <c r="Q721" t="s">
        <v>256</v>
      </c>
      <c r="R721" t="s">
        <v>256</v>
      </c>
      <c r="S721" t="s">
        <v>260</v>
      </c>
      <c r="T721" t="s">
        <v>342</v>
      </c>
      <c r="U721" t="s">
        <v>1566</v>
      </c>
    </row>
    <row r="722" spans="2:21">
      <c r="B722" t="s">
        <v>257</v>
      </c>
      <c r="C722" t="s">
        <v>5190</v>
      </c>
      <c r="D722" t="s">
        <v>1419</v>
      </c>
      <c r="F722" t="s">
        <v>260</v>
      </c>
      <c r="G722" t="s">
        <v>5191</v>
      </c>
      <c r="J722" t="s">
        <v>256</v>
      </c>
      <c r="K722" t="s">
        <v>314</v>
      </c>
      <c r="L722" t="s">
        <v>314</v>
      </c>
      <c r="M722" t="s">
        <v>314</v>
      </c>
      <c r="N722" t="s">
        <v>314</v>
      </c>
      <c r="O722" t="s">
        <v>347</v>
      </c>
      <c r="P722" t="s">
        <v>314</v>
      </c>
      <c r="Q722" t="s">
        <v>256</v>
      </c>
      <c r="R722" t="s">
        <v>256</v>
      </c>
      <c r="S722" t="s">
        <v>260</v>
      </c>
      <c r="T722" t="s">
        <v>260</v>
      </c>
      <c r="U722" t="s">
        <v>1566</v>
      </c>
    </row>
    <row r="723" spans="2:21">
      <c r="B723" t="s">
        <v>257</v>
      </c>
      <c r="C723" t="s">
        <v>5192</v>
      </c>
      <c r="D723" t="s">
        <v>1564</v>
      </c>
      <c r="F723" t="s">
        <v>260</v>
      </c>
      <c r="G723" t="s">
        <v>5193</v>
      </c>
      <c r="J723" t="s">
        <v>263</v>
      </c>
      <c r="K723" t="s">
        <v>314</v>
      </c>
      <c r="L723" t="s">
        <v>314</v>
      </c>
      <c r="M723" t="s">
        <v>314</v>
      </c>
      <c r="N723" t="s">
        <v>347</v>
      </c>
      <c r="O723" t="s">
        <v>1283</v>
      </c>
      <c r="P723" t="s">
        <v>314</v>
      </c>
      <c r="Q723" t="s">
        <v>256</v>
      </c>
      <c r="R723" t="s">
        <v>256</v>
      </c>
      <c r="S723" t="s">
        <v>260</v>
      </c>
      <c r="T723" t="s">
        <v>342</v>
      </c>
      <c r="U723" t="s">
        <v>1566</v>
      </c>
    </row>
    <row r="724" spans="2:21">
      <c r="B724" t="s">
        <v>257</v>
      </c>
      <c r="C724" t="s">
        <v>5194</v>
      </c>
      <c r="D724" t="s">
        <v>1564</v>
      </c>
      <c r="F724" t="s">
        <v>260</v>
      </c>
      <c r="G724" t="s">
        <v>5195</v>
      </c>
      <c r="J724" t="s">
        <v>256</v>
      </c>
      <c r="K724" t="s">
        <v>314</v>
      </c>
      <c r="L724" t="s">
        <v>314</v>
      </c>
      <c r="M724" t="s">
        <v>314</v>
      </c>
      <c r="N724" t="s">
        <v>314</v>
      </c>
      <c r="O724" t="s">
        <v>314</v>
      </c>
      <c r="P724" t="s">
        <v>314</v>
      </c>
      <c r="Q724" t="s">
        <v>256</v>
      </c>
      <c r="R724" t="s">
        <v>256</v>
      </c>
      <c r="S724" t="s">
        <v>260</v>
      </c>
      <c r="T724" t="s">
        <v>342</v>
      </c>
      <c r="U724" t="s">
        <v>1566</v>
      </c>
    </row>
    <row r="725" spans="2:21">
      <c r="B725" t="s">
        <v>257</v>
      </c>
      <c r="C725" t="s">
        <v>5196</v>
      </c>
      <c r="D725" t="s">
        <v>1564</v>
      </c>
      <c r="F725" t="s">
        <v>260</v>
      </c>
      <c r="G725" t="s">
        <v>5197</v>
      </c>
      <c r="J725" t="s">
        <v>263</v>
      </c>
      <c r="K725" t="s">
        <v>314</v>
      </c>
      <c r="L725" t="s">
        <v>314</v>
      </c>
      <c r="M725" t="s">
        <v>314</v>
      </c>
      <c r="N725" t="s">
        <v>347</v>
      </c>
      <c r="O725" t="s">
        <v>1283</v>
      </c>
      <c r="P725" t="s">
        <v>314</v>
      </c>
      <c r="Q725" t="s">
        <v>256</v>
      </c>
      <c r="R725" t="s">
        <v>256</v>
      </c>
      <c r="S725" t="s">
        <v>260</v>
      </c>
      <c r="T725" t="s">
        <v>342</v>
      </c>
      <c r="U725" t="s">
        <v>1566</v>
      </c>
    </row>
    <row r="726" spans="2:21">
      <c r="B726" t="s">
        <v>257</v>
      </c>
      <c r="C726" t="s">
        <v>5198</v>
      </c>
      <c r="D726" t="s">
        <v>1564</v>
      </c>
      <c r="F726" t="s">
        <v>260</v>
      </c>
      <c r="G726" t="s">
        <v>5199</v>
      </c>
      <c r="J726" t="s">
        <v>256</v>
      </c>
      <c r="K726" t="s">
        <v>314</v>
      </c>
      <c r="L726" t="s">
        <v>314</v>
      </c>
      <c r="M726" t="s">
        <v>314</v>
      </c>
      <c r="N726" t="s">
        <v>314</v>
      </c>
      <c r="O726" t="s">
        <v>314</v>
      </c>
      <c r="P726" t="s">
        <v>314</v>
      </c>
      <c r="Q726" t="s">
        <v>256</v>
      </c>
      <c r="R726" t="s">
        <v>256</v>
      </c>
      <c r="S726" t="s">
        <v>260</v>
      </c>
      <c r="T726" t="s">
        <v>342</v>
      </c>
      <c r="U726" t="s">
        <v>1566</v>
      </c>
    </row>
    <row r="727" spans="2:21">
      <c r="B727" t="s">
        <v>257</v>
      </c>
      <c r="C727" t="s">
        <v>5200</v>
      </c>
      <c r="D727" t="s">
        <v>1564</v>
      </c>
      <c r="F727" t="s">
        <v>260</v>
      </c>
      <c r="G727" t="s">
        <v>5201</v>
      </c>
      <c r="J727" t="s">
        <v>263</v>
      </c>
      <c r="K727" t="s">
        <v>314</v>
      </c>
      <c r="L727" t="s">
        <v>347</v>
      </c>
      <c r="M727" t="s">
        <v>314</v>
      </c>
      <c r="N727" t="s">
        <v>347</v>
      </c>
      <c r="O727" t="s">
        <v>1283</v>
      </c>
      <c r="P727" t="s">
        <v>314</v>
      </c>
      <c r="Q727" t="s">
        <v>256</v>
      </c>
      <c r="R727" t="s">
        <v>256</v>
      </c>
      <c r="S727" t="s">
        <v>260</v>
      </c>
      <c r="T727" t="s">
        <v>342</v>
      </c>
      <c r="U727" t="s">
        <v>1566</v>
      </c>
    </row>
    <row r="728" spans="2:21">
      <c r="B728" t="s">
        <v>257</v>
      </c>
      <c r="C728" t="s">
        <v>5202</v>
      </c>
      <c r="D728" t="s">
        <v>1564</v>
      </c>
      <c r="F728" t="s">
        <v>260</v>
      </c>
      <c r="G728" t="s">
        <v>5203</v>
      </c>
      <c r="J728" t="s">
        <v>263</v>
      </c>
      <c r="K728" t="s">
        <v>314</v>
      </c>
      <c r="L728" t="s">
        <v>314</v>
      </c>
      <c r="M728" t="s">
        <v>314</v>
      </c>
      <c r="N728" t="s">
        <v>347</v>
      </c>
      <c r="O728" t="s">
        <v>1283</v>
      </c>
      <c r="P728" t="s">
        <v>314</v>
      </c>
      <c r="Q728" t="s">
        <v>256</v>
      </c>
      <c r="R728" t="s">
        <v>256</v>
      </c>
      <c r="S728" t="s">
        <v>260</v>
      </c>
      <c r="T728" t="s">
        <v>342</v>
      </c>
      <c r="U728" t="s">
        <v>1566</v>
      </c>
    </row>
    <row r="729" spans="2:21">
      <c r="B729" t="s">
        <v>257</v>
      </c>
      <c r="C729" t="s">
        <v>5204</v>
      </c>
      <c r="D729" t="s">
        <v>1564</v>
      </c>
      <c r="F729" t="s">
        <v>260</v>
      </c>
      <c r="G729" t="s">
        <v>5205</v>
      </c>
      <c r="J729" t="s">
        <v>263</v>
      </c>
      <c r="K729" t="s">
        <v>314</v>
      </c>
      <c r="L729" t="s">
        <v>314</v>
      </c>
      <c r="M729" t="s">
        <v>314</v>
      </c>
      <c r="N729" t="s">
        <v>347</v>
      </c>
      <c r="O729" t="s">
        <v>1283</v>
      </c>
      <c r="P729" t="s">
        <v>314</v>
      </c>
      <c r="Q729" t="s">
        <v>256</v>
      </c>
      <c r="R729" t="s">
        <v>256</v>
      </c>
      <c r="S729" t="s">
        <v>260</v>
      </c>
      <c r="T729" t="s">
        <v>342</v>
      </c>
      <c r="U729" t="s">
        <v>1566</v>
      </c>
    </row>
    <row r="730" spans="2:21">
      <c r="B730" t="s">
        <v>257</v>
      </c>
      <c r="C730" t="s">
        <v>5206</v>
      </c>
      <c r="D730" t="s">
        <v>1564</v>
      </c>
      <c r="F730" t="s">
        <v>260</v>
      </c>
      <c r="G730" t="s">
        <v>5207</v>
      </c>
      <c r="J730" t="s">
        <v>263</v>
      </c>
      <c r="K730" t="s">
        <v>314</v>
      </c>
      <c r="L730" t="s">
        <v>314</v>
      </c>
      <c r="M730" t="s">
        <v>314</v>
      </c>
      <c r="N730" t="s">
        <v>347</v>
      </c>
      <c r="O730" t="s">
        <v>1283</v>
      </c>
      <c r="P730" t="s">
        <v>314</v>
      </c>
      <c r="Q730" t="s">
        <v>256</v>
      </c>
      <c r="R730" t="s">
        <v>256</v>
      </c>
      <c r="S730" t="s">
        <v>260</v>
      </c>
      <c r="T730" t="s">
        <v>342</v>
      </c>
      <c r="U730" t="s">
        <v>1566</v>
      </c>
    </row>
    <row r="731" spans="2:21">
      <c r="B731" t="s">
        <v>257</v>
      </c>
      <c r="C731" t="s">
        <v>5208</v>
      </c>
      <c r="D731" t="s">
        <v>1564</v>
      </c>
      <c r="F731" t="s">
        <v>260</v>
      </c>
      <c r="G731" t="s">
        <v>5209</v>
      </c>
      <c r="J731" t="s">
        <v>263</v>
      </c>
      <c r="K731" t="s">
        <v>314</v>
      </c>
      <c r="L731" t="s">
        <v>314</v>
      </c>
      <c r="M731" t="s">
        <v>314</v>
      </c>
      <c r="N731" t="s">
        <v>347</v>
      </c>
      <c r="O731" t="s">
        <v>1283</v>
      </c>
      <c r="P731" t="s">
        <v>314</v>
      </c>
      <c r="Q731" t="s">
        <v>256</v>
      </c>
      <c r="R731" t="s">
        <v>256</v>
      </c>
      <c r="S731" t="s">
        <v>260</v>
      </c>
      <c r="T731" t="s">
        <v>342</v>
      </c>
      <c r="U731" t="s">
        <v>1566</v>
      </c>
    </row>
    <row r="732" spans="2:21">
      <c r="B732" t="s">
        <v>257</v>
      </c>
      <c r="C732" t="s">
        <v>5210</v>
      </c>
      <c r="D732" t="s">
        <v>1419</v>
      </c>
      <c r="F732" t="s">
        <v>260</v>
      </c>
      <c r="G732" t="s">
        <v>5211</v>
      </c>
      <c r="J732" t="s">
        <v>256</v>
      </c>
      <c r="K732" t="s">
        <v>314</v>
      </c>
      <c r="L732" t="s">
        <v>314</v>
      </c>
      <c r="M732" t="s">
        <v>314</v>
      </c>
      <c r="N732" t="s">
        <v>314</v>
      </c>
      <c r="O732" t="s">
        <v>347</v>
      </c>
      <c r="P732" t="s">
        <v>314</v>
      </c>
      <c r="Q732" t="s">
        <v>256</v>
      </c>
      <c r="R732" t="s">
        <v>256</v>
      </c>
      <c r="S732" t="s">
        <v>260</v>
      </c>
      <c r="T732" t="s">
        <v>260</v>
      </c>
      <c r="U732" t="s">
        <v>1566</v>
      </c>
    </row>
    <row r="733" spans="2:21">
      <c r="B733" t="s">
        <v>257</v>
      </c>
      <c r="C733" t="s">
        <v>5212</v>
      </c>
      <c r="D733" t="s">
        <v>1419</v>
      </c>
      <c r="F733" t="s">
        <v>260</v>
      </c>
      <c r="G733" t="s">
        <v>5213</v>
      </c>
      <c r="J733" t="s">
        <v>256</v>
      </c>
      <c r="K733" t="s">
        <v>314</v>
      </c>
      <c r="L733" t="s">
        <v>314</v>
      </c>
      <c r="M733" t="s">
        <v>314</v>
      </c>
      <c r="N733" t="s">
        <v>314</v>
      </c>
      <c r="O733" t="s">
        <v>347</v>
      </c>
      <c r="P733" t="s">
        <v>314</v>
      </c>
      <c r="Q733" t="s">
        <v>256</v>
      </c>
      <c r="R733" t="s">
        <v>256</v>
      </c>
      <c r="S733" t="s">
        <v>260</v>
      </c>
      <c r="T733" t="s">
        <v>260</v>
      </c>
      <c r="U733" t="s">
        <v>1566</v>
      </c>
    </row>
    <row r="734" spans="2:21">
      <c r="B734" t="s">
        <v>257</v>
      </c>
      <c r="C734" t="s">
        <v>5214</v>
      </c>
      <c r="D734" t="s">
        <v>1419</v>
      </c>
      <c r="F734" t="s">
        <v>260</v>
      </c>
      <c r="G734" t="s">
        <v>5215</v>
      </c>
      <c r="J734" t="s">
        <v>256</v>
      </c>
      <c r="K734" t="s">
        <v>314</v>
      </c>
      <c r="L734" t="s">
        <v>314</v>
      </c>
      <c r="M734" t="s">
        <v>314</v>
      </c>
      <c r="N734" t="s">
        <v>314</v>
      </c>
      <c r="O734" t="s">
        <v>347</v>
      </c>
      <c r="P734" t="s">
        <v>314</v>
      </c>
      <c r="Q734" t="s">
        <v>256</v>
      </c>
      <c r="R734" t="s">
        <v>256</v>
      </c>
      <c r="S734" t="s">
        <v>260</v>
      </c>
      <c r="T734" t="s">
        <v>260</v>
      </c>
      <c r="U734" t="s">
        <v>1566</v>
      </c>
    </row>
    <row r="735" spans="2:21">
      <c r="B735" t="s">
        <v>257</v>
      </c>
      <c r="C735" t="s">
        <v>5216</v>
      </c>
      <c r="D735" t="s">
        <v>1419</v>
      </c>
      <c r="F735" t="s">
        <v>260</v>
      </c>
      <c r="G735" t="s">
        <v>5217</v>
      </c>
      <c r="J735" t="s">
        <v>256</v>
      </c>
      <c r="K735" t="s">
        <v>314</v>
      </c>
      <c r="L735" t="s">
        <v>314</v>
      </c>
      <c r="M735" t="s">
        <v>314</v>
      </c>
      <c r="N735" t="s">
        <v>314</v>
      </c>
      <c r="O735" t="s">
        <v>347</v>
      </c>
      <c r="P735" t="s">
        <v>314</v>
      </c>
      <c r="Q735" t="s">
        <v>256</v>
      </c>
      <c r="R735" t="s">
        <v>256</v>
      </c>
      <c r="S735" t="s">
        <v>260</v>
      </c>
      <c r="T735" t="s">
        <v>260</v>
      </c>
      <c r="U735" t="s">
        <v>1566</v>
      </c>
    </row>
    <row r="736" spans="2:21">
      <c r="B736" t="s">
        <v>257</v>
      </c>
      <c r="C736" t="s">
        <v>5218</v>
      </c>
      <c r="D736" t="s">
        <v>1419</v>
      </c>
      <c r="F736" t="s">
        <v>260</v>
      </c>
      <c r="G736" t="s">
        <v>5219</v>
      </c>
      <c r="J736" t="s">
        <v>256</v>
      </c>
      <c r="K736" t="s">
        <v>314</v>
      </c>
      <c r="L736" t="s">
        <v>314</v>
      </c>
      <c r="M736" t="s">
        <v>314</v>
      </c>
      <c r="N736" t="s">
        <v>314</v>
      </c>
      <c r="O736" t="s">
        <v>347</v>
      </c>
      <c r="P736" t="s">
        <v>314</v>
      </c>
      <c r="Q736" t="s">
        <v>256</v>
      </c>
      <c r="R736" t="s">
        <v>256</v>
      </c>
      <c r="S736" t="s">
        <v>260</v>
      </c>
      <c r="T736" t="s">
        <v>260</v>
      </c>
      <c r="U736" t="s">
        <v>1566</v>
      </c>
    </row>
    <row r="737" spans="2:21">
      <c r="B737" t="s">
        <v>257</v>
      </c>
      <c r="C737" t="s">
        <v>5220</v>
      </c>
      <c r="D737" t="s">
        <v>1564</v>
      </c>
      <c r="F737" t="s">
        <v>260</v>
      </c>
      <c r="G737" t="s">
        <v>5221</v>
      </c>
      <c r="J737" t="s">
        <v>256</v>
      </c>
      <c r="K737" t="s">
        <v>314</v>
      </c>
      <c r="L737" t="s">
        <v>347</v>
      </c>
      <c r="M737" t="s">
        <v>314</v>
      </c>
      <c r="N737" t="s">
        <v>314</v>
      </c>
      <c r="O737" t="s">
        <v>314</v>
      </c>
      <c r="P737" t="s">
        <v>314</v>
      </c>
      <c r="Q737" t="s">
        <v>256</v>
      </c>
      <c r="R737" t="s">
        <v>256</v>
      </c>
      <c r="S737" t="s">
        <v>260</v>
      </c>
      <c r="T737" t="s">
        <v>342</v>
      </c>
      <c r="U737" t="s">
        <v>1566</v>
      </c>
    </row>
    <row r="738" spans="2:21">
      <c r="B738" t="s">
        <v>257</v>
      </c>
      <c r="C738" t="s">
        <v>5222</v>
      </c>
      <c r="D738" t="s">
        <v>1564</v>
      </c>
      <c r="F738" t="s">
        <v>260</v>
      </c>
      <c r="G738" t="s">
        <v>5223</v>
      </c>
      <c r="J738" t="s">
        <v>256</v>
      </c>
      <c r="K738" t="s">
        <v>314</v>
      </c>
      <c r="L738" t="s">
        <v>314</v>
      </c>
      <c r="M738" t="s">
        <v>314</v>
      </c>
      <c r="N738" t="s">
        <v>314</v>
      </c>
      <c r="O738" t="s">
        <v>314</v>
      </c>
      <c r="P738" t="s">
        <v>314</v>
      </c>
      <c r="Q738" t="s">
        <v>256</v>
      </c>
      <c r="R738" t="s">
        <v>256</v>
      </c>
      <c r="S738" t="s">
        <v>260</v>
      </c>
      <c r="T738" t="s">
        <v>342</v>
      </c>
      <c r="U738" t="s">
        <v>1566</v>
      </c>
    </row>
    <row r="739" spans="2:21">
      <c r="B739" t="s">
        <v>257</v>
      </c>
      <c r="C739" t="s">
        <v>5224</v>
      </c>
      <c r="D739" t="s">
        <v>1564</v>
      </c>
      <c r="F739" t="s">
        <v>260</v>
      </c>
      <c r="G739" t="s">
        <v>5225</v>
      </c>
      <c r="J739" t="s">
        <v>256</v>
      </c>
      <c r="K739" t="s">
        <v>314</v>
      </c>
      <c r="L739" t="s">
        <v>314</v>
      </c>
      <c r="M739" t="s">
        <v>314</v>
      </c>
      <c r="N739" t="s">
        <v>314</v>
      </c>
      <c r="O739" t="s">
        <v>314</v>
      </c>
      <c r="P739" t="s">
        <v>314</v>
      </c>
      <c r="Q739" t="s">
        <v>256</v>
      </c>
      <c r="R739" t="s">
        <v>256</v>
      </c>
      <c r="S739" t="s">
        <v>260</v>
      </c>
      <c r="T739" t="s">
        <v>342</v>
      </c>
      <c r="U739" t="s">
        <v>1566</v>
      </c>
    </row>
    <row r="740" spans="2:21">
      <c r="B740" t="s">
        <v>257</v>
      </c>
      <c r="C740" t="s">
        <v>5226</v>
      </c>
      <c r="D740" t="s">
        <v>1564</v>
      </c>
      <c r="F740" t="s">
        <v>260</v>
      </c>
      <c r="G740" t="s">
        <v>5227</v>
      </c>
      <c r="J740" t="s">
        <v>256</v>
      </c>
      <c r="K740" t="s">
        <v>314</v>
      </c>
      <c r="L740" t="s">
        <v>1300</v>
      </c>
      <c r="M740" t="s">
        <v>314</v>
      </c>
      <c r="N740" t="s">
        <v>314</v>
      </c>
      <c r="O740" t="s">
        <v>314</v>
      </c>
      <c r="P740" t="s">
        <v>314</v>
      </c>
      <c r="Q740" t="s">
        <v>256</v>
      </c>
      <c r="R740" t="s">
        <v>256</v>
      </c>
      <c r="S740" t="s">
        <v>260</v>
      </c>
      <c r="T740" t="s">
        <v>342</v>
      </c>
      <c r="U740" t="s">
        <v>1566</v>
      </c>
    </row>
    <row r="741" spans="2:21">
      <c r="B741" t="s">
        <v>257</v>
      </c>
      <c r="C741" t="s">
        <v>5228</v>
      </c>
      <c r="D741" t="s">
        <v>1385</v>
      </c>
      <c r="F741" t="s">
        <v>260</v>
      </c>
      <c r="G741" t="s">
        <v>5229</v>
      </c>
      <c r="J741" t="s">
        <v>256</v>
      </c>
      <c r="K741" t="s">
        <v>314</v>
      </c>
      <c r="L741" t="s">
        <v>314</v>
      </c>
      <c r="M741" t="s">
        <v>314</v>
      </c>
      <c r="N741" t="s">
        <v>347</v>
      </c>
      <c r="O741" t="s">
        <v>1283</v>
      </c>
      <c r="P741" t="s">
        <v>314</v>
      </c>
      <c r="Q741" t="s">
        <v>256</v>
      </c>
      <c r="R741" t="s">
        <v>256</v>
      </c>
      <c r="S741" t="s">
        <v>260</v>
      </c>
      <c r="T741" t="s">
        <v>260</v>
      </c>
      <c r="U741" t="s">
        <v>260</v>
      </c>
    </row>
    <row r="742" spans="2:21">
      <c r="B742" t="s">
        <v>257</v>
      </c>
      <c r="C742" t="s">
        <v>5230</v>
      </c>
      <c r="D742" t="s">
        <v>1385</v>
      </c>
      <c r="F742" t="s">
        <v>260</v>
      </c>
      <c r="G742" t="s">
        <v>5231</v>
      </c>
      <c r="J742" t="s">
        <v>256</v>
      </c>
      <c r="K742" t="s">
        <v>314</v>
      </c>
      <c r="L742" t="s">
        <v>314</v>
      </c>
      <c r="M742" t="s">
        <v>314</v>
      </c>
      <c r="N742" t="s">
        <v>314</v>
      </c>
      <c r="O742" t="s">
        <v>347</v>
      </c>
      <c r="P742" t="s">
        <v>314</v>
      </c>
      <c r="Q742" t="s">
        <v>256</v>
      </c>
      <c r="R742" t="s">
        <v>256</v>
      </c>
      <c r="S742" t="s">
        <v>260</v>
      </c>
      <c r="T742" t="s">
        <v>260</v>
      </c>
      <c r="U742" t="s">
        <v>260</v>
      </c>
    </row>
    <row r="743" spans="2:21">
      <c r="B743" t="s">
        <v>257</v>
      </c>
      <c r="C743" t="s">
        <v>5232</v>
      </c>
      <c r="D743" t="s">
        <v>1385</v>
      </c>
      <c r="F743" t="s">
        <v>260</v>
      </c>
      <c r="G743" t="s">
        <v>5233</v>
      </c>
      <c r="J743" t="s">
        <v>256</v>
      </c>
      <c r="K743" t="s">
        <v>314</v>
      </c>
      <c r="L743" t="s">
        <v>314</v>
      </c>
      <c r="M743" t="s">
        <v>314</v>
      </c>
      <c r="N743" t="s">
        <v>314</v>
      </c>
      <c r="O743" t="s">
        <v>347</v>
      </c>
      <c r="P743" t="s">
        <v>314</v>
      </c>
      <c r="Q743" t="s">
        <v>256</v>
      </c>
      <c r="R743" t="s">
        <v>256</v>
      </c>
      <c r="S743" t="s">
        <v>260</v>
      </c>
      <c r="T743" t="s">
        <v>260</v>
      </c>
      <c r="U743" t="s">
        <v>260</v>
      </c>
    </row>
    <row r="744" spans="2:21">
      <c r="B744" t="s">
        <v>257</v>
      </c>
      <c r="C744" t="s">
        <v>5234</v>
      </c>
      <c r="D744" t="s">
        <v>1385</v>
      </c>
      <c r="F744" t="s">
        <v>260</v>
      </c>
      <c r="G744" t="s">
        <v>5235</v>
      </c>
      <c r="J744" t="s">
        <v>256</v>
      </c>
      <c r="K744" t="s">
        <v>314</v>
      </c>
      <c r="L744" t="s">
        <v>314</v>
      </c>
      <c r="M744" t="s">
        <v>314</v>
      </c>
      <c r="N744" t="s">
        <v>314</v>
      </c>
      <c r="O744" t="s">
        <v>347</v>
      </c>
      <c r="P744" t="s">
        <v>314</v>
      </c>
      <c r="Q744" t="s">
        <v>256</v>
      </c>
      <c r="R744" t="s">
        <v>256</v>
      </c>
      <c r="S744" t="s">
        <v>260</v>
      </c>
      <c r="T744" t="s">
        <v>260</v>
      </c>
      <c r="U744" t="s">
        <v>260</v>
      </c>
    </row>
    <row r="745" spans="2:21">
      <c r="B745" t="s">
        <v>257</v>
      </c>
      <c r="C745" t="s">
        <v>5236</v>
      </c>
      <c r="D745" t="s">
        <v>1385</v>
      </c>
      <c r="F745" t="s">
        <v>260</v>
      </c>
      <c r="G745" t="s">
        <v>5237</v>
      </c>
      <c r="J745" t="s">
        <v>256</v>
      </c>
      <c r="K745" t="s">
        <v>314</v>
      </c>
      <c r="L745" t="s">
        <v>314</v>
      </c>
      <c r="M745" t="s">
        <v>314</v>
      </c>
      <c r="N745" t="s">
        <v>314</v>
      </c>
      <c r="O745" t="s">
        <v>314</v>
      </c>
      <c r="P745" t="s">
        <v>314</v>
      </c>
      <c r="Q745" t="s">
        <v>256</v>
      </c>
      <c r="R745" t="s">
        <v>256</v>
      </c>
      <c r="S745" t="s">
        <v>260</v>
      </c>
      <c r="T745" t="s">
        <v>260</v>
      </c>
      <c r="U745" t="s">
        <v>260</v>
      </c>
    </row>
    <row r="746" spans="2:21">
      <c r="B746" t="s">
        <v>257</v>
      </c>
      <c r="C746" t="s">
        <v>5238</v>
      </c>
      <c r="D746" t="s">
        <v>1385</v>
      </c>
      <c r="F746" t="s">
        <v>260</v>
      </c>
      <c r="G746" t="s">
        <v>5239</v>
      </c>
      <c r="J746" t="s">
        <v>256</v>
      </c>
      <c r="K746" t="s">
        <v>314</v>
      </c>
      <c r="L746" t="s">
        <v>314</v>
      </c>
      <c r="M746" t="s">
        <v>314</v>
      </c>
      <c r="N746" t="s">
        <v>314</v>
      </c>
      <c r="O746" t="s">
        <v>347</v>
      </c>
      <c r="P746" t="s">
        <v>314</v>
      </c>
      <c r="Q746" t="s">
        <v>256</v>
      </c>
      <c r="R746" t="s">
        <v>256</v>
      </c>
      <c r="S746" t="s">
        <v>260</v>
      </c>
      <c r="T746" t="s">
        <v>260</v>
      </c>
      <c r="U746" t="s">
        <v>260</v>
      </c>
    </row>
    <row r="747" spans="2:21">
      <c r="B747" t="s">
        <v>257</v>
      </c>
      <c r="C747" t="s">
        <v>5240</v>
      </c>
      <c r="D747" t="s">
        <v>1385</v>
      </c>
      <c r="F747" t="s">
        <v>260</v>
      </c>
      <c r="G747" t="s">
        <v>5241</v>
      </c>
      <c r="J747" t="s">
        <v>256</v>
      </c>
      <c r="K747" t="s">
        <v>314</v>
      </c>
      <c r="L747" t="s">
        <v>314</v>
      </c>
      <c r="M747" t="s">
        <v>314</v>
      </c>
      <c r="N747" t="s">
        <v>314</v>
      </c>
      <c r="O747" t="s">
        <v>347</v>
      </c>
      <c r="P747" t="s">
        <v>314</v>
      </c>
      <c r="Q747" t="s">
        <v>256</v>
      </c>
      <c r="R747" t="s">
        <v>256</v>
      </c>
      <c r="S747" t="s">
        <v>260</v>
      </c>
      <c r="T747" t="s">
        <v>260</v>
      </c>
      <c r="U747" t="s">
        <v>260</v>
      </c>
    </row>
    <row r="748" spans="2:21">
      <c r="B748" t="s">
        <v>257</v>
      </c>
      <c r="C748" t="s">
        <v>5242</v>
      </c>
      <c r="D748" t="s">
        <v>1385</v>
      </c>
      <c r="F748" t="s">
        <v>260</v>
      </c>
      <c r="G748" t="s">
        <v>5243</v>
      </c>
      <c r="J748" t="s">
        <v>256</v>
      </c>
      <c r="K748" t="s">
        <v>314</v>
      </c>
      <c r="L748" t="s">
        <v>314</v>
      </c>
      <c r="M748" t="s">
        <v>314</v>
      </c>
      <c r="N748" t="s">
        <v>314</v>
      </c>
      <c r="O748" t="s">
        <v>347</v>
      </c>
      <c r="P748" t="s">
        <v>314</v>
      </c>
      <c r="Q748" t="s">
        <v>256</v>
      </c>
      <c r="R748" t="s">
        <v>256</v>
      </c>
      <c r="S748" t="s">
        <v>260</v>
      </c>
      <c r="T748" t="s">
        <v>260</v>
      </c>
      <c r="U748" t="s">
        <v>260</v>
      </c>
    </row>
    <row r="749" spans="2:21">
      <c r="B749" t="s">
        <v>257</v>
      </c>
      <c r="C749" t="s">
        <v>5244</v>
      </c>
      <c r="D749" t="s">
        <v>1385</v>
      </c>
      <c r="F749" t="s">
        <v>260</v>
      </c>
      <c r="G749" t="s">
        <v>5245</v>
      </c>
      <c r="J749" t="s">
        <v>256</v>
      </c>
      <c r="K749" t="s">
        <v>314</v>
      </c>
      <c r="L749" t="s">
        <v>314</v>
      </c>
      <c r="M749" t="s">
        <v>314</v>
      </c>
      <c r="N749" t="s">
        <v>314</v>
      </c>
      <c r="O749" t="s">
        <v>314</v>
      </c>
      <c r="P749" t="s">
        <v>314</v>
      </c>
      <c r="Q749" t="s">
        <v>256</v>
      </c>
      <c r="R749" t="s">
        <v>256</v>
      </c>
      <c r="S749" t="s">
        <v>260</v>
      </c>
      <c r="T749" t="s">
        <v>260</v>
      </c>
      <c r="U749" t="s">
        <v>260</v>
      </c>
    </row>
    <row r="750" spans="2:21">
      <c r="B750" t="s">
        <v>257</v>
      </c>
      <c r="C750" t="s">
        <v>5246</v>
      </c>
      <c r="D750" t="s">
        <v>1591</v>
      </c>
      <c r="F750" t="s">
        <v>260</v>
      </c>
      <c r="G750" t="s">
        <v>5247</v>
      </c>
      <c r="J750" t="s">
        <v>256</v>
      </c>
      <c r="K750" t="s">
        <v>314</v>
      </c>
      <c r="L750" t="s">
        <v>314</v>
      </c>
      <c r="M750" t="s">
        <v>314</v>
      </c>
      <c r="N750" t="s">
        <v>347</v>
      </c>
      <c r="O750" t="s">
        <v>1283</v>
      </c>
      <c r="P750" t="s">
        <v>314</v>
      </c>
      <c r="Q750" t="s">
        <v>256</v>
      </c>
      <c r="R750" t="s">
        <v>256</v>
      </c>
      <c r="S750" t="s">
        <v>260</v>
      </c>
      <c r="T750" t="s">
        <v>260</v>
      </c>
      <c r="U750" t="s">
        <v>260</v>
      </c>
    </row>
    <row r="751" spans="2:21">
      <c r="B751" t="s">
        <v>257</v>
      </c>
      <c r="C751" t="s">
        <v>5248</v>
      </c>
      <c r="D751" t="s">
        <v>1591</v>
      </c>
      <c r="F751" t="s">
        <v>260</v>
      </c>
      <c r="G751" t="s">
        <v>5249</v>
      </c>
      <c r="J751" t="s">
        <v>256</v>
      </c>
      <c r="K751" t="s">
        <v>314</v>
      </c>
      <c r="L751" t="s">
        <v>314</v>
      </c>
      <c r="M751" t="s">
        <v>314</v>
      </c>
      <c r="N751" t="s">
        <v>314</v>
      </c>
      <c r="O751" t="s">
        <v>347</v>
      </c>
      <c r="P751" t="s">
        <v>314</v>
      </c>
      <c r="Q751" t="s">
        <v>256</v>
      </c>
      <c r="R751" t="s">
        <v>256</v>
      </c>
      <c r="S751" t="s">
        <v>260</v>
      </c>
      <c r="T751" t="s">
        <v>260</v>
      </c>
      <c r="U751" t="s">
        <v>260</v>
      </c>
    </row>
    <row r="752" spans="2:21">
      <c r="B752" t="s">
        <v>257</v>
      </c>
      <c r="C752" t="s">
        <v>5250</v>
      </c>
      <c r="D752" t="s">
        <v>1591</v>
      </c>
      <c r="F752" t="s">
        <v>260</v>
      </c>
      <c r="G752" t="s">
        <v>5251</v>
      </c>
      <c r="J752" t="s">
        <v>256</v>
      </c>
      <c r="K752" t="s">
        <v>314</v>
      </c>
      <c r="L752" t="s">
        <v>314</v>
      </c>
      <c r="M752" t="s">
        <v>314</v>
      </c>
      <c r="N752" t="s">
        <v>314</v>
      </c>
      <c r="O752" t="s">
        <v>347</v>
      </c>
      <c r="P752" t="s">
        <v>314</v>
      </c>
      <c r="Q752" t="s">
        <v>256</v>
      </c>
      <c r="R752" t="s">
        <v>256</v>
      </c>
      <c r="S752" t="s">
        <v>260</v>
      </c>
      <c r="T752" t="s">
        <v>260</v>
      </c>
      <c r="U752" t="s">
        <v>260</v>
      </c>
    </row>
    <row r="753" spans="2:21">
      <c r="B753" t="s">
        <v>257</v>
      </c>
      <c r="C753" t="s">
        <v>5252</v>
      </c>
      <c r="D753" t="s">
        <v>1591</v>
      </c>
      <c r="F753" t="s">
        <v>260</v>
      </c>
      <c r="G753" t="s">
        <v>5253</v>
      </c>
      <c r="J753" t="s">
        <v>256</v>
      </c>
      <c r="K753" t="s">
        <v>314</v>
      </c>
      <c r="L753" t="s">
        <v>314</v>
      </c>
      <c r="M753" t="s">
        <v>314</v>
      </c>
      <c r="N753" t="s">
        <v>314</v>
      </c>
      <c r="O753" t="s">
        <v>347</v>
      </c>
      <c r="P753" t="s">
        <v>314</v>
      </c>
      <c r="Q753" t="s">
        <v>256</v>
      </c>
      <c r="R753" t="s">
        <v>256</v>
      </c>
      <c r="S753" t="s">
        <v>260</v>
      </c>
      <c r="T753" t="s">
        <v>260</v>
      </c>
      <c r="U753" t="s">
        <v>260</v>
      </c>
    </row>
    <row r="754" spans="2:21">
      <c r="B754" t="s">
        <v>257</v>
      </c>
      <c r="C754" t="s">
        <v>5254</v>
      </c>
      <c r="D754" t="s">
        <v>1591</v>
      </c>
      <c r="F754" t="s">
        <v>260</v>
      </c>
      <c r="G754" t="s">
        <v>5255</v>
      </c>
      <c r="J754" t="s">
        <v>256</v>
      </c>
      <c r="K754" t="s">
        <v>314</v>
      </c>
      <c r="L754" t="s">
        <v>314</v>
      </c>
      <c r="M754" t="s">
        <v>314</v>
      </c>
      <c r="N754" t="s">
        <v>314</v>
      </c>
      <c r="O754" t="s">
        <v>347</v>
      </c>
      <c r="P754" t="s">
        <v>314</v>
      </c>
      <c r="Q754" t="s">
        <v>256</v>
      </c>
      <c r="R754" t="s">
        <v>256</v>
      </c>
      <c r="S754" t="s">
        <v>260</v>
      </c>
      <c r="T754" t="s">
        <v>260</v>
      </c>
      <c r="U754" t="s">
        <v>260</v>
      </c>
    </row>
    <row r="755" spans="2:21">
      <c r="B755" t="s">
        <v>257</v>
      </c>
      <c r="C755" t="s">
        <v>5256</v>
      </c>
      <c r="D755" t="s">
        <v>1591</v>
      </c>
      <c r="F755" t="s">
        <v>260</v>
      </c>
      <c r="G755" t="s">
        <v>5257</v>
      </c>
      <c r="J755" t="s">
        <v>256</v>
      </c>
      <c r="K755" t="s">
        <v>314</v>
      </c>
      <c r="L755" t="s">
        <v>314</v>
      </c>
      <c r="M755" t="s">
        <v>314</v>
      </c>
      <c r="N755" t="s">
        <v>314</v>
      </c>
      <c r="O755" t="s">
        <v>347</v>
      </c>
      <c r="P755" t="s">
        <v>314</v>
      </c>
      <c r="Q755" t="s">
        <v>256</v>
      </c>
      <c r="R755" t="s">
        <v>256</v>
      </c>
      <c r="S755" t="s">
        <v>260</v>
      </c>
      <c r="T755" t="s">
        <v>260</v>
      </c>
      <c r="U755" t="s">
        <v>260</v>
      </c>
    </row>
    <row r="756" spans="2:21">
      <c r="B756" t="s">
        <v>257</v>
      </c>
      <c r="C756" t="s">
        <v>5258</v>
      </c>
      <c r="D756" t="s">
        <v>1591</v>
      </c>
      <c r="F756" t="s">
        <v>260</v>
      </c>
      <c r="G756" t="s">
        <v>5259</v>
      </c>
      <c r="J756" t="s">
        <v>256</v>
      </c>
      <c r="K756" t="s">
        <v>314</v>
      </c>
      <c r="L756" t="s">
        <v>314</v>
      </c>
      <c r="M756" t="s">
        <v>314</v>
      </c>
      <c r="N756" t="s">
        <v>314</v>
      </c>
      <c r="O756" t="s">
        <v>347</v>
      </c>
      <c r="P756" t="s">
        <v>314</v>
      </c>
      <c r="Q756" t="s">
        <v>256</v>
      </c>
      <c r="R756" t="s">
        <v>256</v>
      </c>
      <c r="S756" t="s">
        <v>260</v>
      </c>
      <c r="T756" t="s">
        <v>260</v>
      </c>
      <c r="U756" t="s">
        <v>260</v>
      </c>
    </row>
    <row r="757" spans="2:21">
      <c r="B757" t="s">
        <v>257</v>
      </c>
      <c r="C757" t="s">
        <v>5260</v>
      </c>
      <c r="D757" t="s">
        <v>1591</v>
      </c>
      <c r="F757" t="s">
        <v>260</v>
      </c>
      <c r="G757" t="s">
        <v>5261</v>
      </c>
      <c r="J757" t="s">
        <v>256</v>
      </c>
      <c r="K757" t="s">
        <v>314</v>
      </c>
      <c r="L757" t="s">
        <v>314</v>
      </c>
      <c r="M757" t="s">
        <v>314</v>
      </c>
      <c r="N757" t="s">
        <v>314</v>
      </c>
      <c r="O757" t="s">
        <v>347</v>
      </c>
      <c r="P757" t="s">
        <v>314</v>
      </c>
      <c r="Q757" t="s">
        <v>256</v>
      </c>
      <c r="R757" t="s">
        <v>256</v>
      </c>
      <c r="S757" t="s">
        <v>260</v>
      </c>
      <c r="T757" t="s">
        <v>260</v>
      </c>
      <c r="U757" t="s">
        <v>260</v>
      </c>
    </row>
    <row r="758" spans="2:21">
      <c r="B758" t="s">
        <v>257</v>
      </c>
      <c r="C758" t="s">
        <v>5262</v>
      </c>
      <c r="D758" t="s">
        <v>1591</v>
      </c>
      <c r="F758" t="s">
        <v>260</v>
      </c>
      <c r="G758" t="s">
        <v>5263</v>
      </c>
      <c r="J758" t="s">
        <v>256</v>
      </c>
      <c r="K758" t="s">
        <v>314</v>
      </c>
      <c r="L758" t="s">
        <v>314</v>
      </c>
      <c r="M758" t="s">
        <v>314</v>
      </c>
      <c r="N758" t="s">
        <v>314</v>
      </c>
      <c r="O758" t="s">
        <v>347</v>
      </c>
      <c r="P758" t="s">
        <v>314</v>
      </c>
      <c r="Q758" t="s">
        <v>256</v>
      </c>
      <c r="R758" t="s">
        <v>256</v>
      </c>
      <c r="S758" t="s">
        <v>260</v>
      </c>
      <c r="T758" t="s">
        <v>260</v>
      </c>
      <c r="U758" t="s">
        <v>260</v>
      </c>
    </row>
    <row r="759" spans="2:21">
      <c r="B759" t="s">
        <v>257</v>
      </c>
      <c r="C759" t="s">
        <v>5264</v>
      </c>
      <c r="D759" t="s">
        <v>1591</v>
      </c>
      <c r="F759" t="s">
        <v>260</v>
      </c>
      <c r="G759" t="s">
        <v>5265</v>
      </c>
      <c r="J759" t="s">
        <v>256</v>
      </c>
      <c r="K759" t="s">
        <v>314</v>
      </c>
      <c r="L759" t="s">
        <v>314</v>
      </c>
      <c r="M759" t="s">
        <v>314</v>
      </c>
      <c r="N759" t="s">
        <v>314</v>
      </c>
      <c r="O759" t="s">
        <v>314</v>
      </c>
      <c r="P759" t="s">
        <v>314</v>
      </c>
      <c r="Q759" t="s">
        <v>256</v>
      </c>
      <c r="R759" t="s">
        <v>256</v>
      </c>
      <c r="S759" t="s">
        <v>260</v>
      </c>
      <c r="T759" t="s">
        <v>260</v>
      </c>
      <c r="U759" t="s">
        <v>260</v>
      </c>
    </row>
    <row r="760" spans="2:21">
      <c r="B760" t="s">
        <v>257</v>
      </c>
      <c r="C760" t="s">
        <v>5266</v>
      </c>
      <c r="D760" t="s">
        <v>1596</v>
      </c>
      <c r="F760" t="s">
        <v>260</v>
      </c>
      <c r="G760" t="s">
        <v>5267</v>
      </c>
      <c r="J760" t="s">
        <v>256</v>
      </c>
      <c r="K760" t="s">
        <v>314</v>
      </c>
      <c r="L760" t="s">
        <v>314</v>
      </c>
      <c r="M760" t="s">
        <v>314</v>
      </c>
      <c r="N760" t="s">
        <v>1283</v>
      </c>
      <c r="O760" t="s">
        <v>314</v>
      </c>
      <c r="P760" t="s">
        <v>314</v>
      </c>
      <c r="Q760" t="s">
        <v>256</v>
      </c>
      <c r="R760" t="s">
        <v>256</v>
      </c>
      <c r="S760" t="s">
        <v>260</v>
      </c>
      <c r="T760" t="s">
        <v>260</v>
      </c>
      <c r="U760" t="s">
        <v>260</v>
      </c>
    </row>
    <row r="761" spans="2:21">
      <c r="B761" t="s">
        <v>257</v>
      </c>
      <c r="C761" t="s">
        <v>5268</v>
      </c>
      <c r="D761" t="s">
        <v>1596</v>
      </c>
      <c r="F761" t="s">
        <v>260</v>
      </c>
      <c r="G761" t="s">
        <v>5269</v>
      </c>
      <c r="J761" t="s">
        <v>256</v>
      </c>
      <c r="K761" t="s">
        <v>314</v>
      </c>
      <c r="L761" t="s">
        <v>314</v>
      </c>
      <c r="M761" t="s">
        <v>314</v>
      </c>
      <c r="N761" t="s">
        <v>1283</v>
      </c>
      <c r="O761" t="s">
        <v>314</v>
      </c>
      <c r="P761" t="s">
        <v>314</v>
      </c>
      <c r="Q761" t="s">
        <v>256</v>
      </c>
      <c r="R761" t="s">
        <v>256</v>
      </c>
      <c r="S761" t="s">
        <v>260</v>
      </c>
      <c r="T761" t="s">
        <v>260</v>
      </c>
      <c r="U761" t="s">
        <v>260</v>
      </c>
    </row>
    <row r="762" spans="2:21">
      <c r="B762" t="s">
        <v>257</v>
      </c>
      <c r="C762" t="s">
        <v>5270</v>
      </c>
      <c r="D762" t="s">
        <v>1596</v>
      </c>
      <c r="F762" t="s">
        <v>260</v>
      </c>
      <c r="G762" t="s">
        <v>5271</v>
      </c>
      <c r="J762" t="s">
        <v>256</v>
      </c>
      <c r="K762" t="s">
        <v>314</v>
      </c>
      <c r="L762" t="s">
        <v>314</v>
      </c>
      <c r="M762" t="s">
        <v>314</v>
      </c>
      <c r="N762" t="s">
        <v>314</v>
      </c>
      <c r="O762" t="s">
        <v>1283</v>
      </c>
      <c r="P762" t="s">
        <v>314</v>
      </c>
      <c r="Q762" t="s">
        <v>256</v>
      </c>
      <c r="R762" t="s">
        <v>256</v>
      </c>
      <c r="S762" t="s">
        <v>260</v>
      </c>
      <c r="T762" t="s">
        <v>260</v>
      </c>
      <c r="U762" t="s">
        <v>260</v>
      </c>
    </row>
    <row r="763" spans="2:21">
      <c r="B763" t="s">
        <v>257</v>
      </c>
      <c r="C763" t="s">
        <v>5272</v>
      </c>
      <c r="D763" t="s">
        <v>836</v>
      </c>
      <c r="F763" t="s">
        <v>260</v>
      </c>
      <c r="G763" t="s">
        <v>5273</v>
      </c>
      <c r="J763" t="s">
        <v>256</v>
      </c>
      <c r="K763" t="s">
        <v>314</v>
      </c>
      <c r="L763" t="s">
        <v>314</v>
      </c>
      <c r="M763" t="s">
        <v>314</v>
      </c>
      <c r="N763" t="s">
        <v>1283</v>
      </c>
      <c r="O763" t="s">
        <v>1300</v>
      </c>
      <c r="P763" t="s">
        <v>347</v>
      </c>
      <c r="Q763" t="s">
        <v>256</v>
      </c>
      <c r="R763" t="s">
        <v>256</v>
      </c>
      <c r="S763" t="s">
        <v>260</v>
      </c>
      <c r="T763" t="s">
        <v>831</v>
      </c>
      <c r="U763" t="s">
        <v>832</v>
      </c>
    </row>
    <row r="764" spans="2:21">
      <c r="B764" t="s">
        <v>257</v>
      </c>
      <c r="C764" t="s">
        <v>5274</v>
      </c>
      <c r="D764" t="s">
        <v>1596</v>
      </c>
      <c r="F764" t="s">
        <v>260</v>
      </c>
      <c r="G764" t="s">
        <v>5275</v>
      </c>
      <c r="J764" t="s">
        <v>256</v>
      </c>
      <c r="K764" t="s">
        <v>314</v>
      </c>
      <c r="L764" t="s">
        <v>314</v>
      </c>
      <c r="M764" t="s">
        <v>314</v>
      </c>
      <c r="N764" t="s">
        <v>1283</v>
      </c>
      <c r="O764" t="s">
        <v>1283</v>
      </c>
      <c r="P764" t="s">
        <v>314</v>
      </c>
      <c r="Q764" t="s">
        <v>256</v>
      </c>
      <c r="R764" t="s">
        <v>256</v>
      </c>
      <c r="S764" t="s">
        <v>260</v>
      </c>
      <c r="T764" t="s">
        <v>260</v>
      </c>
      <c r="U764" t="s">
        <v>260</v>
      </c>
    </row>
    <row r="765" spans="2:21">
      <c r="B765" t="s">
        <v>257</v>
      </c>
      <c r="C765" t="s">
        <v>5276</v>
      </c>
      <c r="D765" t="s">
        <v>836</v>
      </c>
      <c r="F765" t="s">
        <v>260</v>
      </c>
      <c r="G765" t="s">
        <v>5277</v>
      </c>
      <c r="J765" t="s">
        <v>256</v>
      </c>
      <c r="K765" t="s">
        <v>314</v>
      </c>
      <c r="L765" t="s">
        <v>314</v>
      </c>
      <c r="M765" t="s">
        <v>314</v>
      </c>
      <c r="N765" t="s">
        <v>1283</v>
      </c>
      <c r="O765" t="s">
        <v>1300</v>
      </c>
      <c r="P765" t="s">
        <v>347</v>
      </c>
      <c r="Q765" t="s">
        <v>256</v>
      </c>
      <c r="R765" t="s">
        <v>256</v>
      </c>
      <c r="S765" t="s">
        <v>260</v>
      </c>
      <c r="T765" t="s">
        <v>831</v>
      </c>
      <c r="U765" t="s">
        <v>832</v>
      </c>
    </row>
    <row r="766" spans="2:21">
      <c r="B766" t="s">
        <v>257</v>
      </c>
      <c r="C766" t="s">
        <v>5278</v>
      </c>
      <c r="D766" t="s">
        <v>836</v>
      </c>
      <c r="F766" t="s">
        <v>260</v>
      </c>
      <c r="G766" t="s">
        <v>5279</v>
      </c>
      <c r="J766" t="s">
        <v>256</v>
      </c>
      <c r="K766" t="s">
        <v>314</v>
      </c>
      <c r="L766" t="s">
        <v>314</v>
      </c>
      <c r="M766" t="s">
        <v>314</v>
      </c>
      <c r="N766" t="s">
        <v>1300</v>
      </c>
      <c r="O766" t="s">
        <v>1300</v>
      </c>
      <c r="P766" t="s">
        <v>1283</v>
      </c>
      <c r="Q766" t="s">
        <v>256</v>
      </c>
      <c r="R766" t="s">
        <v>256</v>
      </c>
      <c r="S766" t="s">
        <v>260</v>
      </c>
      <c r="T766" t="s">
        <v>831</v>
      </c>
      <c r="U766" t="s">
        <v>832</v>
      </c>
    </row>
    <row r="767" spans="2:21">
      <c r="B767" t="s">
        <v>257</v>
      </c>
      <c r="C767" t="s">
        <v>5280</v>
      </c>
      <c r="D767" t="s">
        <v>1280</v>
      </c>
      <c r="F767" t="s">
        <v>260</v>
      </c>
      <c r="G767" t="s">
        <v>5281</v>
      </c>
      <c r="J767" t="s">
        <v>256</v>
      </c>
      <c r="K767" t="s">
        <v>314</v>
      </c>
      <c r="L767" t="s">
        <v>314</v>
      </c>
      <c r="M767" t="s">
        <v>314</v>
      </c>
      <c r="N767" t="s">
        <v>314</v>
      </c>
      <c r="O767" t="s">
        <v>347</v>
      </c>
      <c r="P767" t="s">
        <v>314</v>
      </c>
      <c r="Q767" t="s">
        <v>256</v>
      </c>
      <c r="R767" t="s">
        <v>256</v>
      </c>
      <c r="S767" t="s">
        <v>260</v>
      </c>
      <c r="T767" t="s">
        <v>260</v>
      </c>
      <c r="U767" t="s">
        <v>260</v>
      </c>
    </row>
    <row r="768" spans="2:21">
      <c r="B768" t="s">
        <v>257</v>
      </c>
      <c r="C768" t="s">
        <v>5282</v>
      </c>
      <c r="D768" t="s">
        <v>836</v>
      </c>
      <c r="F768" t="s">
        <v>260</v>
      </c>
      <c r="G768" t="s">
        <v>5283</v>
      </c>
      <c r="J768" t="s">
        <v>256</v>
      </c>
      <c r="K768" t="s">
        <v>314</v>
      </c>
      <c r="L768" t="s">
        <v>314</v>
      </c>
      <c r="M768" t="s">
        <v>314</v>
      </c>
      <c r="N768" t="s">
        <v>1300</v>
      </c>
      <c r="O768" t="s">
        <v>1300</v>
      </c>
      <c r="P768" t="s">
        <v>1283</v>
      </c>
      <c r="Q768" t="s">
        <v>256</v>
      </c>
      <c r="R768" t="s">
        <v>256</v>
      </c>
      <c r="S768" t="s">
        <v>260</v>
      </c>
      <c r="T768" t="s">
        <v>831</v>
      </c>
      <c r="U768" t="s">
        <v>832</v>
      </c>
    </row>
    <row r="769" spans="2:21">
      <c r="B769" t="s">
        <v>257</v>
      </c>
      <c r="C769" t="s">
        <v>5284</v>
      </c>
      <c r="D769" t="s">
        <v>1280</v>
      </c>
      <c r="F769" t="s">
        <v>260</v>
      </c>
      <c r="G769" t="s">
        <v>5285</v>
      </c>
      <c r="J769" t="s">
        <v>256</v>
      </c>
      <c r="K769" t="s">
        <v>314</v>
      </c>
      <c r="L769" t="s">
        <v>314</v>
      </c>
      <c r="M769" t="s">
        <v>314</v>
      </c>
      <c r="N769" t="s">
        <v>314</v>
      </c>
      <c r="O769" t="s">
        <v>347</v>
      </c>
      <c r="P769" t="s">
        <v>314</v>
      </c>
      <c r="Q769" t="s">
        <v>256</v>
      </c>
      <c r="R769" t="s">
        <v>256</v>
      </c>
      <c r="S769" t="s">
        <v>260</v>
      </c>
      <c r="T769" t="s">
        <v>260</v>
      </c>
      <c r="U769" t="s">
        <v>260</v>
      </c>
    </row>
    <row r="770" spans="2:21">
      <c r="B770" t="s">
        <v>257</v>
      </c>
      <c r="C770" t="s">
        <v>5286</v>
      </c>
      <c r="D770" t="s">
        <v>836</v>
      </c>
      <c r="F770" t="s">
        <v>260</v>
      </c>
      <c r="G770" t="s">
        <v>5287</v>
      </c>
      <c r="J770" t="s">
        <v>256</v>
      </c>
      <c r="K770" t="s">
        <v>314</v>
      </c>
      <c r="L770" t="s">
        <v>314</v>
      </c>
      <c r="M770" t="s">
        <v>314</v>
      </c>
      <c r="N770" t="s">
        <v>1300</v>
      </c>
      <c r="O770" t="s">
        <v>1300</v>
      </c>
      <c r="P770" t="s">
        <v>1283</v>
      </c>
      <c r="Q770" t="s">
        <v>256</v>
      </c>
      <c r="R770" t="s">
        <v>256</v>
      </c>
      <c r="S770" t="s">
        <v>260</v>
      </c>
      <c r="T770" t="s">
        <v>831</v>
      </c>
      <c r="U770" t="s">
        <v>832</v>
      </c>
    </row>
    <row r="771" spans="2:21">
      <c r="B771" t="s">
        <v>257</v>
      </c>
      <c r="C771" t="s">
        <v>5288</v>
      </c>
      <c r="D771" t="s">
        <v>1280</v>
      </c>
      <c r="F771" t="s">
        <v>260</v>
      </c>
      <c r="G771" t="s">
        <v>5289</v>
      </c>
      <c r="J771" t="s">
        <v>256</v>
      </c>
      <c r="K771" t="s">
        <v>314</v>
      </c>
      <c r="L771" t="s">
        <v>314</v>
      </c>
      <c r="M771" t="s">
        <v>314</v>
      </c>
      <c r="N771" t="s">
        <v>314</v>
      </c>
      <c r="O771" t="s">
        <v>347</v>
      </c>
      <c r="P771" t="s">
        <v>314</v>
      </c>
      <c r="Q771" t="s">
        <v>256</v>
      </c>
      <c r="R771" t="s">
        <v>256</v>
      </c>
      <c r="S771" t="s">
        <v>260</v>
      </c>
      <c r="T771" t="s">
        <v>260</v>
      </c>
      <c r="U771" t="s">
        <v>260</v>
      </c>
    </row>
    <row r="772" spans="2:21">
      <c r="B772" t="s">
        <v>257</v>
      </c>
      <c r="C772" t="s">
        <v>5290</v>
      </c>
      <c r="D772" t="s">
        <v>836</v>
      </c>
      <c r="F772" t="s">
        <v>260</v>
      </c>
      <c r="G772" t="s">
        <v>5291</v>
      </c>
      <c r="J772" t="s">
        <v>256</v>
      </c>
      <c r="K772" t="s">
        <v>314</v>
      </c>
      <c r="L772" t="s">
        <v>314</v>
      </c>
      <c r="M772" t="s">
        <v>314</v>
      </c>
      <c r="N772" t="s">
        <v>1283</v>
      </c>
      <c r="O772" t="s">
        <v>1300</v>
      </c>
      <c r="P772" t="s">
        <v>347</v>
      </c>
      <c r="Q772" t="s">
        <v>256</v>
      </c>
      <c r="R772" t="s">
        <v>256</v>
      </c>
      <c r="S772" t="s">
        <v>260</v>
      </c>
      <c r="T772" t="s">
        <v>831</v>
      </c>
      <c r="U772" t="s">
        <v>832</v>
      </c>
    </row>
    <row r="773" spans="2:21">
      <c r="B773" t="s">
        <v>257</v>
      </c>
      <c r="C773" t="s">
        <v>5292</v>
      </c>
      <c r="D773" t="s">
        <v>1561</v>
      </c>
      <c r="F773" t="s">
        <v>260</v>
      </c>
      <c r="G773" t="s">
        <v>5293</v>
      </c>
      <c r="J773" t="s">
        <v>256</v>
      </c>
      <c r="K773" t="s">
        <v>314</v>
      </c>
      <c r="L773" t="s">
        <v>314</v>
      </c>
      <c r="M773" t="s">
        <v>314</v>
      </c>
      <c r="N773" t="s">
        <v>314</v>
      </c>
      <c r="O773" t="s">
        <v>347</v>
      </c>
      <c r="P773" t="s">
        <v>314</v>
      </c>
      <c r="Q773" t="s">
        <v>256</v>
      </c>
      <c r="R773" t="s">
        <v>256</v>
      </c>
      <c r="S773" t="s">
        <v>260</v>
      </c>
      <c r="T773" t="s">
        <v>831</v>
      </c>
      <c r="U773" t="s">
        <v>1559</v>
      </c>
    </row>
    <row r="774" spans="2:21">
      <c r="B774" t="s">
        <v>257</v>
      </c>
      <c r="C774" t="s">
        <v>5294</v>
      </c>
      <c r="D774" t="s">
        <v>1280</v>
      </c>
      <c r="F774" t="s">
        <v>260</v>
      </c>
      <c r="G774" t="s">
        <v>5295</v>
      </c>
      <c r="J774" t="s">
        <v>256</v>
      </c>
      <c r="K774" t="s">
        <v>314</v>
      </c>
      <c r="L774" t="s">
        <v>314</v>
      </c>
      <c r="M774" t="s">
        <v>314</v>
      </c>
      <c r="N774" t="s">
        <v>314</v>
      </c>
      <c r="O774" t="s">
        <v>347</v>
      </c>
      <c r="P774" t="s">
        <v>314</v>
      </c>
      <c r="Q774" t="s">
        <v>256</v>
      </c>
      <c r="R774" t="s">
        <v>256</v>
      </c>
      <c r="S774" t="s">
        <v>260</v>
      </c>
      <c r="T774" t="s">
        <v>260</v>
      </c>
      <c r="U774" t="s">
        <v>260</v>
      </c>
    </row>
    <row r="775" spans="2:21">
      <c r="B775" t="s">
        <v>257</v>
      </c>
      <c r="C775" t="s">
        <v>5296</v>
      </c>
      <c r="D775" t="s">
        <v>1280</v>
      </c>
      <c r="F775" t="s">
        <v>260</v>
      </c>
      <c r="G775" t="s">
        <v>5297</v>
      </c>
      <c r="J775" t="s">
        <v>256</v>
      </c>
      <c r="K775" t="s">
        <v>314</v>
      </c>
      <c r="L775" t="s">
        <v>314</v>
      </c>
      <c r="M775" t="s">
        <v>314</v>
      </c>
      <c r="N775" t="s">
        <v>314</v>
      </c>
      <c r="O775" t="s">
        <v>347</v>
      </c>
      <c r="P775" t="s">
        <v>314</v>
      </c>
      <c r="Q775" t="s">
        <v>256</v>
      </c>
      <c r="R775" t="s">
        <v>256</v>
      </c>
      <c r="S775" t="s">
        <v>260</v>
      </c>
      <c r="T775" t="s">
        <v>260</v>
      </c>
      <c r="U775" t="s">
        <v>260</v>
      </c>
    </row>
    <row r="776" spans="2:21">
      <c r="B776" t="s">
        <v>257</v>
      </c>
      <c r="C776" t="s">
        <v>5298</v>
      </c>
      <c r="D776" t="s">
        <v>1561</v>
      </c>
      <c r="F776" t="s">
        <v>260</v>
      </c>
      <c r="G776" t="s">
        <v>5299</v>
      </c>
      <c r="J776" t="s">
        <v>256</v>
      </c>
      <c r="K776" t="s">
        <v>314</v>
      </c>
      <c r="L776" t="s">
        <v>314</v>
      </c>
      <c r="M776" t="s">
        <v>314</v>
      </c>
      <c r="N776" t="s">
        <v>314</v>
      </c>
      <c r="O776" t="s">
        <v>347</v>
      </c>
      <c r="P776" t="s">
        <v>314</v>
      </c>
      <c r="Q776" t="s">
        <v>256</v>
      </c>
      <c r="R776" t="s">
        <v>256</v>
      </c>
      <c r="S776" t="s">
        <v>260</v>
      </c>
      <c r="T776" t="s">
        <v>831</v>
      </c>
      <c r="U776" t="s">
        <v>1559</v>
      </c>
    </row>
    <row r="777" spans="2:21">
      <c r="B777" t="s">
        <v>257</v>
      </c>
      <c r="C777" t="s">
        <v>5300</v>
      </c>
      <c r="D777" t="s">
        <v>728</v>
      </c>
      <c r="F777" t="s">
        <v>260</v>
      </c>
      <c r="G777" t="s">
        <v>5301</v>
      </c>
      <c r="J777" t="s">
        <v>256</v>
      </c>
      <c r="K777" t="s">
        <v>314</v>
      </c>
      <c r="L777" t="s">
        <v>314</v>
      </c>
      <c r="M777" t="s">
        <v>314</v>
      </c>
      <c r="N777" t="s">
        <v>314</v>
      </c>
      <c r="O777" t="s">
        <v>347</v>
      </c>
      <c r="P777" t="s">
        <v>314</v>
      </c>
      <c r="Q777" t="s">
        <v>256</v>
      </c>
      <c r="R777" t="s">
        <v>256</v>
      </c>
      <c r="S777" t="s">
        <v>260</v>
      </c>
      <c r="T777" t="s">
        <v>260</v>
      </c>
      <c r="U777" t="s">
        <v>260</v>
      </c>
    </row>
    <row r="778" spans="2:21">
      <c r="B778" t="s">
        <v>257</v>
      </c>
      <c r="C778" t="s">
        <v>5302</v>
      </c>
      <c r="D778" t="s">
        <v>1561</v>
      </c>
      <c r="F778" t="s">
        <v>260</v>
      </c>
      <c r="G778" t="s">
        <v>5303</v>
      </c>
      <c r="J778" t="s">
        <v>256</v>
      </c>
      <c r="K778" t="s">
        <v>314</v>
      </c>
      <c r="L778" t="s">
        <v>314</v>
      </c>
      <c r="M778" t="s">
        <v>314</v>
      </c>
      <c r="N778" t="s">
        <v>314</v>
      </c>
      <c r="O778" t="s">
        <v>347</v>
      </c>
      <c r="P778" t="s">
        <v>314</v>
      </c>
      <c r="Q778" t="s">
        <v>256</v>
      </c>
      <c r="R778" t="s">
        <v>256</v>
      </c>
      <c r="S778" t="s">
        <v>260</v>
      </c>
      <c r="T778" t="s">
        <v>831</v>
      </c>
      <c r="U778" t="s">
        <v>1559</v>
      </c>
    </row>
    <row r="779" spans="2:21">
      <c r="B779" t="s">
        <v>257</v>
      </c>
      <c r="C779" t="s">
        <v>5304</v>
      </c>
      <c r="D779" t="s">
        <v>728</v>
      </c>
      <c r="F779" t="s">
        <v>260</v>
      </c>
      <c r="G779" t="s">
        <v>5305</v>
      </c>
      <c r="J779" t="s">
        <v>256</v>
      </c>
      <c r="K779" t="s">
        <v>314</v>
      </c>
      <c r="L779" t="s">
        <v>314</v>
      </c>
      <c r="M779" t="s">
        <v>314</v>
      </c>
      <c r="N779" t="s">
        <v>314</v>
      </c>
      <c r="O779" t="s">
        <v>347</v>
      </c>
      <c r="P779" t="s">
        <v>314</v>
      </c>
      <c r="Q779" t="s">
        <v>256</v>
      </c>
      <c r="R779" t="s">
        <v>256</v>
      </c>
      <c r="S779" t="s">
        <v>260</v>
      </c>
      <c r="T779" t="s">
        <v>260</v>
      </c>
      <c r="U779" t="s">
        <v>260</v>
      </c>
    </row>
    <row r="780" spans="2:21">
      <c r="B780" t="s">
        <v>257</v>
      </c>
      <c r="C780" t="s">
        <v>5306</v>
      </c>
      <c r="D780" t="s">
        <v>2349</v>
      </c>
      <c r="F780" t="s">
        <v>260</v>
      </c>
      <c r="G780" t="s">
        <v>5307</v>
      </c>
      <c r="J780" t="s">
        <v>256</v>
      </c>
      <c r="K780" t="s">
        <v>314</v>
      </c>
      <c r="L780" t="s">
        <v>314</v>
      </c>
      <c r="M780" t="s">
        <v>314</v>
      </c>
      <c r="N780" t="s">
        <v>314</v>
      </c>
      <c r="O780" t="s">
        <v>347</v>
      </c>
      <c r="P780" t="s">
        <v>314</v>
      </c>
      <c r="Q780" t="s">
        <v>256</v>
      </c>
      <c r="R780" t="s">
        <v>256</v>
      </c>
      <c r="S780" t="s">
        <v>260</v>
      </c>
      <c r="T780" t="s">
        <v>260</v>
      </c>
      <c r="U780" t="s">
        <v>260</v>
      </c>
    </row>
    <row r="781" spans="2:21">
      <c r="B781" t="s">
        <v>257</v>
      </c>
      <c r="C781" t="s">
        <v>5308</v>
      </c>
      <c r="D781" t="s">
        <v>1561</v>
      </c>
      <c r="F781" t="s">
        <v>260</v>
      </c>
      <c r="G781" t="s">
        <v>5309</v>
      </c>
      <c r="J781" t="s">
        <v>263</v>
      </c>
      <c r="K781" t="s">
        <v>314</v>
      </c>
      <c r="L781" t="s">
        <v>314</v>
      </c>
      <c r="M781" t="s">
        <v>314</v>
      </c>
      <c r="N781" t="s">
        <v>347</v>
      </c>
      <c r="O781" t="s">
        <v>1283</v>
      </c>
      <c r="P781" t="s">
        <v>314</v>
      </c>
      <c r="Q781" t="s">
        <v>256</v>
      </c>
      <c r="R781" t="s">
        <v>256</v>
      </c>
      <c r="S781" t="s">
        <v>260</v>
      </c>
      <c r="T781" t="s">
        <v>260</v>
      </c>
      <c r="U781" t="s">
        <v>260</v>
      </c>
    </row>
    <row r="782" spans="2:21">
      <c r="B782" t="s">
        <v>257</v>
      </c>
      <c r="C782" t="s">
        <v>5310</v>
      </c>
      <c r="D782" t="s">
        <v>1561</v>
      </c>
      <c r="F782" t="s">
        <v>260</v>
      </c>
      <c r="G782" t="s">
        <v>5311</v>
      </c>
      <c r="J782" t="s">
        <v>263</v>
      </c>
      <c r="K782" t="s">
        <v>314</v>
      </c>
      <c r="L782" t="s">
        <v>314</v>
      </c>
      <c r="M782" t="s">
        <v>314</v>
      </c>
      <c r="N782" t="s">
        <v>347</v>
      </c>
      <c r="O782" t="s">
        <v>314</v>
      </c>
      <c r="P782" t="s">
        <v>314</v>
      </c>
      <c r="Q782" t="s">
        <v>256</v>
      </c>
      <c r="R782" t="s">
        <v>256</v>
      </c>
      <c r="S782" t="s">
        <v>260</v>
      </c>
      <c r="T782" t="s">
        <v>260</v>
      </c>
      <c r="U782" t="s">
        <v>260</v>
      </c>
    </row>
    <row r="783" spans="2:21">
      <c r="B783" t="s">
        <v>257</v>
      </c>
      <c r="C783" t="s">
        <v>5312</v>
      </c>
      <c r="D783" t="s">
        <v>2349</v>
      </c>
      <c r="F783" t="s">
        <v>260</v>
      </c>
      <c r="G783" t="s">
        <v>5313</v>
      </c>
      <c r="J783" t="s">
        <v>256</v>
      </c>
      <c r="K783" t="s">
        <v>314</v>
      </c>
      <c r="L783" t="s">
        <v>314</v>
      </c>
      <c r="M783" t="s">
        <v>314</v>
      </c>
      <c r="N783" t="s">
        <v>314</v>
      </c>
      <c r="O783" t="s">
        <v>347</v>
      </c>
      <c r="P783" t="s">
        <v>314</v>
      </c>
      <c r="Q783" t="s">
        <v>256</v>
      </c>
      <c r="R783" t="s">
        <v>256</v>
      </c>
      <c r="S783" t="s">
        <v>260</v>
      </c>
      <c r="T783" t="s">
        <v>260</v>
      </c>
      <c r="U783" t="s">
        <v>260</v>
      </c>
    </row>
    <row r="784" spans="2:21">
      <c r="B784" t="s">
        <v>257</v>
      </c>
      <c r="C784" t="s">
        <v>5314</v>
      </c>
      <c r="D784" t="s">
        <v>1100</v>
      </c>
      <c r="F784" t="s">
        <v>260</v>
      </c>
      <c r="G784" t="s">
        <v>260</v>
      </c>
      <c r="J784" t="s">
        <v>256</v>
      </c>
      <c r="K784" t="s">
        <v>314</v>
      </c>
      <c r="L784" t="s">
        <v>314</v>
      </c>
      <c r="M784" t="s">
        <v>314</v>
      </c>
      <c r="N784" t="s">
        <v>314</v>
      </c>
      <c r="O784" t="s">
        <v>1283</v>
      </c>
      <c r="P784" t="s">
        <v>314</v>
      </c>
      <c r="Q784" t="s">
        <v>256</v>
      </c>
      <c r="R784" t="s">
        <v>263</v>
      </c>
      <c r="S784" t="s">
        <v>260</v>
      </c>
      <c r="T784" t="s">
        <v>342</v>
      </c>
      <c r="U784" t="s">
        <v>901</v>
      </c>
    </row>
    <row r="785" spans="2:21">
      <c r="B785" t="s">
        <v>257</v>
      </c>
      <c r="C785" t="s">
        <v>5315</v>
      </c>
      <c r="D785" t="s">
        <v>1100</v>
      </c>
      <c r="F785" t="s">
        <v>260</v>
      </c>
      <c r="G785" t="s">
        <v>260</v>
      </c>
      <c r="J785" t="s">
        <v>256</v>
      </c>
      <c r="K785" t="s">
        <v>314</v>
      </c>
      <c r="L785" t="s">
        <v>347</v>
      </c>
      <c r="M785" t="s">
        <v>314</v>
      </c>
      <c r="N785" t="s">
        <v>314</v>
      </c>
      <c r="O785" t="s">
        <v>1283</v>
      </c>
      <c r="P785" t="s">
        <v>314</v>
      </c>
      <c r="Q785" t="s">
        <v>256</v>
      </c>
      <c r="R785" t="s">
        <v>263</v>
      </c>
      <c r="S785" t="s">
        <v>260</v>
      </c>
      <c r="T785" t="s">
        <v>342</v>
      </c>
      <c r="U785" t="s">
        <v>901</v>
      </c>
    </row>
    <row r="786" spans="2:21">
      <c r="B786" t="s">
        <v>257</v>
      </c>
      <c r="C786" t="s">
        <v>5316</v>
      </c>
      <c r="D786" t="s">
        <v>1047</v>
      </c>
      <c r="F786" t="s">
        <v>260</v>
      </c>
      <c r="G786" t="s">
        <v>260</v>
      </c>
      <c r="J786" t="s">
        <v>256</v>
      </c>
      <c r="K786" t="s">
        <v>314</v>
      </c>
      <c r="L786" t="s">
        <v>314</v>
      </c>
      <c r="M786" t="s">
        <v>314</v>
      </c>
      <c r="N786" t="s">
        <v>314</v>
      </c>
      <c r="O786" t="s">
        <v>1283</v>
      </c>
      <c r="P786" t="s">
        <v>314</v>
      </c>
      <c r="Q786" t="s">
        <v>256</v>
      </c>
      <c r="R786" t="s">
        <v>263</v>
      </c>
      <c r="S786" t="s">
        <v>260</v>
      </c>
      <c r="T786" t="s">
        <v>342</v>
      </c>
      <c r="U786" t="s">
        <v>758</v>
      </c>
    </row>
    <row r="787" spans="2:21">
      <c r="B787" t="s">
        <v>257</v>
      </c>
      <c r="C787" t="s">
        <v>5317</v>
      </c>
      <c r="D787" t="s">
        <v>1047</v>
      </c>
      <c r="F787" t="s">
        <v>260</v>
      </c>
      <c r="G787" t="s">
        <v>260</v>
      </c>
      <c r="J787" t="s">
        <v>256</v>
      </c>
      <c r="K787" t="s">
        <v>314</v>
      </c>
      <c r="L787" t="s">
        <v>347</v>
      </c>
      <c r="M787" t="s">
        <v>1283</v>
      </c>
      <c r="N787" t="s">
        <v>314</v>
      </c>
      <c r="O787" t="s">
        <v>1283</v>
      </c>
      <c r="P787" t="s">
        <v>314</v>
      </c>
      <c r="Q787" t="s">
        <v>256</v>
      </c>
      <c r="R787" t="s">
        <v>263</v>
      </c>
      <c r="S787" t="s">
        <v>260</v>
      </c>
      <c r="T787" t="s">
        <v>342</v>
      </c>
      <c r="U787" t="s">
        <v>758</v>
      </c>
    </row>
    <row r="788" spans="2:21">
      <c r="B788" t="s">
        <v>257</v>
      </c>
      <c r="C788" t="s">
        <v>5318</v>
      </c>
      <c r="D788" t="s">
        <v>1223</v>
      </c>
      <c r="F788" t="s">
        <v>260</v>
      </c>
      <c r="G788" t="s">
        <v>5319</v>
      </c>
      <c r="J788" t="s">
        <v>256</v>
      </c>
      <c r="K788" t="s">
        <v>314</v>
      </c>
      <c r="L788" t="s">
        <v>314</v>
      </c>
      <c r="M788" t="s">
        <v>314</v>
      </c>
      <c r="N788" t="s">
        <v>314</v>
      </c>
      <c r="O788" t="s">
        <v>1283</v>
      </c>
      <c r="P788" t="s">
        <v>314</v>
      </c>
      <c r="Q788" t="s">
        <v>256</v>
      </c>
      <c r="R788" t="s">
        <v>256</v>
      </c>
      <c r="S788" t="s">
        <v>260</v>
      </c>
      <c r="T788" t="s">
        <v>260</v>
      </c>
      <c r="U788" t="s">
        <v>260</v>
      </c>
    </row>
    <row r="789" spans="2:21">
      <c r="B789" t="s">
        <v>257</v>
      </c>
      <c r="C789" t="s">
        <v>5320</v>
      </c>
      <c r="D789" t="s">
        <v>1223</v>
      </c>
      <c r="F789" t="s">
        <v>260</v>
      </c>
      <c r="G789" t="s">
        <v>5321</v>
      </c>
      <c r="J789" t="s">
        <v>256</v>
      </c>
      <c r="K789" t="s">
        <v>314</v>
      </c>
      <c r="L789" t="s">
        <v>314</v>
      </c>
      <c r="M789" t="s">
        <v>314</v>
      </c>
      <c r="N789" t="s">
        <v>314</v>
      </c>
      <c r="O789" t="s">
        <v>1283</v>
      </c>
      <c r="P789" t="s">
        <v>314</v>
      </c>
      <c r="Q789" t="s">
        <v>256</v>
      </c>
      <c r="R789" t="s">
        <v>256</v>
      </c>
      <c r="S789" t="s">
        <v>260</v>
      </c>
      <c r="T789" t="s">
        <v>260</v>
      </c>
      <c r="U789" t="s">
        <v>260</v>
      </c>
    </row>
    <row r="790" spans="2:21">
      <c r="B790" t="s">
        <v>257</v>
      </c>
      <c r="C790" t="s">
        <v>5322</v>
      </c>
      <c r="D790" t="s">
        <v>1223</v>
      </c>
      <c r="F790" t="s">
        <v>260</v>
      </c>
      <c r="G790" t="s">
        <v>5323</v>
      </c>
      <c r="J790" t="s">
        <v>256</v>
      </c>
      <c r="K790" t="s">
        <v>314</v>
      </c>
      <c r="L790" t="s">
        <v>314</v>
      </c>
      <c r="M790" t="s">
        <v>314</v>
      </c>
      <c r="N790" t="s">
        <v>314</v>
      </c>
      <c r="O790" t="s">
        <v>1283</v>
      </c>
      <c r="P790" t="s">
        <v>314</v>
      </c>
      <c r="Q790" t="s">
        <v>256</v>
      </c>
      <c r="R790" t="s">
        <v>256</v>
      </c>
      <c r="S790" t="s">
        <v>260</v>
      </c>
      <c r="T790" t="s">
        <v>260</v>
      </c>
      <c r="U790" t="s">
        <v>260</v>
      </c>
    </row>
    <row r="791" spans="2:21">
      <c r="B791" t="s">
        <v>257</v>
      </c>
      <c r="C791" t="s">
        <v>5324</v>
      </c>
      <c r="D791" t="s">
        <v>1223</v>
      </c>
      <c r="F791" t="s">
        <v>260</v>
      </c>
      <c r="G791" t="s">
        <v>5325</v>
      </c>
      <c r="J791" t="s">
        <v>256</v>
      </c>
      <c r="K791" t="s">
        <v>314</v>
      </c>
      <c r="L791" t="s">
        <v>314</v>
      </c>
      <c r="M791" t="s">
        <v>314</v>
      </c>
      <c r="N791" t="s">
        <v>314</v>
      </c>
      <c r="O791" t="s">
        <v>1283</v>
      </c>
      <c r="P791" t="s">
        <v>314</v>
      </c>
      <c r="Q791" t="s">
        <v>256</v>
      </c>
      <c r="R791" t="s">
        <v>256</v>
      </c>
      <c r="S791" t="s">
        <v>260</v>
      </c>
      <c r="T791" t="s">
        <v>260</v>
      </c>
      <c r="U791" t="s">
        <v>260</v>
      </c>
    </row>
    <row r="792" spans="2:21">
      <c r="B792" t="s">
        <v>257</v>
      </c>
      <c r="C792" t="s">
        <v>5326</v>
      </c>
      <c r="D792" t="s">
        <v>1223</v>
      </c>
      <c r="F792" t="s">
        <v>260</v>
      </c>
      <c r="G792" t="s">
        <v>5327</v>
      </c>
      <c r="J792" t="s">
        <v>256</v>
      </c>
      <c r="K792" t="s">
        <v>314</v>
      </c>
      <c r="L792" t="s">
        <v>314</v>
      </c>
      <c r="M792" t="s">
        <v>314</v>
      </c>
      <c r="N792" t="s">
        <v>314</v>
      </c>
      <c r="O792" t="s">
        <v>1283</v>
      </c>
      <c r="P792" t="s">
        <v>314</v>
      </c>
      <c r="Q792" t="s">
        <v>256</v>
      </c>
      <c r="R792" t="s">
        <v>256</v>
      </c>
      <c r="S792" t="s">
        <v>260</v>
      </c>
      <c r="T792" t="s">
        <v>260</v>
      </c>
      <c r="U792" t="s">
        <v>260</v>
      </c>
    </row>
    <row r="793" spans="2:21">
      <c r="B793" t="s">
        <v>257</v>
      </c>
      <c r="C793" t="s">
        <v>5328</v>
      </c>
      <c r="D793" t="s">
        <v>1223</v>
      </c>
      <c r="F793" t="s">
        <v>260</v>
      </c>
      <c r="G793" t="s">
        <v>5329</v>
      </c>
      <c r="J793" t="s">
        <v>256</v>
      </c>
      <c r="K793" t="s">
        <v>314</v>
      </c>
      <c r="L793" t="s">
        <v>314</v>
      </c>
      <c r="M793" t="s">
        <v>314</v>
      </c>
      <c r="N793" t="s">
        <v>314</v>
      </c>
      <c r="O793" t="s">
        <v>1283</v>
      </c>
      <c r="P793" t="s">
        <v>314</v>
      </c>
      <c r="Q793" t="s">
        <v>256</v>
      </c>
      <c r="R793" t="s">
        <v>256</v>
      </c>
      <c r="S793" t="s">
        <v>260</v>
      </c>
      <c r="T793" t="s">
        <v>260</v>
      </c>
      <c r="U793" t="s">
        <v>260</v>
      </c>
    </row>
    <row r="794" spans="2:21">
      <c r="B794" t="s">
        <v>257</v>
      </c>
      <c r="C794" t="s">
        <v>5330</v>
      </c>
      <c r="D794" t="s">
        <v>1211</v>
      </c>
      <c r="F794" t="s">
        <v>260</v>
      </c>
      <c r="G794" t="s">
        <v>261</v>
      </c>
      <c r="J794" t="s">
        <v>256</v>
      </c>
      <c r="K794" t="s">
        <v>314</v>
      </c>
      <c r="L794" t="s">
        <v>347</v>
      </c>
      <c r="M794" t="s">
        <v>347</v>
      </c>
      <c r="N794" t="s">
        <v>314</v>
      </c>
      <c r="O794" t="s">
        <v>347</v>
      </c>
      <c r="P794" t="s">
        <v>314</v>
      </c>
      <c r="Q794" t="s">
        <v>256</v>
      </c>
      <c r="R794" t="s">
        <v>256</v>
      </c>
      <c r="S794" t="s">
        <v>260</v>
      </c>
      <c r="T794" t="s">
        <v>342</v>
      </c>
      <c r="U794" t="s">
        <v>1153</v>
      </c>
    </row>
    <row r="795" spans="2:21">
      <c r="B795" t="s">
        <v>257</v>
      </c>
      <c r="C795" t="s">
        <v>5331</v>
      </c>
      <c r="D795" t="s">
        <v>271</v>
      </c>
      <c r="F795" t="s">
        <v>260</v>
      </c>
      <c r="G795" t="s">
        <v>5332</v>
      </c>
      <c r="J795" t="s">
        <v>256</v>
      </c>
      <c r="K795" t="s">
        <v>314</v>
      </c>
      <c r="L795" t="s">
        <v>347</v>
      </c>
      <c r="M795" t="s">
        <v>314</v>
      </c>
      <c r="N795" t="s">
        <v>314</v>
      </c>
      <c r="O795" t="s">
        <v>314</v>
      </c>
      <c r="P795" t="s">
        <v>314</v>
      </c>
      <c r="Q795" t="s">
        <v>256</v>
      </c>
      <c r="R795" t="s">
        <v>263</v>
      </c>
      <c r="S795" t="s">
        <v>260</v>
      </c>
      <c r="T795" t="s">
        <v>342</v>
      </c>
      <c r="U795" t="s">
        <v>1153</v>
      </c>
    </row>
    <row r="796" spans="2:21">
      <c r="B796" t="s">
        <v>257</v>
      </c>
      <c r="C796" t="s">
        <v>5333</v>
      </c>
      <c r="D796" t="s">
        <v>271</v>
      </c>
      <c r="F796" t="s">
        <v>260</v>
      </c>
      <c r="G796" t="s">
        <v>5334</v>
      </c>
      <c r="J796" t="s">
        <v>256</v>
      </c>
      <c r="K796" t="s">
        <v>314</v>
      </c>
      <c r="L796" t="s">
        <v>314</v>
      </c>
      <c r="M796" t="s">
        <v>314</v>
      </c>
      <c r="N796" t="s">
        <v>314</v>
      </c>
      <c r="O796" t="s">
        <v>347</v>
      </c>
      <c r="P796" t="s">
        <v>314</v>
      </c>
      <c r="Q796" t="s">
        <v>256</v>
      </c>
      <c r="R796" t="s">
        <v>263</v>
      </c>
      <c r="S796" t="s">
        <v>260</v>
      </c>
      <c r="T796" t="s">
        <v>342</v>
      </c>
      <c r="U796" t="s">
        <v>1153</v>
      </c>
    </row>
    <row r="797" spans="2:21">
      <c r="B797" t="s">
        <v>257</v>
      </c>
      <c r="C797" t="s">
        <v>5335</v>
      </c>
      <c r="D797" t="s">
        <v>271</v>
      </c>
      <c r="F797" t="s">
        <v>260</v>
      </c>
      <c r="G797" t="s">
        <v>5336</v>
      </c>
      <c r="J797" t="s">
        <v>256</v>
      </c>
      <c r="K797" t="s">
        <v>314</v>
      </c>
      <c r="L797" t="s">
        <v>1283</v>
      </c>
      <c r="M797" t="s">
        <v>314</v>
      </c>
      <c r="N797" t="s">
        <v>314</v>
      </c>
      <c r="O797" t="s">
        <v>347</v>
      </c>
      <c r="P797" t="s">
        <v>314</v>
      </c>
      <c r="Q797" t="s">
        <v>256</v>
      </c>
      <c r="R797" t="s">
        <v>263</v>
      </c>
      <c r="S797" t="s">
        <v>260</v>
      </c>
      <c r="T797" t="s">
        <v>342</v>
      </c>
      <c r="U797" t="s">
        <v>1153</v>
      </c>
    </row>
    <row r="798" spans="2:21">
      <c r="B798" t="s">
        <v>257</v>
      </c>
      <c r="C798" t="s">
        <v>5337</v>
      </c>
      <c r="D798" t="s">
        <v>271</v>
      </c>
      <c r="F798" t="s">
        <v>260</v>
      </c>
      <c r="G798" t="s">
        <v>5338</v>
      </c>
      <c r="J798" t="s">
        <v>256</v>
      </c>
      <c r="K798" t="s">
        <v>314</v>
      </c>
      <c r="L798" t="s">
        <v>314</v>
      </c>
      <c r="M798" t="s">
        <v>314</v>
      </c>
      <c r="N798" t="s">
        <v>314</v>
      </c>
      <c r="O798" t="s">
        <v>347</v>
      </c>
      <c r="P798" t="s">
        <v>314</v>
      </c>
      <c r="Q798" t="s">
        <v>256</v>
      </c>
      <c r="R798" t="s">
        <v>263</v>
      </c>
      <c r="S798" t="s">
        <v>260</v>
      </c>
      <c r="T798" t="s">
        <v>342</v>
      </c>
      <c r="U798" t="s">
        <v>1153</v>
      </c>
    </row>
    <row r="799" spans="2:21">
      <c r="B799" t="s">
        <v>257</v>
      </c>
      <c r="C799" t="s">
        <v>5339</v>
      </c>
      <c r="D799" t="s">
        <v>271</v>
      </c>
      <c r="F799" t="s">
        <v>260</v>
      </c>
      <c r="G799" t="s">
        <v>5340</v>
      </c>
      <c r="J799" t="s">
        <v>256</v>
      </c>
      <c r="K799" t="s">
        <v>314</v>
      </c>
      <c r="L799" t="s">
        <v>347</v>
      </c>
      <c r="M799" t="s">
        <v>314</v>
      </c>
      <c r="N799" t="s">
        <v>314</v>
      </c>
      <c r="O799" t="s">
        <v>347</v>
      </c>
      <c r="P799" t="s">
        <v>314</v>
      </c>
      <c r="Q799" t="s">
        <v>256</v>
      </c>
      <c r="R799" t="s">
        <v>263</v>
      </c>
      <c r="S799" t="s">
        <v>260</v>
      </c>
      <c r="T799" t="s">
        <v>342</v>
      </c>
      <c r="U799" t="s">
        <v>1153</v>
      </c>
    </row>
    <row r="800" spans="2:21">
      <c r="B800" t="s">
        <v>257</v>
      </c>
      <c r="C800" t="s">
        <v>5341</v>
      </c>
      <c r="D800" t="s">
        <v>275</v>
      </c>
      <c r="F800" t="s">
        <v>260</v>
      </c>
      <c r="G800" t="s">
        <v>5342</v>
      </c>
      <c r="J800" t="s">
        <v>256</v>
      </c>
      <c r="K800" t="s">
        <v>314</v>
      </c>
      <c r="L800" t="s">
        <v>314</v>
      </c>
      <c r="M800" t="s">
        <v>314</v>
      </c>
      <c r="N800" t="s">
        <v>314</v>
      </c>
      <c r="O800" t="s">
        <v>347</v>
      </c>
      <c r="P800" t="s">
        <v>314</v>
      </c>
      <c r="Q800" t="s">
        <v>256</v>
      </c>
      <c r="R800" t="s">
        <v>263</v>
      </c>
      <c r="S800" t="s">
        <v>260</v>
      </c>
      <c r="T800" t="s">
        <v>342</v>
      </c>
      <c r="U800" t="s">
        <v>1153</v>
      </c>
    </row>
    <row r="801" spans="2:21">
      <c r="B801" t="s">
        <v>257</v>
      </c>
      <c r="C801" t="s">
        <v>5343</v>
      </c>
      <c r="D801" t="s">
        <v>275</v>
      </c>
      <c r="F801" t="s">
        <v>260</v>
      </c>
      <c r="G801" t="s">
        <v>5344</v>
      </c>
      <c r="J801" t="s">
        <v>256</v>
      </c>
      <c r="K801" t="s">
        <v>314</v>
      </c>
      <c r="L801" t="s">
        <v>314</v>
      </c>
      <c r="M801" t="s">
        <v>314</v>
      </c>
      <c r="N801" t="s">
        <v>314</v>
      </c>
      <c r="O801" t="s">
        <v>347</v>
      </c>
      <c r="P801" t="s">
        <v>314</v>
      </c>
      <c r="Q801" t="s">
        <v>256</v>
      </c>
      <c r="R801" t="s">
        <v>263</v>
      </c>
      <c r="S801" t="s">
        <v>260</v>
      </c>
      <c r="T801" t="s">
        <v>342</v>
      </c>
      <c r="U801" t="s">
        <v>1153</v>
      </c>
    </row>
    <row r="802" spans="2:21">
      <c r="B802" t="s">
        <v>257</v>
      </c>
      <c r="C802" t="s">
        <v>5345</v>
      </c>
      <c r="D802" t="s">
        <v>275</v>
      </c>
      <c r="F802" t="s">
        <v>260</v>
      </c>
      <c r="G802" t="s">
        <v>5346</v>
      </c>
      <c r="J802" t="s">
        <v>256</v>
      </c>
      <c r="K802" t="s">
        <v>314</v>
      </c>
      <c r="L802" t="s">
        <v>314</v>
      </c>
      <c r="M802" t="s">
        <v>314</v>
      </c>
      <c r="N802" t="s">
        <v>314</v>
      </c>
      <c r="O802" t="s">
        <v>347</v>
      </c>
      <c r="P802" t="s">
        <v>314</v>
      </c>
      <c r="Q802" t="s">
        <v>256</v>
      </c>
      <c r="R802" t="s">
        <v>263</v>
      </c>
      <c r="S802" t="s">
        <v>260</v>
      </c>
      <c r="T802" t="s">
        <v>342</v>
      </c>
      <c r="U802" t="s">
        <v>1153</v>
      </c>
    </row>
    <row r="803" spans="2:21">
      <c r="B803" t="s">
        <v>257</v>
      </c>
      <c r="C803" t="s">
        <v>5347</v>
      </c>
      <c r="D803" t="s">
        <v>259</v>
      </c>
      <c r="F803" t="s">
        <v>260</v>
      </c>
      <c r="G803" t="s">
        <v>5348</v>
      </c>
      <c r="J803" t="s">
        <v>256</v>
      </c>
      <c r="K803" t="s">
        <v>314</v>
      </c>
      <c r="L803" t="s">
        <v>347</v>
      </c>
      <c r="M803" t="s">
        <v>314</v>
      </c>
      <c r="N803" t="s">
        <v>314</v>
      </c>
      <c r="O803" t="s">
        <v>347</v>
      </c>
      <c r="P803" t="s">
        <v>314</v>
      </c>
      <c r="Q803" t="s">
        <v>256</v>
      </c>
      <c r="R803" t="s">
        <v>256</v>
      </c>
      <c r="S803" t="s">
        <v>260</v>
      </c>
      <c r="T803" t="s">
        <v>342</v>
      </c>
      <c r="U803" t="s">
        <v>1153</v>
      </c>
    </row>
    <row r="804" spans="2:21">
      <c r="B804" t="s">
        <v>257</v>
      </c>
      <c r="C804" t="s">
        <v>5349</v>
      </c>
      <c r="D804" t="s">
        <v>259</v>
      </c>
      <c r="F804" t="s">
        <v>260</v>
      </c>
      <c r="G804" t="s">
        <v>5350</v>
      </c>
      <c r="J804" t="s">
        <v>256</v>
      </c>
      <c r="K804" t="s">
        <v>314</v>
      </c>
      <c r="L804" t="s">
        <v>1283</v>
      </c>
      <c r="M804" t="s">
        <v>314</v>
      </c>
      <c r="N804" t="s">
        <v>314</v>
      </c>
      <c r="O804" t="s">
        <v>347</v>
      </c>
      <c r="P804" t="s">
        <v>314</v>
      </c>
      <c r="Q804" t="s">
        <v>256</v>
      </c>
      <c r="R804" t="s">
        <v>256</v>
      </c>
      <c r="S804" t="s">
        <v>260</v>
      </c>
      <c r="T804" t="s">
        <v>342</v>
      </c>
      <c r="U804" t="s">
        <v>1153</v>
      </c>
    </row>
    <row r="805" spans="2:21">
      <c r="B805" t="s">
        <v>257</v>
      </c>
      <c r="C805" t="s">
        <v>5351</v>
      </c>
      <c r="D805" t="s">
        <v>259</v>
      </c>
      <c r="F805" t="s">
        <v>260</v>
      </c>
      <c r="G805" t="s">
        <v>5352</v>
      </c>
      <c r="J805" t="s">
        <v>256</v>
      </c>
      <c r="K805" t="s">
        <v>314</v>
      </c>
      <c r="L805" t="s">
        <v>1283</v>
      </c>
      <c r="M805" t="s">
        <v>314</v>
      </c>
      <c r="N805" t="s">
        <v>314</v>
      </c>
      <c r="O805" t="s">
        <v>347</v>
      </c>
      <c r="P805" t="s">
        <v>314</v>
      </c>
      <c r="Q805" t="s">
        <v>256</v>
      </c>
      <c r="R805" t="s">
        <v>256</v>
      </c>
      <c r="S805" t="s">
        <v>260</v>
      </c>
      <c r="T805" t="s">
        <v>342</v>
      </c>
      <c r="U805" t="s">
        <v>1153</v>
      </c>
    </row>
    <row r="806" spans="2:21">
      <c r="B806" t="s">
        <v>257</v>
      </c>
      <c r="C806" t="s">
        <v>5353</v>
      </c>
      <c r="D806" t="s">
        <v>259</v>
      </c>
      <c r="F806" t="s">
        <v>260</v>
      </c>
      <c r="G806" t="s">
        <v>5354</v>
      </c>
      <c r="J806" t="s">
        <v>256</v>
      </c>
      <c r="K806" t="s">
        <v>314</v>
      </c>
      <c r="L806" t="s">
        <v>347</v>
      </c>
      <c r="M806" t="s">
        <v>314</v>
      </c>
      <c r="N806" t="s">
        <v>314</v>
      </c>
      <c r="O806" t="s">
        <v>347</v>
      </c>
      <c r="P806" t="s">
        <v>314</v>
      </c>
      <c r="Q806" t="s">
        <v>256</v>
      </c>
      <c r="R806" t="s">
        <v>256</v>
      </c>
      <c r="S806" t="s">
        <v>260</v>
      </c>
      <c r="T806" t="s">
        <v>342</v>
      </c>
      <c r="U806" t="s">
        <v>1153</v>
      </c>
    </row>
    <row r="807" spans="2:21">
      <c r="B807" t="s">
        <v>257</v>
      </c>
      <c r="C807" t="s">
        <v>5355</v>
      </c>
      <c r="D807" t="s">
        <v>259</v>
      </c>
      <c r="F807" t="s">
        <v>260</v>
      </c>
      <c r="G807" t="s">
        <v>261</v>
      </c>
      <c r="J807" t="s">
        <v>256</v>
      </c>
      <c r="K807" t="s">
        <v>314</v>
      </c>
      <c r="L807" t="s">
        <v>314</v>
      </c>
      <c r="M807" t="s">
        <v>314</v>
      </c>
      <c r="N807" t="s">
        <v>314</v>
      </c>
      <c r="O807" t="s">
        <v>347</v>
      </c>
      <c r="P807" t="s">
        <v>314</v>
      </c>
      <c r="Q807" t="s">
        <v>256</v>
      </c>
      <c r="R807" t="s">
        <v>256</v>
      </c>
      <c r="S807" t="s">
        <v>260</v>
      </c>
      <c r="T807" t="s">
        <v>260</v>
      </c>
      <c r="U807" t="s">
        <v>260</v>
      </c>
    </row>
    <row r="808" spans="2:21">
      <c r="B808" t="s">
        <v>257</v>
      </c>
      <c r="C808" t="s">
        <v>5356</v>
      </c>
      <c r="D808" t="s">
        <v>259</v>
      </c>
      <c r="F808" t="s">
        <v>260</v>
      </c>
      <c r="G808" t="s">
        <v>261</v>
      </c>
      <c r="J808" t="s">
        <v>256</v>
      </c>
      <c r="K808" t="s">
        <v>314</v>
      </c>
      <c r="L808" t="s">
        <v>314</v>
      </c>
      <c r="M808" t="s">
        <v>314</v>
      </c>
      <c r="N808" t="s">
        <v>314</v>
      </c>
      <c r="O808" t="s">
        <v>347</v>
      </c>
      <c r="P808" t="s">
        <v>314</v>
      </c>
      <c r="Q808" t="s">
        <v>256</v>
      </c>
      <c r="R808" t="s">
        <v>256</v>
      </c>
      <c r="S808" t="s">
        <v>260</v>
      </c>
      <c r="T808" t="s">
        <v>260</v>
      </c>
      <c r="U808" t="s">
        <v>260</v>
      </c>
    </row>
    <row r="809" spans="2:21">
      <c r="B809" t="s">
        <v>257</v>
      </c>
      <c r="C809" t="s">
        <v>5357</v>
      </c>
      <c r="D809" t="s">
        <v>259</v>
      </c>
      <c r="F809" t="s">
        <v>260</v>
      </c>
      <c r="G809" t="s">
        <v>261</v>
      </c>
      <c r="J809" t="s">
        <v>256</v>
      </c>
      <c r="K809" t="s">
        <v>314</v>
      </c>
      <c r="L809" t="s">
        <v>314</v>
      </c>
      <c r="M809" t="s">
        <v>314</v>
      </c>
      <c r="N809" t="s">
        <v>314</v>
      </c>
      <c r="O809" t="s">
        <v>347</v>
      </c>
      <c r="P809" t="s">
        <v>314</v>
      </c>
      <c r="Q809" t="s">
        <v>256</v>
      </c>
      <c r="R809" t="s">
        <v>256</v>
      </c>
      <c r="S809" t="s">
        <v>260</v>
      </c>
      <c r="T809" t="s">
        <v>260</v>
      </c>
      <c r="U809" t="s">
        <v>260</v>
      </c>
    </row>
    <row r="810" spans="2:21">
      <c r="B810" t="s">
        <v>257</v>
      </c>
      <c r="C810" t="s">
        <v>5358</v>
      </c>
      <c r="D810" t="s">
        <v>259</v>
      </c>
      <c r="F810" t="s">
        <v>260</v>
      </c>
      <c r="G810" t="s">
        <v>261</v>
      </c>
      <c r="J810" t="s">
        <v>256</v>
      </c>
      <c r="K810" t="s">
        <v>314</v>
      </c>
      <c r="L810" t="s">
        <v>314</v>
      </c>
      <c r="M810" t="s">
        <v>314</v>
      </c>
      <c r="N810" t="s">
        <v>314</v>
      </c>
      <c r="O810" t="s">
        <v>347</v>
      </c>
      <c r="P810" t="s">
        <v>314</v>
      </c>
      <c r="Q810" t="s">
        <v>256</v>
      </c>
      <c r="R810" t="s">
        <v>256</v>
      </c>
      <c r="S810" t="s">
        <v>260</v>
      </c>
      <c r="T810" t="s">
        <v>260</v>
      </c>
      <c r="U810" t="s">
        <v>260</v>
      </c>
    </row>
    <row r="811" spans="2:21">
      <c r="B811" t="s">
        <v>257</v>
      </c>
      <c r="C811" t="s">
        <v>5359</v>
      </c>
      <c r="D811" t="s">
        <v>259</v>
      </c>
      <c r="F811" t="s">
        <v>260</v>
      </c>
      <c r="G811" t="s">
        <v>261</v>
      </c>
      <c r="J811" t="s">
        <v>256</v>
      </c>
      <c r="K811" t="s">
        <v>314</v>
      </c>
      <c r="L811" t="s">
        <v>314</v>
      </c>
      <c r="M811" t="s">
        <v>314</v>
      </c>
      <c r="N811" t="s">
        <v>314</v>
      </c>
      <c r="O811" t="s">
        <v>347</v>
      </c>
      <c r="P811" t="s">
        <v>314</v>
      </c>
      <c r="Q811" t="s">
        <v>256</v>
      </c>
      <c r="R811" t="s">
        <v>256</v>
      </c>
      <c r="S811" t="s">
        <v>260</v>
      </c>
      <c r="T811" t="s">
        <v>260</v>
      </c>
      <c r="U811" t="s">
        <v>260</v>
      </c>
    </row>
    <row r="812" spans="2:21">
      <c r="B812" t="s">
        <v>257</v>
      </c>
      <c r="C812" t="s">
        <v>5360</v>
      </c>
      <c r="D812" t="s">
        <v>259</v>
      </c>
      <c r="F812" t="s">
        <v>260</v>
      </c>
      <c r="G812" t="s">
        <v>261</v>
      </c>
      <c r="J812" t="s">
        <v>256</v>
      </c>
      <c r="K812" t="s">
        <v>314</v>
      </c>
      <c r="L812" t="s">
        <v>314</v>
      </c>
      <c r="M812" t="s">
        <v>314</v>
      </c>
      <c r="N812" t="s">
        <v>314</v>
      </c>
      <c r="O812" t="s">
        <v>347</v>
      </c>
      <c r="P812" t="s">
        <v>314</v>
      </c>
      <c r="Q812" t="s">
        <v>256</v>
      </c>
      <c r="R812" t="s">
        <v>256</v>
      </c>
      <c r="S812" t="s">
        <v>260</v>
      </c>
      <c r="T812" t="s">
        <v>260</v>
      </c>
      <c r="U812" t="s">
        <v>260</v>
      </c>
    </row>
    <row r="813" spans="2:21">
      <c r="B813" t="s">
        <v>257</v>
      </c>
      <c r="C813" t="s">
        <v>5361</v>
      </c>
      <c r="D813" t="s">
        <v>259</v>
      </c>
      <c r="F813" t="s">
        <v>260</v>
      </c>
      <c r="G813" t="s">
        <v>5362</v>
      </c>
      <c r="J813" t="s">
        <v>256</v>
      </c>
      <c r="K813" t="s">
        <v>314</v>
      </c>
      <c r="L813" t="s">
        <v>347</v>
      </c>
      <c r="M813" t="s">
        <v>314</v>
      </c>
      <c r="N813" t="s">
        <v>314</v>
      </c>
      <c r="O813" t="s">
        <v>347</v>
      </c>
      <c r="P813" t="s">
        <v>314</v>
      </c>
      <c r="Q813" t="s">
        <v>256</v>
      </c>
      <c r="R813" t="s">
        <v>256</v>
      </c>
      <c r="S813" t="s">
        <v>260</v>
      </c>
      <c r="T813" t="s">
        <v>342</v>
      </c>
      <c r="U813" t="s">
        <v>1153</v>
      </c>
    </row>
    <row r="814" spans="2:21">
      <c r="B814" t="s">
        <v>257</v>
      </c>
      <c r="C814" t="s">
        <v>5363</v>
      </c>
      <c r="D814" t="s">
        <v>259</v>
      </c>
      <c r="F814" t="s">
        <v>260</v>
      </c>
      <c r="G814" t="s">
        <v>261</v>
      </c>
      <c r="J814" t="s">
        <v>256</v>
      </c>
      <c r="K814" t="s">
        <v>314</v>
      </c>
      <c r="L814" t="s">
        <v>314</v>
      </c>
      <c r="M814" t="s">
        <v>314</v>
      </c>
      <c r="N814" t="s">
        <v>314</v>
      </c>
      <c r="O814" t="s">
        <v>347</v>
      </c>
      <c r="P814" t="s">
        <v>314</v>
      </c>
      <c r="Q814" t="s">
        <v>256</v>
      </c>
      <c r="R814" t="s">
        <v>256</v>
      </c>
      <c r="S814" t="s">
        <v>260</v>
      </c>
      <c r="T814" t="s">
        <v>260</v>
      </c>
      <c r="U814" t="s">
        <v>260</v>
      </c>
    </row>
    <row r="815" spans="2:21">
      <c r="B815" t="s">
        <v>257</v>
      </c>
      <c r="C815" t="s">
        <v>5364</v>
      </c>
      <c r="D815" t="s">
        <v>259</v>
      </c>
      <c r="F815" t="s">
        <v>260</v>
      </c>
      <c r="G815" t="s">
        <v>5365</v>
      </c>
      <c r="J815" t="s">
        <v>256</v>
      </c>
      <c r="K815" t="s">
        <v>314</v>
      </c>
      <c r="L815" t="s">
        <v>314</v>
      </c>
      <c r="M815" t="s">
        <v>347</v>
      </c>
      <c r="N815" t="s">
        <v>1283</v>
      </c>
      <c r="O815" t="s">
        <v>347</v>
      </c>
      <c r="P815" t="s">
        <v>314</v>
      </c>
      <c r="Q815" t="s">
        <v>256</v>
      </c>
      <c r="R815" t="s">
        <v>256</v>
      </c>
      <c r="S815" t="s">
        <v>260</v>
      </c>
      <c r="T815" t="s">
        <v>342</v>
      </c>
      <c r="U815" t="s">
        <v>1153</v>
      </c>
    </row>
    <row r="816" spans="2:21">
      <c r="B816" t="s">
        <v>257</v>
      </c>
      <c r="C816" t="s">
        <v>5366</v>
      </c>
      <c r="D816" t="s">
        <v>259</v>
      </c>
      <c r="F816" t="s">
        <v>260</v>
      </c>
      <c r="G816" t="s">
        <v>5367</v>
      </c>
      <c r="J816" t="s">
        <v>256</v>
      </c>
      <c r="K816" t="s">
        <v>314</v>
      </c>
      <c r="L816" t="s">
        <v>347</v>
      </c>
      <c r="M816" t="s">
        <v>1283</v>
      </c>
      <c r="N816" t="s">
        <v>314</v>
      </c>
      <c r="O816" t="s">
        <v>347</v>
      </c>
      <c r="P816" t="s">
        <v>314</v>
      </c>
      <c r="Q816" t="s">
        <v>256</v>
      </c>
      <c r="R816" t="s">
        <v>256</v>
      </c>
      <c r="S816" t="s">
        <v>260</v>
      </c>
      <c r="T816" t="s">
        <v>342</v>
      </c>
      <c r="U816" t="s">
        <v>1153</v>
      </c>
    </row>
    <row r="817" spans="2:21">
      <c r="B817" t="s">
        <v>257</v>
      </c>
      <c r="C817" t="s">
        <v>5368</v>
      </c>
      <c r="D817" t="s">
        <v>259</v>
      </c>
      <c r="F817" t="s">
        <v>260</v>
      </c>
      <c r="G817" t="s">
        <v>5369</v>
      </c>
      <c r="J817" t="s">
        <v>256</v>
      </c>
      <c r="K817" t="s">
        <v>314</v>
      </c>
      <c r="L817" t="s">
        <v>347</v>
      </c>
      <c r="M817" t="s">
        <v>314</v>
      </c>
      <c r="N817" t="s">
        <v>314</v>
      </c>
      <c r="O817" t="s">
        <v>347</v>
      </c>
      <c r="P817" t="s">
        <v>314</v>
      </c>
      <c r="Q817" t="s">
        <v>256</v>
      </c>
      <c r="R817" t="s">
        <v>256</v>
      </c>
      <c r="S817" t="s">
        <v>260</v>
      </c>
      <c r="T817" t="s">
        <v>342</v>
      </c>
      <c r="U817" t="s">
        <v>1153</v>
      </c>
    </row>
    <row r="818" spans="2:21">
      <c r="B818" t="s">
        <v>257</v>
      </c>
      <c r="C818" t="s">
        <v>5370</v>
      </c>
      <c r="D818" t="s">
        <v>259</v>
      </c>
      <c r="F818" t="s">
        <v>260</v>
      </c>
      <c r="G818" t="s">
        <v>5371</v>
      </c>
      <c r="J818" t="s">
        <v>256</v>
      </c>
      <c r="K818" t="s">
        <v>314</v>
      </c>
      <c r="L818" t="s">
        <v>347</v>
      </c>
      <c r="M818" t="s">
        <v>314</v>
      </c>
      <c r="N818" t="s">
        <v>314</v>
      </c>
      <c r="O818" t="s">
        <v>314</v>
      </c>
      <c r="P818" t="s">
        <v>314</v>
      </c>
      <c r="Q818" t="s">
        <v>256</v>
      </c>
      <c r="R818" t="s">
        <v>256</v>
      </c>
      <c r="S818" t="s">
        <v>260</v>
      </c>
      <c r="T818" t="s">
        <v>342</v>
      </c>
      <c r="U818" t="s">
        <v>1153</v>
      </c>
    </row>
    <row r="819" spans="2:21">
      <c r="B819" t="s">
        <v>257</v>
      </c>
      <c r="C819" t="s">
        <v>5372</v>
      </c>
      <c r="D819" t="s">
        <v>259</v>
      </c>
      <c r="F819" t="s">
        <v>260</v>
      </c>
      <c r="G819" t="s">
        <v>5373</v>
      </c>
      <c r="J819" t="s">
        <v>256</v>
      </c>
      <c r="K819" t="s">
        <v>314</v>
      </c>
      <c r="L819" t="s">
        <v>1283</v>
      </c>
      <c r="M819" t="s">
        <v>314</v>
      </c>
      <c r="N819" t="s">
        <v>314</v>
      </c>
      <c r="O819" t="s">
        <v>314</v>
      </c>
      <c r="P819" t="s">
        <v>314</v>
      </c>
      <c r="Q819" t="s">
        <v>256</v>
      </c>
      <c r="R819" t="s">
        <v>256</v>
      </c>
      <c r="S819" t="s">
        <v>260</v>
      </c>
      <c r="T819" t="s">
        <v>342</v>
      </c>
      <c r="U819" t="s">
        <v>1153</v>
      </c>
    </row>
    <row r="820" spans="2:21">
      <c r="B820" t="s">
        <v>257</v>
      </c>
      <c r="C820" t="s">
        <v>5374</v>
      </c>
      <c r="D820" t="s">
        <v>259</v>
      </c>
      <c r="F820" t="s">
        <v>260</v>
      </c>
      <c r="G820" t="s">
        <v>5375</v>
      </c>
      <c r="J820" t="s">
        <v>256</v>
      </c>
      <c r="K820" t="s">
        <v>314</v>
      </c>
      <c r="L820" t="s">
        <v>347</v>
      </c>
      <c r="M820" t="s">
        <v>314</v>
      </c>
      <c r="N820" t="s">
        <v>314</v>
      </c>
      <c r="O820" t="s">
        <v>314</v>
      </c>
      <c r="P820" t="s">
        <v>314</v>
      </c>
      <c r="Q820" t="s">
        <v>256</v>
      </c>
      <c r="R820" t="s">
        <v>256</v>
      </c>
      <c r="S820" t="s">
        <v>260</v>
      </c>
      <c r="T820" t="s">
        <v>342</v>
      </c>
      <c r="U820" t="s">
        <v>1153</v>
      </c>
    </row>
    <row r="821" spans="2:21">
      <c r="B821" t="s">
        <v>257</v>
      </c>
      <c r="C821" t="s">
        <v>5376</v>
      </c>
      <c r="D821" t="s">
        <v>1568</v>
      </c>
      <c r="F821" t="s">
        <v>260</v>
      </c>
      <c r="G821" t="s">
        <v>260</v>
      </c>
      <c r="J821" t="s">
        <v>256</v>
      </c>
      <c r="K821" t="s">
        <v>314</v>
      </c>
      <c r="L821" t="s">
        <v>314</v>
      </c>
      <c r="M821" t="s">
        <v>314</v>
      </c>
      <c r="N821" t="s">
        <v>314</v>
      </c>
      <c r="O821" t="s">
        <v>347</v>
      </c>
      <c r="P821" t="s">
        <v>314</v>
      </c>
      <c r="Q821" t="s">
        <v>256</v>
      </c>
      <c r="R821" t="s">
        <v>256</v>
      </c>
      <c r="S821" t="s">
        <v>260</v>
      </c>
      <c r="T821" t="s">
        <v>260</v>
      </c>
      <c r="U821" t="s">
        <v>260</v>
      </c>
    </row>
    <row r="822" spans="2:21">
      <c r="B822" t="s">
        <v>257</v>
      </c>
      <c r="C822" t="s">
        <v>5377</v>
      </c>
      <c r="D822" t="s">
        <v>1568</v>
      </c>
      <c r="F822" t="s">
        <v>260</v>
      </c>
      <c r="G822" t="s">
        <v>260</v>
      </c>
      <c r="J822" t="s">
        <v>256</v>
      </c>
      <c r="K822" t="s">
        <v>314</v>
      </c>
      <c r="L822" t="s">
        <v>314</v>
      </c>
      <c r="M822" t="s">
        <v>314</v>
      </c>
      <c r="N822" t="s">
        <v>314</v>
      </c>
      <c r="O822" t="s">
        <v>347</v>
      </c>
      <c r="P822" t="s">
        <v>314</v>
      </c>
      <c r="Q822" t="s">
        <v>256</v>
      </c>
      <c r="R822" t="s">
        <v>256</v>
      </c>
      <c r="S822" t="s">
        <v>260</v>
      </c>
      <c r="T822" t="s">
        <v>260</v>
      </c>
      <c r="U822" t="s">
        <v>260</v>
      </c>
    </row>
    <row r="823" spans="2:21">
      <c r="B823" t="s">
        <v>257</v>
      </c>
      <c r="C823" t="s">
        <v>5378</v>
      </c>
      <c r="D823" t="s">
        <v>1419</v>
      </c>
      <c r="F823" t="s">
        <v>260</v>
      </c>
      <c r="G823" t="s">
        <v>5191</v>
      </c>
      <c r="J823" t="s">
        <v>256</v>
      </c>
      <c r="K823" t="s">
        <v>314</v>
      </c>
      <c r="L823" t="s">
        <v>314</v>
      </c>
      <c r="M823" t="s">
        <v>314</v>
      </c>
      <c r="N823" t="s">
        <v>314</v>
      </c>
      <c r="O823" t="s">
        <v>347</v>
      </c>
      <c r="P823" t="s">
        <v>314</v>
      </c>
      <c r="Q823" t="s">
        <v>256</v>
      </c>
      <c r="R823" t="s">
        <v>256</v>
      </c>
      <c r="S823" t="s">
        <v>260</v>
      </c>
      <c r="T823" t="s">
        <v>260</v>
      </c>
      <c r="U823" t="s">
        <v>1566</v>
      </c>
    </row>
    <row r="824" spans="2:21">
      <c r="B824" t="s">
        <v>257</v>
      </c>
      <c r="C824" t="s">
        <v>5379</v>
      </c>
      <c r="D824" t="s">
        <v>1419</v>
      </c>
      <c r="F824" t="s">
        <v>260</v>
      </c>
      <c r="G824" t="s">
        <v>5191</v>
      </c>
      <c r="J824" t="s">
        <v>256</v>
      </c>
      <c r="K824" t="s">
        <v>314</v>
      </c>
      <c r="L824" t="s">
        <v>314</v>
      </c>
      <c r="M824" t="s">
        <v>314</v>
      </c>
      <c r="N824" t="s">
        <v>314</v>
      </c>
      <c r="O824" t="s">
        <v>347</v>
      </c>
      <c r="P824" t="s">
        <v>314</v>
      </c>
      <c r="Q824" t="s">
        <v>256</v>
      </c>
      <c r="R824" t="s">
        <v>256</v>
      </c>
      <c r="S824" t="s">
        <v>260</v>
      </c>
      <c r="T824" t="s">
        <v>260</v>
      </c>
      <c r="U824" t="s">
        <v>1566</v>
      </c>
    </row>
    <row r="825" spans="2:21">
      <c r="B825" t="s">
        <v>257</v>
      </c>
      <c r="C825" t="s">
        <v>5380</v>
      </c>
      <c r="D825" t="s">
        <v>1419</v>
      </c>
      <c r="F825" t="s">
        <v>260</v>
      </c>
      <c r="G825" t="s">
        <v>5191</v>
      </c>
      <c r="J825" t="s">
        <v>256</v>
      </c>
      <c r="K825" t="s">
        <v>314</v>
      </c>
      <c r="L825" t="s">
        <v>314</v>
      </c>
      <c r="M825" t="s">
        <v>314</v>
      </c>
      <c r="N825" t="s">
        <v>314</v>
      </c>
      <c r="O825" t="s">
        <v>347</v>
      </c>
      <c r="P825" t="s">
        <v>314</v>
      </c>
      <c r="Q825" t="s">
        <v>256</v>
      </c>
      <c r="R825" t="s">
        <v>256</v>
      </c>
      <c r="S825" t="s">
        <v>260</v>
      </c>
      <c r="T825" t="s">
        <v>260</v>
      </c>
      <c r="U825" t="s">
        <v>1566</v>
      </c>
    </row>
    <row r="826" spans="2:21">
      <c r="B826" t="s">
        <v>257</v>
      </c>
      <c r="C826" t="s">
        <v>5381</v>
      </c>
      <c r="D826" t="s">
        <v>1419</v>
      </c>
      <c r="F826" t="s">
        <v>260</v>
      </c>
      <c r="G826" t="s">
        <v>5191</v>
      </c>
      <c r="J826" t="s">
        <v>256</v>
      </c>
      <c r="K826" t="s">
        <v>314</v>
      </c>
      <c r="L826" t="s">
        <v>314</v>
      </c>
      <c r="M826" t="s">
        <v>314</v>
      </c>
      <c r="N826" t="s">
        <v>314</v>
      </c>
      <c r="O826" t="s">
        <v>347</v>
      </c>
      <c r="P826" t="s">
        <v>314</v>
      </c>
      <c r="Q826" t="s">
        <v>256</v>
      </c>
      <c r="R826" t="s">
        <v>256</v>
      </c>
      <c r="S826" t="s">
        <v>260</v>
      </c>
      <c r="T826" t="s">
        <v>260</v>
      </c>
      <c r="U826" t="s">
        <v>1566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G12"/>
  <sheetViews>
    <sheetView workbookViewId="0"/>
  </sheetViews>
  <sheetFormatPr baseColWidth="10" defaultColWidth="9.140625" defaultRowHeight="15"/>
  <cols>
    <col min="3" max="3" width="20" customWidth="1"/>
    <col min="4" max="5" width="16" customWidth="1"/>
    <col min="6" max="6" width="20" customWidth="1"/>
    <col min="7" max="7" width="48" customWidth="1"/>
    <col min="9" max="33" width="17" customWidth="1"/>
  </cols>
  <sheetData>
    <row r="2" spans="2:33">
      <c r="C2" s="1" t="s">
        <v>92</v>
      </c>
      <c r="I2" s="1" t="s">
        <v>243</v>
      </c>
      <c r="J2" t="s">
        <v>315</v>
      </c>
      <c r="K2" t="s">
        <v>316</v>
      </c>
      <c r="L2" t="s">
        <v>317</v>
      </c>
      <c r="M2" t="s">
        <v>318</v>
      </c>
      <c r="N2" t="s">
        <v>319</v>
      </c>
      <c r="O2" t="s">
        <v>320</v>
      </c>
      <c r="P2" t="s">
        <v>321</v>
      </c>
      <c r="Q2" t="s">
        <v>322</v>
      </c>
      <c r="R2" t="s">
        <v>323</v>
      </c>
      <c r="S2" t="s">
        <v>324</v>
      </c>
      <c r="T2" t="s">
        <v>325</v>
      </c>
      <c r="U2" t="s">
        <v>326</v>
      </c>
      <c r="V2" t="s">
        <v>327</v>
      </c>
      <c r="W2" t="s">
        <v>328</v>
      </c>
      <c r="X2" t="s">
        <v>329</v>
      </c>
      <c r="Y2" t="s">
        <v>330</v>
      </c>
      <c r="Z2" t="s">
        <v>331</v>
      </c>
      <c r="AA2" t="s">
        <v>332</v>
      </c>
      <c r="AB2" t="s">
        <v>333</v>
      </c>
      <c r="AC2" t="s">
        <v>334</v>
      </c>
      <c r="AD2" t="s">
        <v>335</v>
      </c>
      <c r="AE2" t="s">
        <v>336</v>
      </c>
      <c r="AF2" t="s">
        <v>337</v>
      </c>
      <c r="AG2" t="s">
        <v>338</v>
      </c>
    </row>
    <row r="3" spans="2:33">
      <c r="I3" s="1" t="s">
        <v>244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2:33">
      <c r="I4" s="1" t="s">
        <v>245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</row>
    <row r="5" spans="2:33">
      <c r="I5" s="1" t="s">
        <v>246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44</v>
      </c>
      <c r="U5" t="s">
        <v>44</v>
      </c>
      <c r="V5" t="s">
        <v>44</v>
      </c>
      <c r="W5" t="s">
        <v>44</v>
      </c>
      <c r="X5" t="s">
        <v>44</v>
      </c>
      <c r="Y5" t="s">
        <v>44</v>
      </c>
      <c r="Z5" t="s">
        <v>44</v>
      </c>
      <c r="AA5" t="s">
        <v>44</v>
      </c>
      <c r="AB5" t="s">
        <v>44</v>
      </c>
      <c r="AC5" t="s">
        <v>42</v>
      </c>
      <c r="AD5" t="s">
        <v>42</v>
      </c>
      <c r="AE5" t="s">
        <v>50</v>
      </c>
      <c r="AF5" t="s">
        <v>50</v>
      </c>
      <c r="AG5" t="s">
        <v>50</v>
      </c>
    </row>
    <row r="6" spans="2:33">
      <c r="B6" s="1" t="s">
        <v>247</v>
      </c>
      <c r="C6" s="1" t="s">
        <v>60</v>
      </c>
      <c r="D6" s="1" t="s">
        <v>32</v>
      </c>
      <c r="E6" s="1" t="s">
        <v>248</v>
      </c>
      <c r="F6" s="1" t="s">
        <v>249</v>
      </c>
      <c r="G6" s="1" t="s">
        <v>250</v>
      </c>
      <c r="I6" s="1" t="s">
        <v>251</v>
      </c>
      <c r="J6" t="s">
        <v>256</v>
      </c>
      <c r="K6" t="s">
        <v>256</v>
      </c>
      <c r="L6" t="s">
        <v>256</v>
      </c>
      <c r="M6" t="s">
        <v>256</v>
      </c>
      <c r="N6" t="s">
        <v>256</v>
      </c>
      <c r="O6" t="s">
        <v>256</v>
      </c>
      <c r="P6" t="s">
        <v>256</v>
      </c>
      <c r="Q6" t="s">
        <v>256</v>
      </c>
      <c r="R6" t="s">
        <v>256</v>
      </c>
      <c r="S6" t="s">
        <v>256</v>
      </c>
      <c r="T6" t="s">
        <v>256</v>
      </c>
      <c r="U6" t="s">
        <v>256</v>
      </c>
      <c r="V6" t="s">
        <v>256</v>
      </c>
      <c r="W6" t="s">
        <v>256</v>
      </c>
      <c r="X6" t="s">
        <v>256</v>
      </c>
      <c r="Y6" t="s">
        <v>256</v>
      </c>
      <c r="Z6" t="s">
        <v>256</v>
      </c>
      <c r="AA6" t="s">
        <v>256</v>
      </c>
      <c r="AB6" t="s">
        <v>256</v>
      </c>
      <c r="AC6" t="s">
        <v>256</v>
      </c>
      <c r="AD6" t="s">
        <v>256</v>
      </c>
      <c r="AE6" t="s">
        <v>256</v>
      </c>
      <c r="AF6" t="s">
        <v>256</v>
      </c>
      <c r="AG6" t="s">
        <v>256</v>
      </c>
    </row>
    <row r="7" spans="2:33">
      <c r="B7" t="s">
        <v>257</v>
      </c>
      <c r="C7" t="s">
        <v>5382</v>
      </c>
      <c r="D7" t="s">
        <v>1529</v>
      </c>
      <c r="F7" t="s">
        <v>260</v>
      </c>
      <c r="G7" t="s">
        <v>260</v>
      </c>
      <c r="J7" t="s">
        <v>256</v>
      </c>
      <c r="K7" t="s">
        <v>256</v>
      </c>
      <c r="L7" t="s">
        <v>256</v>
      </c>
      <c r="M7" t="s">
        <v>256</v>
      </c>
      <c r="N7" t="s">
        <v>256</v>
      </c>
      <c r="O7" t="s">
        <v>256</v>
      </c>
      <c r="P7" t="s">
        <v>256</v>
      </c>
      <c r="Q7" t="s">
        <v>256</v>
      </c>
      <c r="R7" t="s">
        <v>256</v>
      </c>
      <c r="S7" t="s">
        <v>256</v>
      </c>
      <c r="T7" t="s">
        <v>314</v>
      </c>
      <c r="U7" t="s">
        <v>314</v>
      </c>
      <c r="V7" t="s">
        <v>314</v>
      </c>
      <c r="W7" t="s">
        <v>314</v>
      </c>
      <c r="X7" t="s">
        <v>314</v>
      </c>
      <c r="Y7" t="s">
        <v>347</v>
      </c>
      <c r="Z7" t="s">
        <v>347</v>
      </c>
      <c r="AA7" t="s">
        <v>314</v>
      </c>
      <c r="AB7" t="s">
        <v>314</v>
      </c>
      <c r="AC7" t="s">
        <v>256</v>
      </c>
      <c r="AD7" t="s">
        <v>256</v>
      </c>
      <c r="AE7" t="s">
        <v>260</v>
      </c>
      <c r="AF7" t="s">
        <v>831</v>
      </c>
      <c r="AG7" t="s">
        <v>260</v>
      </c>
    </row>
    <row r="8" spans="2:33">
      <c r="B8" t="s">
        <v>257</v>
      </c>
      <c r="C8" t="s">
        <v>5383</v>
      </c>
      <c r="D8" t="s">
        <v>1911</v>
      </c>
      <c r="F8" t="s">
        <v>260</v>
      </c>
      <c r="G8" t="s">
        <v>5384</v>
      </c>
      <c r="J8" t="s">
        <v>256</v>
      </c>
      <c r="K8" t="s">
        <v>256</v>
      </c>
      <c r="L8" t="s">
        <v>256</v>
      </c>
      <c r="M8" t="s">
        <v>256</v>
      </c>
      <c r="N8" t="s">
        <v>256</v>
      </c>
      <c r="O8" t="s">
        <v>256</v>
      </c>
      <c r="P8" t="s">
        <v>256</v>
      </c>
      <c r="Q8" t="s">
        <v>256</v>
      </c>
      <c r="R8" t="s">
        <v>256</v>
      </c>
      <c r="S8" t="s">
        <v>256</v>
      </c>
      <c r="T8" t="s">
        <v>314</v>
      </c>
      <c r="U8" t="s">
        <v>314</v>
      </c>
      <c r="V8" t="s">
        <v>314</v>
      </c>
      <c r="W8" t="s">
        <v>314</v>
      </c>
      <c r="X8" t="s">
        <v>314</v>
      </c>
      <c r="Y8" t="s">
        <v>314</v>
      </c>
      <c r="Z8" t="s">
        <v>314</v>
      </c>
      <c r="AA8" t="s">
        <v>314</v>
      </c>
      <c r="AB8" t="s">
        <v>314</v>
      </c>
      <c r="AC8" t="s">
        <v>256</v>
      </c>
      <c r="AD8" t="s">
        <v>256</v>
      </c>
      <c r="AE8" t="s">
        <v>260</v>
      </c>
      <c r="AF8" t="s">
        <v>342</v>
      </c>
      <c r="AG8" t="s">
        <v>1323</v>
      </c>
    </row>
    <row r="9" spans="2:33">
      <c r="B9" t="s">
        <v>257</v>
      </c>
      <c r="C9" t="s">
        <v>5385</v>
      </c>
      <c r="D9" t="s">
        <v>1367</v>
      </c>
      <c r="F9" t="s">
        <v>260</v>
      </c>
      <c r="G9" t="s">
        <v>5386</v>
      </c>
      <c r="J9" t="s">
        <v>256</v>
      </c>
      <c r="K9" t="s">
        <v>256</v>
      </c>
      <c r="L9" t="s">
        <v>256</v>
      </c>
      <c r="M9" t="s">
        <v>256</v>
      </c>
      <c r="N9" t="s">
        <v>256</v>
      </c>
      <c r="O9" t="s">
        <v>256</v>
      </c>
      <c r="P9" t="s">
        <v>256</v>
      </c>
      <c r="Q9" t="s">
        <v>256</v>
      </c>
      <c r="R9" t="s">
        <v>256</v>
      </c>
      <c r="S9" t="s">
        <v>256</v>
      </c>
      <c r="T9" t="s">
        <v>314</v>
      </c>
      <c r="U9" t="s">
        <v>314</v>
      </c>
      <c r="V9" t="s">
        <v>314</v>
      </c>
      <c r="W9" t="s">
        <v>366</v>
      </c>
      <c r="X9" t="s">
        <v>314</v>
      </c>
      <c r="Y9" t="s">
        <v>314</v>
      </c>
      <c r="Z9" t="s">
        <v>314</v>
      </c>
      <c r="AA9" t="s">
        <v>314</v>
      </c>
      <c r="AB9" t="s">
        <v>314</v>
      </c>
      <c r="AC9" t="s">
        <v>256</v>
      </c>
      <c r="AD9" t="s">
        <v>256</v>
      </c>
      <c r="AE9" t="s">
        <v>260</v>
      </c>
      <c r="AF9" t="s">
        <v>831</v>
      </c>
      <c r="AG9" t="s">
        <v>832</v>
      </c>
    </row>
    <row r="10" spans="2:33">
      <c r="B10" t="s">
        <v>257</v>
      </c>
      <c r="C10" t="s">
        <v>5387</v>
      </c>
      <c r="D10" t="s">
        <v>1367</v>
      </c>
      <c r="F10" t="s">
        <v>260</v>
      </c>
      <c r="G10" t="s">
        <v>5388</v>
      </c>
      <c r="J10" t="s">
        <v>256</v>
      </c>
      <c r="K10" t="s">
        <v>256</v>
      </c>
      <c r="L10" t="s">
        <v>256</v>
      </c>
      <c r="M10" t="s">
        <v>256</v>
      </c>
      <c r="N10" t="s">
        <v>256</v>
      </c>
      <c r="O10" t="s">
        <v>256</v>
      </c>
      <c r="P10" t="s">
        <v>256</v>
      </c>
      <c r="Q10" t="s">
        <v>256</v>
      </c>
      <c r="R10" t="s">
        <v>256</v>
      </c>
      <c r="S10" t="s">
        <v>256</v>
      </c>
      <c r="T10" t="s">
        <v>314</v>
      </c>
      <c r="U10" t="s">
        <v>314</v>
      </c>
      <c r="V10" t="s">
        <v>314</v>
      </c>
      <c r="W10" t="s">
        <v>366</v>
      </c>
      <c r="X10" t="s">
        <v>314</v>
      </c>
      <c r="Y10" t="s">
        <v>314</v>
      </c>
      <c r="Z10" t="s">
        <v>314</v>
      </c>
      <c r="AA10" t="s">
        <v>314</v>
      </c>
      <c r="AB10" t="s">
        <v>314</v>
      </c>
      <c r="AC10" t="s">
        <v>256</v>
      </c>
      <c r="AD10" t="s">
        <v>256</v>
      </c>
      <c r="AE10" t="s">
        <v>260</v>
      </c>
      <c r="AF10" t="s">
        <v>831</v>
      </c>
      <c r="AG10" t="s">
        <v>832</v>
      </c>
    </row>
    <row r="11" spans="2:33">
      <c r="B11" t="s">
        <v>257</v>
      </c>
      <c r="C11" t="s">
        <v>5389</v>
      </c>
      <c r="D11" t="s">
        <v>1388</v>
      </c>
      <c r="F11" t="s">
        <v>260</v>
      </c>
      <c r="G11" t="s">
        <v>5390</v>
      </c>
      <c r="J11" t="s">
        <v>256</v>
      </c>
      <c r="K11" t="s">
        <v>256</v>
      </c>
      <c r="L11" t="s">
        <v>256</v>
      </c>
      <c r="M11" t="s">
        <v>256</v>
      </c>
      <c r="N11" t="s">
        <v>256</v>
      </c>
      <c r="O11" t="s">
        <v>256</v>
      </c>
      <c r="P11" t="s">
        <v>256</v>
      </c>
      <c r="Q11" t="s">
        <v>256</v>
      </c>
      <c r="R11" t="s">
        <v>256</v>
      </c>
      <c r="S11" t="s">
        <v>256</v>
      </c>
      <c r="T11" t="s">
        <v>314</v>
      </c>
      <c r="U11" t="s">
        <v>314</v>
      </c>
      <c r="V11" t="s">
        <v>314</v>
      </c>
      <c r="W11" t="s">
        <v>314</v>
      </c>
      <c r="X11" t="s">
        <v>314</v>
      </c>
      <c r="Y11" t="s">
        <v>1283</v>
      </c>
      <c r="Z11" t="s">
        <v>1283</v>
      </c>
      <c r="AA11" t="s">
        <v>314</v>
      </c>
      <c r="AB11" t="s">
        <v>314</v>
      </c>
      <c r="AC11" t="s">
        <v>256</v>
      </c>
      <c r="AD11" t="s">
        <v>256</v>
      </c>
      <c r="AE11" t="s">
        <v>260</v>
      </c>
      <c r="AF11" t="s">
        <v>342</v>
      </c>
      <c r="AG11" t="s">
        <v>1390</v>
      </c>
    </row>
    <row r="12" spans="2:33">
      <c r="B12" t="s">
        <v>257</v>
      </c>
      <c r="C12" t="s">
        <v>5391</v>
      </c>
      <c r="D12" t="s">
        <v>1388</v>
      </c>
      <c r="F12" t="s">
        <v>260</v>
      </c>
      <c r="G12" t="s">
        <v>5392</v>
      </c>
      <c r="J12" t="s">
        <v>256</v>
      </c>
      <c r="K12" t="s">
        <v>256</v>
      </c>
      <c r="L12" t="s">
        <v>256</v>
      </c>
      <c r="M12" t="s">
        <v>256</v>
      </c>
      <c r="N12" t="s">
        <v>256</v>
      </c>
      <c r="O12" t="s">
        <v>256</v>
      </c>
      <c r="P12" t="s">
        <v>256</v>
      </c>
      <c r="Q12" t="s">
        <v>256</v>
      </c>
      <c r="R12" t="s">
        <v>256</v>
      </c>
      <c r="S12" t="s">
        <v>256</v>
      </c>
      <c r="T12" t="s">
        <v>314</v>
      </c>
      <c r="U12" t="s">
        <v>314</v>
      </c>
      <c r="V12" t="s">
        <v>314</v>
      </c>
      <c r="W12" t="s">
        <v>314</v>
      </c>
      <c r="X12" t="s">
        <v>314</v>
      </c>
      <c r="Y12" t="s">
        <v>1283</v>
      </c>
      <c r="Z12" t="s">
        <v>1283</v>
      </c>
      <c r="AA12" t="s">
        <v>314</v>
      </c>
      <c r="AB12" t="s">
        <v>314</v>
      </c>
      <c r="AC12" t="s">
        <v>256</v>
      </c>
      <c r="AD12" t="s">
        <v>256</v>
      </c>
      <c r="AE12" t="s">
        <v>260</v>
      </c>
      <c r="AF12" t="s">
        <v>342</v>
      </c>
      <c r="AG12" t="s">
        <v>1390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G15"/>
  <sheetViews>
    <sheetView workbookViewId="0"/>
  </sheetViews>
  <sheetFormatPr baseColWidth="10" defaultColWidth="9.140625" defaultRowHeight="15"/>
  <cols>
    <col min="3" max="3" width="20" customWidth="1"/>
    <col min="4" max="5" width="16" customWidth="1"/>
    <col min="6" max="6" width="20" customWidth="1"/>
    <col min="7" max="7" width="48" customWidth="1"/>
    <col min="9" max="33" width="17" customWidth="1"/>
  </cols>
  <sheetData>
    <row r="2" spans="2:33">
      <c r="C2" s="1" t="s">
        <v>93</v>
      </c>
      <c r="I2" s="1" t="s">
        <v>243</v>
      </c>
      <c r="J2" t="s">
        <v>315</v>
      </c>
      <c r="K2" t="s">
        <v>316</v>
      </c>
      <c r="L2" t="s">
        <v>317</v>
      </c>
      <c r="M2" t="s">
        <v>318</v>
      </c>
      <c r="N2" t="s">
        <v>319</v>
      </c>
      <c r="O2" t="s">
        <v>320</v>
      </c>
      <c r="P2" t="s">
        <v>321</v>
      </c>
      <c r="Q2" t="s">
        <v>322</v>
      </c>
      <c r="R2" t="s">
        <v>323</v>
      </c>
      <c r="S2" t="s">
        <v>324</v>
      </c>
      <c r="T2" t="s">
        <v>325</v>
      </c>
      <c r="U2" t="s">
        <v>326</v>
      </c>
      <c r="V2" t="s">
        <v>327</v>
      </c>
      <c r="W2" t="s">
        <v>328</v>
      </c>
      <c r="X2" t="s">
        <v>329</v>
      </c>
      <c r="Y2" t="s">
        <v>330</v>
      </c>
      <c r="Z2" t="s">
        <v>331</v>
      </c>
      <c r="AA2" t="s">
        <v>332</v>
      </c>
      <c r="AB2" t="s">
        <v>333</v>
      </c>
      <c r="AC2" t="s">
        <v>334</v>
      </c>
      <c r="AD2" t="s">
        <v>335</v>
      </c>
      <c r="AE2" t="s">
        <v>336</v>
      </c>
      <c r="AF2" t="s">
        <v>337</v>
      </c>
      <c r="AG2" t="s">
        <v>338</v>
      </c>
    </row>
    <row r="3" spans="2:33">
      <c r="I3" s="1" t="s">
        <v>244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2:33">
      <c r="I4" s="1" t="s">
        <v>245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</row>
    <row r="5" spans="2:33">
      <c r="I5" s="1" t="s">
        <v>246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44</v>
      </c>
      <c r="U5" t="s">
        <v>44</v>
      </c>
      <c r="V5" t="s">
        <v>44</v>
      </c>
      <c r="W5" t="s">
        <v>44</v>
      </c>
      <c r="X5" t="s">
        <v>44</v>
      </c>
      <c r="Y5" t="s">
        <v>44</v>
      </c>
      <c r="Z5" t="s">
        <v>44</v>
      </c>
      <c r="AA5" t="s">
        <v>44</v>
      </c>
      <c r="AB5" t="s">
        <v>44</v>
      </c>
      <c r="AC5" t="s">
        <v>42</v>
      </c>
      <c r="AD5" t="s">
        <v>42</v>
      </c>
      <c r="AE5" t="s">
        <v>50</v>
      </c>
      <c r="AF5" t="s">
        <v>50</v>
      </c>
      <c r="AG5" t="s">
        <v>50</v>
      </c>
    </row>
    <row r="6" spans="2:33">
      <c r="B6" s="1" t="s">
        <v>247</v>
      </c>
      <c r="C6" s="1" t="s">
        <v>60</v>
      </c>
      <c r="D6" s="1" t="s">
        <v>32</v>
      </c>
      <c r="E6" s="1" t="s">
        <v>248</v>
      </c>
      <c r="F6" s="1" t="s">
        <v>249</v>
      </c>
      <c r="G6" s="1" t="s">
        <v>250</v>
      </c>
      <c r="I6" s="1" t="s">
        <v>251</v>
      </c>
      <c r="J6" t="s">
        <v>256</v>
      </c>
      <c r="K6" t="s">
        <v>256</v>
      </c>
      <c r="L6" t="s">
        <v>256</v>
      </c>
      <c r="M6" t="s">
        <v>256</v>
      </c>
      <c r="N6" t="s">
        <v>256</v>
      </c>
      <c r="O6" t="s">
        <v>256</v>
      </c>
      <c r="P6" t="s">
        <v>256</v>
      </c>
      <c r="Q6" t="s">
        <v>256</v>
      </c>
      <c r="R6" t="s">
        <v>256</v>
      </c>
      <c r="S6" t="s">
        <v>256</v>
      </c>
      <c r="T6" t="s">
        <v>256</v>
      </c>
      <c r="U6" t="s">
        <v>256</v>
      </c>
      <c r="V6" t="s">
        <v>256</v>
      </c>
      <c r="W6" t="s">
        <v>256</v>
      </c>
      <c r="X6" t="s">
        <v>256</v>
      </c>
      <c r="Y6" t="s">
        <v>256</v>
      </c>
      <c r="Z6" t="s">
        <v>256</v>
      </c>
      <c r="AA6" t="s">
        <v>256</v>
      </c>
      <c r="AB6" t="s">
        <v>256</v>
      </c>
      <c r="AC6" t="s">
        <v>256</v>
      </c>
      <c r="AD6" t="s">
        <v>256</v>
      </c>
      <c r="AE6" t="s">
        <v>256</v>
      </c>
      <c r="AF6" t="s">
        <v>256</v>
      </c>
      <c r="AG6" t="s">
        <v>256</v>
      </c>
    </row>
    <row r="7" spans="2:33">
      <c r="B7" t="s">
        <v>257</v>
      </c>
      <c r="C7" t="s">
        <v>5393</v>
      </c>
      <c r="D7" t="s">
        <v>1868</v>
      </c>
      <c r="F7" t="s">
        <v>260</v>
      </c>
      <c r="G7" t="s">
        <v>5394</v>
      </c>
      <c r="J7" t="s">
        <v>256</v>
      </c>
      <c r="K7" t="s">
        <v>256</v>
      </c>
      <c r="L7" t="s">
        <v>256</v>
      </c>
      <c r="M7" t="s">
        <v>256</v>
      </c>
      <c r="N7" t="s">
        <v>256</v>
      </c>
      <c r="O7" t="s">
        <v>256</v>
      </c>
      <c r="P7" t="s">
        <v>256</v>
      </c>
      <c r="Q7" t="s">
        <v>256</v>
      </c>
      <c r="R7" t="s">
        <v>256</v>
      </c>
      <c r="S7" t="s">
        <v>256</v>
      </c>
      <c r="T7" t="s">
        <v>314</v>
      </c>
      <c r="U7" t="s">
        <v>314</v>
      </c>
      <c r="V7" t="s">
        <v>314</v>
      </c>
      <c r="W7" t="s">
        <v>314</v>
      </c>
      <c r="X7" t="s">
        <v>314</v>
      </c>
      <c r="Y7" t="s">
        <v>1283</v>
      </c>
      <c r="Z7" t="s">
        <v>1283</v>
      </c>
      <c r="AA7" t="s">
        <v>314</v>
      </c>
      <c r="AB7" t="s">
        <v>314</v>
      </c>
      <c r="AC7" t="s">
        <v>256</v>
      </c>
      <c r="AD7" t="s">
        <v>256</v>
      </c>
      <c r="AE7" t="s">
        <v>260</v>
      </c>
      <c r="AF7" t="s">
        <v>831</v>
      </c>
      <c r="AG7" t="s">
        <v>857</v>
      </c>
    </row>
    <row r="8" spans="2:33">
      <c r="B8" t="s">
        <v>257</v>
      </c>
      <c r="C8" t="s">
        <v>5395</v>
      </c>
      <c r="D8" t="s">
        <v>351</v>
      </c>
      <c r="F8" t="s">
        <v>260</v>
      </c>
      <c r="G8" t="s">
        <v>5396</v>
      </c>
      <c r="J8" t="s">
        <v>256</v>
      </c>
      <c r="K8" t="s">
        <v>256</v>
      </c>
      <c r="L8" t="s">
        <v>256</v>
      </c>
      <c r="M8" t="s">
        <v>256</v>
      </c>
      <c r="N8" t="s">
        <v>256</v>
      </c>
      <c r="O8" t="s">
        <v>256</v>
      </c>
      <c r="P8" t="s">
        <v>256</v>
      </c>
      <c r="Q8" t="s">
        <v>256</v>
      </c>
      <c r="R8" t="s">
        <v>256</v>
      </c>
      <c r="S8" t="s">
        <v>256</v>
      </c>
      <c r="T8" t="s">
        <v>314</v>
      </c>
      <c r="U8" t="s">
        <v>314</v>
      </c>
      <c r="V8" t="s">
        <v>314</v>
      </c>
      <c r="W8" t="s">
        <v>314</v>
      </c>
      <c r="X8" t="s">
        <v>314</v>
      </c>
      <c r="Y8" t="s">
        <v>347</v>
      </c>
      <c r="Z8" t="s">
        <v>347</v>
      </c>
      <c r="AA8" t="s">
        <v>314</v>
      </c>
      <c r="AB8" t="s">
        <v>314</v>
      </c>
      <c r="AC8" t="s">
        <v>256</v>
      </c>
      <c r="AD8" t="s">
        <v>256</v>
      </c>
      <c r="AE8" t="s">
        <v>260</v>
      </c>
      <c r="AF8" t="s">
        <v>831</v>
      </c>
      <c r="AG8" t="s">
        <v>857</v>
      </c>
    </row>
    <row r="9" spans="2:33">
      <c r="B9" t="s">
        <v>257</v>
      </c>
      <c r="C9" t="s">
        <v>5397</v>
      </c>
      <c r="D9" t="s">
        <v>1635</v>
      </c>
      <c r="F9" t="s">
        <v>260</v>
      </c>
      <c r="G9" t="s">
        <v>5398</v>
      </c>
      <c r="J9" t="s">
        <v>256</v>
      </c>
      <c r="K9" t="s">
        <v>256</v>
      </c>
      <c r="L9" t="s">
        <v>256</v>
      </c>
      <c r="M9" t="s">
        <v>256</v>
      </c>
      <c r="N9" t="s">
        <v>256</v>
      </c>
      <c r="O9" t="s">
        <v>256</v>
      </c>
      <c r="P9" t="s">
        <v>256</v>
      </c>
      <c r="Q9" t="s">
        <v>256</v>
      </c>
      <c r="R9" t="s">
        <v>256</v>
      </c>
      <c r="S9" t="s">
        <v>256</v>
      </c>
      <c r="T9" t="s">
        <v>314</v>
      </c>
      <c r="U9" t="s">
        <v>314</v>
      </c>
      <c r="V9" t="s">
        <v>314</v>
      </c>
      <c r="W9" t="s">
        <v>314</v>
      </c>
      <c r="X9" t="s">
        <v>314</v>
      </c>
      <c r="Y9" t="s">
        <v>1283</v>
      </c>
      <c r="Z9" t="s">
        <v>1283</v>
      </c>
      <c r="AA9" t="s">
        <v>314</v>
      </c>
      <c r="AB9" t="s">
        <v>314</v>
      </c>
      <c r="AC9" t="s">
        <v>256</v>
      </c>
      <c r="AD9" t="s">
        <v>256</v>
      </c>
      <c r="AE9" t="s">
        <v>260</v>
      </c>
      <c r="AF9" t="s">
        <v>831</v>
      </c>
      <c r="AG9" t="s">
        <v>893</v>
      </c>
    </row>
    <row r="10" spans="2:33">
      <c r="B10" t="s">
        <v>257</v>
      </c>
      <c r="C10" t="s">
        <v>5399</v>
      </c>
      <c r="D10" t="s">
        <v>715</v>
      </c>
      <c r="F10" t="s">
        <v>260</v>
      </c>
      <c r="G10" t="s">
        <v>5400</v>
      </c>
      <c r="J10" t="s">
        <v>256</v>
      </c>
      <c r="K10" t="s">
        <v>256</v>
      </c>
      <c r="L10" t="s">
        <v>256</v>
      </c>
      <c r="M10" t="s">
        <v>263</v>
      </c>
      <c r="N10" t="s">
        <v>256</v>
      </c>
      <c r="O10" t="s">
        <v>256</v>
      </c>
      <c r="P10" t="s">
        <v>256</v>
      </c>
      <c r="Q10" t="s">
        <v>256</v>
      </c>
      <c r="R10" t="s">
        <v>256</v>
      </c>
      <c r="S10" t="s">
        <v>256</v>
      </c>
      <c r="T10" t="s">
        <v>314</v>
      </c>
      <c r="U10" t="s">
        <v>314</v>
      </c>
      <c r="V10" t="s">
        <v>314</v>
      </c>
      <c r="W10" t="s">
        <v>366</v>
      </c>
      <c r="X10" t="s">
        <v>347</v>
      </c>
      <c r="Y10" t="s">
        <v>314</v>
      </c>
      <c r="Z10" t="s">
        <v>314</v>
      </c>
      <c r="AA10" t="s">
        <v>314</v>
      </c>
      <c r="AB10" t="s">
        <v>314</v>
      </c>
      <c r="AC10" t="s">
        <v>256</v>
      </c>
      <c r="AD10" t="s">
        <v>256</v>
      </c>
      <c r="AE10" t="s">
        <v>260</v>
      </c>
      <c r="AF10" t="s">
        <v>831</v>
      </c>
      <c r="AG10" t="s">
        <v>869</v>
      </c>
    </row>
    <row r="11" spans="2:33">
      <c r="B11" t="s">
        <v>257</v>
      </c>
      <c r="C11" t="s">
        <v>5401</v>
      </c>
      <c r="D11" t="s">
        <v>351</v>
      </c>
      <c r="F11" t="s">
        <v>260</v>
      </c>
      <c r="G11" t="s">
        <v>5402</v>
      </c>
      <c r="J11" t="s">
        <v>256</v>
      </c>
      <c r="K11" t="s">
        <v>256</v>
      </c>
      <c r="L11" t="s">
        <v>256</v>
      </c>
      <c r="M11" t="s">
        <v>256</v>
      </c>
      <c r="N11" t="s">
        <v>256</v>
      </c>
      <c r="O11" t="s">
        <v>256</v>
      </c>
      <c r="P11" t="s">
        <v>256</v>
      </c>
      <c r="Q11" t="s">
        <v>256</v>
      </c>
      <c r="R11" t="s">
        <v>256</v>
      </c>
      <c r="S11" t="s">
        <v>256</v>
      </c>
      <c r="T11" t="s">
        <v>314</v>
      </c>
      <c r="U11" t="s">
        <v>314</v>
      </c>
      <c r="V11" t="s">
        <v>314</v>
      </c>
      <c r="W11" t="s">
        <v>314</v>
      </c>
      <c r="X11" t="s">
        <v>314</v>
      </c>
      <c r="Y11" t="s">
        <v>1283</v>
      </c>
      <c r="Z11" t="s">
        <v>1283</v>
      </c>
      <c r="AA11" t="s">
        <v>314</v>
      </c>
      <c r="AB11" t="s">
        <v>314</v>
      </c>
      <c r="AC11" t="s">
        <v>256</v>
      </c>
      <c r="AD11" t="s">
        <v>256</v>
      </c>
      <c r="AE11" t="s">
        <v>260</v>
      </c>
      <c r="AF11" t="s">
        <v>831</v>
      </c>
      <c r="AG11" t="s">
        <v>893</v>
      </c>
    </row>
    <row r="12" spans="2:33">
      <c r="B12" t="s">
        <v>257</v>
      </c>
      <c r="C12" t="s">
        <v>5403</v>
      </c>
      <c r="D12" t="s">
        <v>1488</v>
      </c>
      <c r="F12" t="s">
        <v>260</v>
      </c>
      <c r="G12" t="s">
        <v>5404</v>
      </c>
      <c r="J12" t="s">
        <v>256</v>
      </c>
      <c r="K12" t="s">
        <v>256</v>
      </c>
      <c r="L12" t="s">
        <v>256</v>
      </c>
      <c r="M12" t="s">
        <v>263</v>
      </c>
      <c r="N12" t="s">
        <v>256</v>
      </c>
      <c r="O12" t="s">
        <v>256</v>
      </c>
      <c r="P12" t="s">
        <v>256</v>
      </c>
      <c r="Q12" t="s">
        <v>256</v>
      </c>
      <c r="R12" t="s">
        <v>256</v>
      </c>
      <c r="S12" t="s">
        <v>256</v>
      </c>
      <c r="T12" t="s">
        <v>314</v>
      </c>
      <c r="U12" t="s">
        <v>314</v>
      </c>
      <c r="V12" t="s">
        <v>314</v>
      </c>
      <c r="W12" t="s">
        <v>366</v>
      </c>
      <c r="X12" t="s">
        <v>314</v>
      </c>
      <c r="Y12" t="s">
        <v>1283</v>
      </c>
      <c r="Z12" t="s">
        <v>1283</v>
      </c>
      <c r="AA12" t="s">
        <v>1447</v>
      </c>
      <c r="AB12" t="s">
        <v>1447</v>
      </c>
      <c r="AC12" t="s">
        <v>256</v>
      </c>
      <c r="AD12" t="s">
        <v>256</v>
      </c>
      <c r="AE12" t="s">
        <v>260</v>
      </c>
      <c r="AF12" t="s">
        <v>831</v>
      </c>
      <c r="AG12" t="s">
        <v>869</v>
      </c>
    </row>
    <row r="13" spans="2:33">
      <c r="B13" t="s">
        <v>257</v>
      </c>
      <c r="C13" t="s">
        <v>5405</v>
      </c>
      <c r="D13" t="s">
        <v>1491</v>
      </c>
      <c r="F13" t="s">
        <v>260</v>
      </c>
      <c r="G13" t="s">
        <v>5406</v>
      </c>
      <c r="J13" t="s">
        <v>256</v>
      </c>
      <c r="K13" t="s">
        <v>256</v>
      </c>
      <c r="L13" t="s">
        <v>256</v>
      </c>
      <c r="M13" t="s">
        <v>263</v>
      </c>
      <c r="N13" t="s">
        <v>256</v>
      </c>
      <c r="O13" t="s">
        <v>256</v>
      </c>
      <c r="P13" t="s">
        <v>256</v>
      </c>
      <c r="Q13" t="s">
        <v>256</v>
      </c>
      <c r="R13" t="s">
        <v>256</v>
      </c>
      <c r="S13" t="s">
        <v>256</v>
      </c>
      <c r="T13" t="s">
        <v>314</v>
      </c>
      <c r="U13" t="s">
        <v>314</v>
      </c>
      <c r="V13" t="s">
        <v>314</v>
      </c>
      <c r="W13" t="s">
        <v>366</v>
      </c>
      <c r="X13" t="s">
        <v>314</v>
      </c>
      <c r="Y13" t="s">
        <v>1283</v>
      </c>
      <c r="Z13" t="s">
        <v>1283</v>
      </c>
      <c r="AA13" t="s">
        <v>1483</v>
      </c>
      <c r="AB13" t="s">
        <v>1483</v>
      </c>
      <c r="AC13" t="s">
        <v>256</v>
      </c>
      <c r="AD13" t="s">
        <v>256</v>
      </c>
      <c r="AE13" t="s">
        <v>260</v>
      </c>
      <c r="AF13" t="s">
        <v>831</v>
      </c>
      <c r="AG13" t="s">
        <v>869</v>
      </c>
    </row>
    <row r="14" spans="2:33">
      <c r="B14" t="s">
        <v>257</v>
      </c>
      <c r="C14" t="s">
        <v>5407</v>
      </c>
      <c r="D14" t="s">
        <v>1494</v>
      </c>
      <c r="F14" t="s">
        <v>260</v>
      </c>
      <c r="G14" t="s">
        <v>5408</v>
      </c>
      <c r="J14" t="s">
        <v>256</v>
      </c>
      <c r="K14" t="s">
        <v>256</v>
      </c>
      <c r="L14" t="s">
        <v>256</v>
      </c>
      <c r="M14" t="s">
        <v>263</v>
      </c>
      <c r="N14" t="s">
        <v>256</v>
      </c>
      <c r="O14" t="s">
        <v>256</v>
      </c>
      <c r="P14" t="s">
        <v>256</v>
      </c>
      <c r="Q14" t="s">
        <v>256</v>
      </c>
      <c r="R14" t="s">
        <v>256</v>
      </c>
      <c r="S14" t="s">
        <v>256</v>
      </c>
      <c r="T14" t="s">
        <v>314</v>
      </c>
      <c r="U14" t="s">
        <v>314</v>
      </c>
      <c r="V14" t="s">
        <v>314</v>
      </c>
      <c r="W14" t="s">
        <v>366</v>
      </c>
      <c r="X14" t="s">
        <v>314</v>
      </c>
      <c r="Y14" t="s">
        <v>1283</v>
      </c>
      <c r="Z14" t="s">
        <v>1283</v>
      </c>
      <c r="AA14" t="s">
        <v>1461</v>
      </c>
      <c r="AB14" t="s">
        <v>1461</v>
      </c>
      <c r="AC14" t="s">
        <v>256</v>
      </c>
      <c r="AD14" t="s">
        <v>256</v>
      </c>
      <c r="AE14" t="s">
        <v>260</v>
      </c>
      <c r="AF14" t="s">
        <v>831</v>
      </c>
      <c r="AG14" t="s">
        <v>869</v>
      </c>
    </row>
    <row r="15" spans="2:33">
      <c r="B15" t="s">
        <v>257</v>
      </c>
      <c r="C15" t="s">
        <v>5409</v>
      </c>
      <c r="D15" t="s">
        <v>1497</v>
      </c>
      <c r="F15" t="s">
        <v>260</v>
      </c>
      <c r="G15" t="s">
        <v>5410</v>
      </c>
      <c r="J15" t="s">
        <v>256</v>
      </c>
      <c r="K15" t="s">
        <v>256</v>
      </c>
      <c r="L15" t="s">
        <v>256</v>
      </c>
      <c r="M15" t="s">
        <v>263</v>
      </c>
      <c r="N15" t="s">
        <v>256</v>
      </c>
      <c r="O15" t="s">
        <v>256</v>
      </c>
      <c r="P15" t="s">
        <v>256</v>
      </c>
      <c r="Q15" t="s">
        <v>256</v>
      </c>
      <c r="R15" t="s">
        <v>256</v>
      </c>
      <c r="S15" t="s">
        <v>256</v>
      </c>
      <c r="T15" t="s">
        <v>314</v>
      </c>
      <c r="U15" t="s">
        <v>314</v>
      </c>
      <c r="V15" t="s">
        <v>314</v>
      </c>
      <c r="W15" t="s">
        <v>366</v>
      </c>
      <c r="X15" t="s">
        <v>314</v>
      </c>
      <c r="Y15" t="s">
        <v>1283</v>
      </c>
      <c r="Z15" t="s">
        <v>1283</v>
      </c>
      <c r="AA15" t="s">
        <v>347</v>
      </c>
      <c r="AB15" t="s">
        <v>347</v>
      </c>
      <c r="AC15" t="s">
        <v>256</v>
      </c>
      <c r="AD15" t="s">
        <v>256</v>
      </c>
      <c r="AE15" t="s">
        <v>260</v>
      </c>
      <c r="AF15" t="s">
        <v>831</v>
      </c>
      <c r="AG15" t="s">
        <v>869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Z8"/>
  <sheetViews>
    <sheetView workbookViewId="0"/>
  </sheetViews>
  <sheetFormatPr baseColWidth="10" defaultColWidth="9.140625" defaultRowHeight="15"/>
  <cols>
    <col min="3" max="3" width="20" customWidth="1"/>
    <col min="4" max="5" width="16" customWidth="1"/>
    <col min="6" max="6" width="20" customWidth="1"/>
    <col min="7" max="7" width="48" customWidth="1"/>
    <col min="9" max="26" width="17" customWidth="1"/>
  </cols>
  <sheetData>
    <row r="2" spans="2:26">
      <c r="C2" s="1" t="s">
        <v>94</v>
      </c>
      <c r="I2" s="1" t="s">
        <v>243</v>
      </c>
      <c r="J2" t="s">
        <v>320</v>
      </c>
      <c r="K2" t="s">
        <v>321</v>
      </c>
      <c r="L2" t="s">
        <v>322</v>
      </c>
      <c r="M2" t="s">
        <v>323</v>
      </c>
      <c r="N2" t="s">
        <v>324</v>
      </c>
      <c r="O2" t="s">
        <v>3854</v>
      </c>
      <c r="P2" t="s">
        <v>327</v>
      </c>
      <c r="Q2" t="s">
        <v>329</v>
      </c>
      <c r="R2" t="s">
        <v>330</v>
      </c>
      <c r="S2" t="s">
        <v>331</v>
      </c>
      <c r="T2" t="s">
        <v>332</v>
      </c>
      <c r="U2" t="s">
        <v>333</v>
      </c>
      <c r="V2" t="s">
        <v>334</v>
      </c>
      <c r="W2" t="s">
        <v>335</v>
      </c>
      <c r="X2" t="s">
        <v>336</v>
      </c>
      <c r="Y2" t="s">
        <v>337</v>
      </c>
      <c r="Z2" t="s">
        <v>338</v>
      </c>
    </row>
    <row r="3" spans="2:26">
      <c r="I3" s="1" t="s">
        <v>244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2:26">
      <c r="I4" s="1" t="s">
        <v>245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</row>
    <row r="5" spans="2:26">
      <c r="I5" s="1" t="s">
        <v>246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44</v>
      </c>
      <c r="P5" t="s">
        <v>44</v>
      </c>
      <c r="Q5" t="s">
        <v>44</v>
      </c>
      <c r="R5" t="s">
        <v>44</v>
      </c>
      <c r="S5" t="s">
        <v>44</v>
      </c>
      <c r="T5" t="s">
        <v>44</v>
      </c>
      <c r="U5" t="s">
        <v>44</v>
      </c>
      <c r="V5" t="s">
        <v>42</v>
      </c>
      <c r="W5" t="s">
        <v>42</v>
      </c>
      <c r="X5" t="s">
        <v>50</v>
      </c>
      <c r="Y5" t="s">
        <v>50</v>
      </c>
      <c r="Z5" t="s">
        <v>50</v>
      </c>
    </row>
    <row r="6" spans="2:26">
      <c r="B6" s="1" t="s">
        <v>247</v>
      </c>
      <c r="C6" s="1" t="s">
        <v>60</v>
      </c>
      <c r="D6" s="1" t="s">
        <v>32</v>
      </c>
      <c r="E6" s="1" t="s">
        <v>248</v>
      </c>
      <c r="F6" s="1" t="s">
        <v>249</v>
      </c>
      <c r="G6" s="1" t="s">
        <v>250</v>
      </c>
      <c r="I6" s="1" t="s">
        <v>251</v>
      </c>
      <c r="J6" t="s">
        <v>256</v>
      </c>
      <c r="K6" t="s">
        <v>256</v>
      </c>
      <c r="L6" t="s">
        <v>256</v>
      </c>
      <c r="M6" t="s">
        <v>256</v>
      </c>
      <c r="N6" t="s">
        <v>256</v>
      </c>
      <c r="O6" t="s">
        <v>256</v>
      </c>
      <c r="P6" t="s">
        <v>256</v>
      </c>
      <c r="Q6" t="s">
        <v>256</v>
      </c>
      <c r="R6" t="s">
        <v>256</v>
      </c>
      <c r="S6" t="s">
        <v>256</v>
      </c>
      <c r="T6" t="s">
        <v>256</v>
      </c>
      <c r="U6" t="s">
        <v>256</v>
      </c>
      <c r="V6" t="s">
        <v>256</v>
      </c>
      <c r="W6" t="s">
        <v>256</v>
      </c>
      <c r="X6" t="s">
        <v>256</v>
      </c>
      <c r="Y6" t="s">
        <v>256</v>
      </c>
      <c r="Z6" t="s">
        <v>256</v>
      </c>
    </row>
    <row r="7" spans="2:26">
      <c r="B7" t="s">
        <v>257</v>
      </c>
      <c r="C7" t="s">
        <v>5411</v>
      </c>
      <c r="D7" t="s">
        <v>407</v>
      </c>
      <c r="F7" t="s">
        <v>260</v>
      </c>
      <c r="G7" t="s">
        <v>5412</v>
      </c>
      <c r="J7" t="s">
        <v>256</v>
      </c>
      <c r="K7" t="s">
        <v>256</v>
      </c>
      <c r="L7" t="s">
        <v>256</v>
      </c>
      <c r="M7" t="s">
        <v>256</v>
      </c>
      <c r="N7" t="s">
        <v>256</v>
      </c>
      <c r="O7" t="s">
        <v>314</v>
      </c>
      <c r="P7" t="s">
        <v>314</v>
      </c>
      <c r="Q7" t="s">
        <v>314</v>
      </c>
      <c r="R7" t="s">
        <v>347</v>
      </c>
      <c r="S7" t="s">
        <v>347</v>
      </c>
      <c r="T7" t="s">
        <v>314</v>
      </c>
      <c r="U7" t="s">
        <v>314</v>
      </c>
      <c r="V7" t="s">
        <v>256</v>
      </c>
      <c r="W7" t="s">
        <v>256</v>
      </c>
      <c r="X7" t="s">
        <v>260</v>
      </c>
      <c r="Y7" t="s">
        <v>260</v>
      </c>
      <c r="Z7" t="s">
        <v>260</v>
      </c>
    </row>
    <row r="8" spans="2:26">
      <c r="B8" t="s">
        <v>257</v>
      </c>
      <c r="C8" t="s">
        <v>5413</v>
      </c>
      <c r="D8" t="s">
        <v>351</v>
      </c>
      <c r="F8" t="s">
        <v>260</v>
      </c>
      <c r="G8" t="s">
        <v>5414</v>
      </c>
      <c r="J8" t="s">
        <v>256</v>
      </c>
      <c r="K8" t="s">
        <v>256</v>
      </c>
      <c r="L8" t="s">
        <v>256</v>
      </c>
      <c r="M8" t="s">
        <v>256</v>
      </c>
      <c r="N8" t="s">
        <v>256</v>
      </c>
      <c r="O8" t="s">
        <v>314</v>
      </c>
      <c r="P8" t="s">
        <v>314</v>
      </c>
      <c r="Q8" t="s">
        <v>314</v>
      </c>
      <c r="R8" t="s">
        <v>347</v>
      </c>
      <c r="S8" t="s">
        <v>347</v>
      </c>
      <c r="T8" t="s">
        <v>314</v>
      </c>
      <c r="U8" t="s">
        <v>314</v>
      </c>
      <c r="V8" t="s">
        <v>256</v>
      </c>
      <c r="W8" t="s">
        <v>256</v>
      </c>
      <c r="X8" t="s">
        <v>260</v>
      </c>
      <c r="Y8" t="s">
        <v>260</v>
      </c>
      <c r="Z8" t="s">
        <v>260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Z34"/>
  <sheetViews>
    <sheetView workbookViewId="0"/>
  </sheetViews>
  <sheetFormatPr baseColWidth="10" defaultColWidth="9.140625" defaultRowHeight="15"/>
  <cols>
    <col min="3" max="3" width="20" customWidth="1"/>
    <col min="4" max="5" width="16" customWidth="1"/>
    <col min="6" max="6" width="20" customWidth="1"/>
    <col min="7" max="7" width="48" customWidth="1"/>
    <col min="9" max="26" width="17" customWidth="1"/>
  </cols>
  <sheetData>
    <row r="2" spans="2:26">
      <c r="C2" s="1" t="s">
        <v>95</v>
      </c>
      <c r="I2" s="1" t="s">
        <v>243</v>
      </c>
      <c r="J2" t="s">
        <v>320</v>
      </c>
      <c r="K2" t="s">
        <v>321</v>
      </c>
      <c r="L2" t="s">
        <v>322</v>
      </c>
      <c r="M2" t="s">
        <v>323</v>
      </c>
      <c r="N2" t="s">
        <v>324</v>
      </c>
      <c r="O2" t="s">
        <v>3854</v>
      </c>
      <c r="P2" t="s">
        <v>327</v>
      </c>
      <c r="Q2" t="s">
        <v>329</v>
      </c>
      <c r="R2" t="s">
        <v>330</v>
      </c>
      <c r="S2" t="s">
        <v>331</v>
      </c>
      <c r="T2" t="s">
        <v>332</v>
      </c>
      <c r="U2" t="s">
        <v>333</v>
      </c>
      <c r="V2" t="s">
        <v>334</v>
      </c>
      <c r="W2" t="s">
        <v>335</v>
      </c>
      <c r="X2" t="s">
        <v>336</v>
      </c>
      <c r="Y2" t="s">
        <v>337</v>
      </c>
      <c r="Z2" t="s">
        <v>338</v>
      </c>
    </row>
    <row r="3" spans="2:26">
      <c r="I3" s="1" t="s">
        <v>244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2:26">
      <c r="I4" s="1" t="s">
        <v>245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</row>
    <row r="5" spans="2:26">
      <c r="I5" s="1" t="s">
        <v>246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44</v>
      </c>
      <c r="P5" t="s">
        <v>44</v>
      </c>
      <c r="Q5" t="s">
        <v>44</v>
      </c>
      <c r="R5" t="s">
        <v>44</v>
      </c>
      <c r="S5" t="s">
        <v>44</v>
      </c>
      <c r="T5" t="s">
        <v>44</v>
      </c>
      <c r="U5" t="s">
        <v>44</v>
      </c>
      <c r="V5" t="s">
        <v>42</v>
      </c>
      <c r="W5" t="s">
        <v>42</v>
      </c>
      <c r="X5" t="s">
        <v>50</v>
      </c>
      <c r="Y5" t="s">
        <v>50</v>
      </c>
      <c r="Z5" t="s">
        <v>50</v>
      </c>
    </row>
    <row r="6" spans="2:26">
      <c r="B6" s="1" t="s">
        <v>247</v>
      </c>
      <c r="C6" s="1" t="s">
        <v>60</v>
      </c>
      <c r="D6" s="1" t="s">
        <v>32</v>
      </c>
      <c r="E6" s="1" t="s">
        <v>248</v>
      </c>
      <c r="F6" s="1" t="s">
        <v>249</v>
      </c>
      <c r="G6" s="1" t="s">
        <v>250</v>
      </c>
      <c r="I6" s="1" t="s">
        <v>251</v>
      </c>
      <c r="J6" t="s">
        <v>256</v>
      </c>
      <c r="K6" t="s">
        <v>256</v>
      </c>
      <c r="L6" t="s">
        <v>256</v>
      </c>
      <c r="M6" t="s">
        <v>256</v>
      </c>
      <c r="N6" t="s">
        <v>256</v>
      </c>
      <c r="O6" t="s">
        <v>256</v>
      </c>
      <c r="P6" t="s">
        <v>256</v>
      </c>
      <c r="Q6" t="s">
        <v>256</v>
      </c>
      <c r="R6" t="s">
        <v>256</v>
      </c>
      <c r="S6" t="s">
        <v>256</v>
      </c>
      <c r="T6" t="s">
        <v>256</v>
      </c>
      <c r="U6" t="s">
        <v>256</v>
      </c>
      <c r="V6" t="s">
        <v>256</v>
      </c>
      <c r="W6" t="s">
        <v>256</v>
      </c>
      <c r="X6" t="s">
        <v>256</v>
      </c>
      <c r="Y6" t="s">
        <v>256</v>
      </c>
      <c r="Z6" t="s">
        <v>256</v>
      </c>
    </row>
    <row r="7" spans="2:26">
      <c r="B7" t="s">
        <v>257</v>
      </c>
      <c r="C7" t="s">
        <v>5415</v>
      </c>
      <c r="D7" t="s">
        <v>922</v>
      </c>
      <c r="F7" t="s">
        <v>260</v>
      </c>
      <c r="G7" t="s">
        <v>5416</v>
      </c>
      <c r="J7" t="s">
        <v>256</v>
      </c>
      <c r="K7" t="s">
        <v>256</v>
      </c>
      <c r="L7" t="s">
        <v>256</v>
      </c>
      <c r="M7" t="s">
        <v>256</v>
      </c>
      <c r="N7" t="s">
        <v>256</v>
      </c>
      <c r="O7" t="s">
        <v>314</v>
      </c>
      <c r="P7" t="s">
        <v>314</v>
      </c>
      <c r="Q7" t="s">
        <v>314</v>
      </c>
      <c r="R7" t="s">
        <v>1283</v>
      </c>
      <c r="S7" t="s">
        <v>1283</v>
      </c>
      <c r="T7" t="s">
        <v>314</v>
      </c>
      <c r="U7" t="s">
        <v>314</v>
      </c>
      <c r="V7" t="s">
        <v>256</v>
      </c>
      <c r="W7" t="s">
        <v>256</v>
      </c>
      <c r="X7" t="s">
        <v>260</v>
      </c>
      <c r="Y7" t="s">
        <v>260</v>
      </c>
      <c r="Z7" t="s">
        <v>260</v>
      </c>
    </row>
    <row r="8" spans="2:26">
      <c r="B8" t="s">
        <v>257</v>
      </c>
      <c r="C8" t="s">
        <v>5417</v>
      </c>
      <c r="D8" t="s">
        <v>1561</v>
      </c>
      <c r="F8" t="s">
        <v>260</v>
      </c>
      <c r="G8" t="s">
        <v>260</v>
      </c>
      <c r="J8" t="s">
        <v>256</v>
      </c>
      <c r="K8" t="s">
        <v>256</v>
      </c>
      <c r="L8" t="s">
        <v>256</v>
      </c>
      <c r="M8" t="s">
        <v>256</v>
      </c>
      <c r="N8" t="s">
        <v>256</v>
      </c>
      <c r="O8" t="s">
        <v>314</v>
      </c>
      <c r="P8" t="s">
        <v>314</v>
      </c>
      <c r="Q8" t="s">
        <v>314</v>
      </c>
      <c r="R8" t="s">
        <v>347</v>
      </c>
      <c r="S8" t="s">
        <v>347</v>
      </c>
      <c r="T8" t="s">
        <v>314</v>
      </c>
      <c r="U8" t="s">
        <v>314</v>
      </c>
      <c r="V8" t="s">
        <v>256</v>
      </c>
      <c r="W8" t="s">
        <v>256</v>
      </c>
      <c r="X8" t="s">
        <v>260</v>
      </c>
      <c r="Y8" t="s">
        <v>260</v>
      </c>
      <c r="Z8" t="s">
        <v>260</v>
      </c>
    </row>
    <row r="9" spans="2:26">
      <c r="B9" t="s">
        <v>257</v>
      </c>
      <c r="C9" t="s">
        <v>5418</v>
      </c>
      <c r="D9" t="s">
        <v>351</v>
      </c>
      <c r="F9" t="s">
        <v>260</v>
      </c>
      <c r="G9" t="s">
        <v>5419</v>
      </c>
      <c r="J9" t="s">
        <v>256</v>
      </c>
      <c r="K9" t="s">
        <v>256</v>
      </c>
      <c r="L9" t="s">
        <v>256</v>
      </c>
      <c r="M9" t="s">
        <v>256</v>
      </c>
      <c r="N9" t="s">
        <v>256</v>
      </c>
      <c r="O9" t="s">
        <v>314</v>
      </c>
      <c r="P9" t="s">
        <v>314</v>
      </c>
      <c r="Q9" t="s">
        <v>314</v>
      </c>
      <c r="R9" t="s">
        <v>347</v>
      </c>
      <c r="S9" t="s">
        <v>347</v>
      </c>
      <c r="T9" t="s">
        <v>314</v>
      </c>
      <c r="U9" t="s">
        <v>314</v>
      </c>
      <c r="V9" t="s">
        <v>256</v>
      </c>
      <c r="W9" t="s">
        <v>256</v>
      </c>
      <c r="X9" t="s">
        <v>260</v>
      </c>
      <c r="Y9" t="s">
        <v>260</v>
      </c>
      <c r="Z9" t="s">
        <v>260</v>
      </c>
    </row>
    <row r="10" spans="2:26">
      <c r="B10" t="s">
        <v>257</v>
      </c>
      <c r="C10" t="s">
        <v>5420</v>
      </c>
      <c r="D10" t="s">
        <v>2397</v>
      </c>
      <c r="F10" t="s">
        <v>260</v>
      </c>
      <c r="G10" t="s">
        <v>5421</v>
      </c>
      <c r="J10" t="s">
        <v>256</v>
      </c>
      <c r="K10" t="s">
        <v>256</v>
      </c>
      <c r="L10" t="s">
        <v>256</v>
      </c>
      <c r="M10" t="s">
        <v>256</v>
      </c>
      <c r="N10" t="s">
        <v>256</v>
      </c>
      <c r="O10" t="s">
        <v>314</v>
      </c>
      <c r="P10" t="s">
        <v>314</v>
      </c>
      <c r="Q10" t="s">
        <v>314</v>
      </c>
      <c r="R10" t="s">
        <v>314</v>
      </c>
      <c r="S10" t="s">
        <v>314</v>
      </c>
      <c r="T10" t="s">
        <v>314</v>
      </c>
      <c r="U10" t="s">
        <v>314</v>
      </c>
      <c r="V10" t="s">
        <v>256</v>
      </c>
      <c r="W10" t="s">
        <v>256</v>
      </c>
      <c r="X10" t="s">
        <v>260</v>
      </c>
      <c r="Y10" t="s">
        <v>260</v>
      </c>
      <c r="Z10" t="s">
        <v>260</v>
      </c>
    </row>
    <row r="11" spans="2:26">
      <c r="B11" t="s">
        <v>257</v>
      </c>
      <c r="C11" t="s">
        <v>5422</v>
      </c>
      <c r="D11" t="s">
        <v>1568</v>
      </c>
      <c r="F11" t="s">
        <v>260</v>
      </c>
      <c r="G11" t="s">
        <v>5423</v>
      </c>
      <c r="J11" t="s">
        <v>256</v>
      </c>
      <c r="K11" t="s">
        <v>256</v>
      </c>
      <c r="L11" t="s">
        <v>256</v>
      </c>
      <c r="M11" t="s">
        <v>256</v>
      </c>
      <c r="N11" t="s">
        <v>256</v>
      </c>
      <c r="O11" t="s">
        <v>314</v>
      </c>
      <c r="P11" t="s">
        <v>314</v>
      </c>
      <c r="Q11" t="s">
        <v>347</v>
      </c>
      <c r="R11" t="s">
        <v>1283</v>
      </c>
      <c r="S11" t="s">
        <v>1283</v>
      </c>
      <c r="T11" t="s">
        <v>314</v>
      </c>
      <c r="U11" t="s">
        <v>314</v>
      </c>
      <c r="V11" t="s">
        <v>256</v>
      </c>
      <c r="W11" t="s">
        <v>256</v>
      </c>
      <c r="X11" t="s">
        <v>260</v>
      </c>
      <c r="Y11" t="s">
        <v>831</v>
      </c>
      <c r="Z11" t="s">
        <v>857</v>
      </c>
    </row>
    <row r="12" spans="2:26">
      <c r="B12" t="s">
        <v>257</v>
      </c>
      <c r="C12" t="s">
        <v>5424</v>
      </c>
      <c r="D12" t="s">
        <v>1868</v>
      </c>
      <c r="F12" t="s">
        <v>260</v>
      </c>
      <c r="G12" t="s">
        <v>5425</v>
      </c>
      <c r="J12" t="s">
        <v>256</v>
      </c>
      <c r="K12" t="s">
        <v>256</v>
      </c>
      <c r="L12" t="s">
        <v>256</v>
      </c>
      <c r="M12" t="s">
        <v>256</v>
      </c>
      <c r="N12" t="s">
        <v>256</v>
      </c>
      <c r="O12" t="s">
        <v>314</v>
      </c>
      <c r="P12" t="s">
        <v>314</v>
      </c>
      <c r="Q12" t="s">
        <v>347</v>
      </c>
      <c r="R12" t="s">
        <v>314</v>
      </c>
      <c r="S12" t="s">
        <v>314</v>
      </c>
      <c r="T12" t="s">
        <v>314</v>
      </c>
      <c r="U12" t="s">
        <v>314</v>
      </c>
      <c r="V12" t="s">
        <v>256</v>
      </c>
      <c r="W12" t="s">
        <v>256</v>
      </c>
      <c r="X12" t="s">
        <v>260</v>
      </c>
      <c r="Y12" t="s">
        <v>831</v>
      </c>
      <c r="Z12" t="s">
        <v>857</v>
      </c>
    </row>
    <row r="13" spans="2:26">
      <c r="B13" t="s">
        <v>257</v>
      </c>
      <c r="C13" t="s">
        <v>5426</v>
      </c>
      <c r="D13" t="s">
        <v>1868</v>
      </c>
      <c r="F13" t="s">
        <v>260</v>
      </c>
      <c r="G13" t="s">
        <v>5427</v>
      </c>
      <c r="J13" t="s">
        <v>256</v>
      </c>
      <c r="K13" t="s">
        <v>256</v>
      </c>
      <c r="L13" t="s">
        <v>256</v>
      </c>
      <c r="M13" t="s">
        <v>256</v>
      </c>
      <c r="N13" t="s">
        <v>256</v>
      </c>
      <c r="O13" t="s">
        <v>314</v>
      </c>
      <c r="P13" t="s">
        <v>314</v>
      </c>
      <c r="Q13" t="s">
        <v>347</v>
      </c>
      <c r="R13" t="s">
        <v>314</v>
      </c>
      <c r="S13" t="s">
        <v>314</v>
      </c>
      <c r="T13" t="s">
        <v>314</v>
      </c>
      <c r="U13" t="s">
        <v>314</v>
      </c>
      <c r="V13" t="s">
        <v>256</v>
      </c>
      <c r="W13" t="s">
        <v>256</v>
      </c>
      <c r="X13" t="s">
        <v>260</v>
      </c>
      <c r="Y13" t="s">
        <v>831</v>
      </c>
      <c r="Z13" t="s">
        <v>857</v>
      </c>
    </row>
    <row r="14" spans="2:26">
      <c r="B14" t="s">
        <v>257</v>
      </c>
      <c r="C14" t="s">
        <v>5428</v>
      </c>
      <c r="D14" t="s">
        <v>1868</v>
      </c>
      <c r="F14" t="s">
        <v>260</v>
      </c>
      <c r="G14" t="s">
        <v>5429</v>
      </c>
      <c r="J14" t="s">
        <v>256</v>
      </c>
      <c r="K14" t="s">
        <v>256</v>
      </c>
      <c r="L14" t="s">
        <v>256</v>
      </c>
      <c r="M14" t="s">
        <v>256</v>
      </c>
      <c r="N14" t="s">
        <v>256</v>
      </c>
      <c r="O14" t="s">
        <v>314</v>
      </c>
      <c r="P14" t="s">
        <v>314</v>
      </c>
      <c r="Q14" t="s">
        <v>347</v>
      </c>
      <c r="R14" t="s">
        <v>314</v>
      </c>
      <c r="S14" t="s">
        <v>314</v>
      </c>
      <c r="T14" t="s">
        <v>314</v>
      </c>
      <c r="U14" t="s">
        <v>314</v>
      </c>
      <c r="V14" t="s">
        <v>256</v>
      </c>
      <c r="W14" t="s">
        <v>256</v>
      </c>
      <c r="X14" t="s">
        <v>260</v>
      </c>
      <c r="Y14" t="s">
        <v>831</v>
      </c>
      <c r="Z14" t="s">
        <v>857</v>
      </c>
    </row>
    <row r="15" spans="2:26">
      <c r="B15" t="s">
        <v>257</v>
      </c>
      <c r="C15" t="s">
        <v>5430</v>
      </c>
      <c r="D15" t="s">
        <v>1571</v>
      </c>
      <c r="F15" t="s">
        <v>260</v>
      </c>
      <c r="G15" t="s">
        <v>5431</v>
      </c>
      <c r="J15" t="s">
        <v>256</v>
      </c>
      <c r="K15" t="s">
        <v>256</v>
      </c>
      <c r="L15" t="s">
        <v>256</v>
      </c>
      <c r="M15" t="s">
        <v>256</v>
      </c>
      <c r="N15" t="s">
        <v>256</v>
      </c>
      <c r="O15" t="s">
        <v>314</v>
      </c>
      <c r="P15" t="s">
        <v>314</v>
      </c>
      <c r="Q15" t="s">
        <v>347</v>
      </c>
      <c r="R15" t="s">
        <v>1283</v>
      </c>
      <c r="S15" t="s">
        <v>1283</v>
      </c>
      <c r="T15" t="s">
        <v>314</v>
      </c>
      <c r="U15" t="s">
        <v>314</v>
      </c>
      <c r="V15" t="s">
        <v>256</v>
      </c>
      <c r="W15" t="s">
        <v>256</v>
      </c>
      <c r="X15" t="s">
        <v>260</v>
      </c>
      <c r="Y15" t="s">
        <v>831</v>
      </c>
      <c r="Z15" t="s">
        <v>857</v>
      </c>
    </row>
    <row r="16" spans="2:26">
      <c r="B16" t="s">
        <v>257</v>
      </c>
      <c r="C16" t="s">
        <v>5432</v>
      </c>
      <c r="D16" t="s">
        <v>1571</v>
      </c>
      <c r="F16" t="s">
        <v>260</v>
      </c>
      <c r="G16" t="s">
        <v>5433</v>
      </c>
      <c r="J16" t="s">
        <v>256</v>
      </c>
      <c r="K16" t="s">
        <v>256</v>
      </c>
      <c r="L16" t="s">
        <v>256</v>
      </c>
      <c r="M16" t="s">
        <v>256</v>
      </c>
      <c r="N16" t="s">
        <v>256</v>
      </c>
      <c r="O16" t="s">
        <v>314</v>
      </c>
      <c r="P16" t="s">
        <v>314</v>
      </c>
      <c r="Q16" t="s">
        <v>347</v>
      </c>
      <c r="R16" t="s">
        <v>314</v>
      </c>
      <c r="S16" t="s">
        <v>314</v>
      </c>
      <c r="T16" t="s">
        <v>314</v>
      </c>
      <c r="U16" t="s">
        <v>314</v>
      </c>
      <c r="V16" t="s">
        <v>256</v>
      </c>
      <c r="W16" t="s">
        <v>256</v>
      </c>
      <c r="X16" t="s">
        <v>260</v>
      </c>
      <c r="Y16" t="s">
        <v>831</v>
      </c>
      <c r="Z16" t="s">
        <v>857</v>
      </c>
    </row>
    <row r="17" spans="2:26">
      <c r="B17" t="s">
        <v>257</v>
      </c>
      <c r="C17" t="s">
        <v>5434</v>
      </c>
      <c r="D17" t="s">
        <v>1624</v>
      </c>
      <c r="F17" t="s">
        <v>260</v>
      </c>
      <c r="G17" t="s">
        <v>5435</v>
      </c>
      <c r="J17" t="s">
        <v>256</v>
      </c>
      <c r="K17" t="s">
        <v>256</v>
      </c>
      <c r="L17" t="s">
        <v>256</v>
      </c>
      <c r="M17" t="s">
        <v>256</v>
      </c>
      <c r="N17" t="s">
        <v>256</v>
      </c>
      <c r="O17" t="s">
        <v>314</v>
      </c>
      <c r="P17" t="s">
        <v>314</v>
      </c>
      <c r="Q17" t="s">
        <v>314</v>
      </c>
      <c r="R17" t="s">
        <v>1283</v>
      </c>
      <c r="S17" t="s">
        <v>1283</v>
      </c>
      <c r="T17" t="s">
        <v>1486</v>
      </c>
      <c r="U17" t="s">
        <v>1486</v>
      </c>
      <c r="V17" t="s">
        <v>256</v>
      </c>
      <c r="W17" t="s">
        <v>256</v>
      </c>
      <c r="X17" t="s">
        <v>260</v>
      </c>
      <c r="Y17" t="s">
        <v>260</v>
      </c>
      <c r="Z17" t="s">
        <v>260</v>
      </c>
    </row>
    <row r="18" spans="2:26">
      <c r="B18" t="s">
        <v>257</v>
      </c>
      <c r="C18" t="s">
        <v>5436</v>
      </c>
      <c r="D18" t="s">
        <v>1624</v>
      </c>
      <c r="F18" t="s">
        <v>260</v>
      </c>
      <c r="G18" t="s">
        <v>5437</v>
      </c>
      <c r="J18" t="s">
        <v>256</v>
      </c>
      <c r="K18" t="s">
        <v>256</v>
      </c>
      <c r="L18" t="s">
        <v>256</v>
      </c>
      <c r="M18" t="s">
        <v>256</v>
      </c>
      <c r="N18" t="s">
        <v>256</v>
      </c>
      <c r="O18" t="s">
        <v>314</v>
      </c>
      <c r="P18" t="s">
        <v>314</v>
      </c>
      <c r="Q18" t="s">
        <v>314</v>
      </c>
      <c r="R18" t="s">
        <v>314</v>
      </c>
      <c r="S18" t="s">
        <v>314</v>
      </c>
      <c r="T18" t="s">
        <v>314</v>
      </c>
      <c r="U18" t="s">
        <v>314</v>
      </c>
      <c r="V18" t="s">
        <v>256</v>
      </c>
      <c r="W18" t="s">
        <v>256</v>
      </c>
      <c r="X18" t="s">
        <v>260</v>
      </c>
      <c r="Y18" t="s">
        <v>260</v>
      </c>
      <c r="Z18" t="s">
        <v>260</v>
      </c>
    </row>
    <row r="19" spans="2:26">
      <c r="B19" t="s">
        <v>257</v>
      </c>
      <c r="C19" t="s">
        <v>5438</v>
      </c>
      <c r="D19" t="s">
        <v>1624</v>
      </c>
      <c r="F19" t="s">
        <v>260</v>
      </c>
      <c r="G19" t="s">
        <v>5439</v>
      </c>
      <c r="J19" t="s">
        <v>256</v>
      </c>
      <c r="K19" t="s">
        <v>256</v>
      </c>
      <c r="L19" t="s">
        <v>256</v>
      </c>
      <c r="M19" t="s">
        <v>256</v>
      </c>
      <c r="N19" t="s">
        <v>256</v>
      </c>
      <c r="O19" t="s">
        <v>314</v>
      </c>
      <c r="P19" t="s">
        <v>314</v>
      </c>
      <c r="Q19" t="s">
        <v>314</v>
      </c>
      <c r="R19" t="s">
        <v>314</v>
      </c>
      <c r="S19" t="s">
        <v>314</v>
      </c>
      <c r="T19" t="s">
        <v>314</v>
      </c>
      <c r="U19" t="s">
        <v>314</v>
      </c>
      <c r="V19" t="s">
        <v>256</v>
      </c>
      <c r="W19" t="s">
        <v>256</v>
      </c>
      <c r="X19" t="s">
        <v>260</v>
      </c>
      <c r="Y19" t="s">
        <v>260</v>
      </c>
      <c r="Z19" t="s">
        <v>260</v>
      </c>
    </row>
    <row r="20" spans="2:26">
      <c r="B20" t="s">
        <v>257</v>
      </c>
      <c r="C20" t="s">
        <v>5440</v>
      </c>
      <c r="D20" t="s">
        <v>1624</v>
      </c>
      <c r="F20" t="s">
        <v>260</v>
      </c>
      <c r="G20" t="s">
        <v>5441</v>
      </c>
      <c r="J20" t="s">
        <v>256</v>
      </c>
      <c r="K20" t="s">
        <v>256</v>
      </c>
      <c r="L20" t="s">
        <v>256</v>
      </c>
      <c r="M20" t="s">
        <v>256</v>
      </c>
      <c r="N20" t="s">
        <v>256</v>
      </c>
      <c r="O20" t="s">
        <v>314</v>
      </c>
      <c r="P20" t="s">
        <v>314</v>
      </c>
      <c r="Q20" t="s">
        <v>314</v>
      </c>
      <c r="R20" t="s">
        <v>1283</v>
      </c>
      <c r="S20" t="s">
        <v>1283</v>
      </c>
      <c r="T20" t="s">
        <v>1458</v>
      </c>
      <c r="U20" t="s">
        <v>1458</v>
      </c>
      <c r="V20" t="s">
        <v>256</v>
      </c>
      <c r="W20" t="s">
        <v>256</v>
      </c>
      <c r="X20" t="s">
        <v>260</v>
      </c>
      <c r="Y20" t="s">
        <v>260</v>
      </c>
      <c r="Z20" t="s">
        <v>260</v>
      </c>
    </row>
    <row r="21" spans="2:26">
      <c r="B21" t="s">
        <v>257</v>
      </c>
      <c r="C21" t="s">
        <v>5442</v>
      </c>
      <c r="D21" t="s">
        <v>1624</v>
      </c>
      <c r="F21" t="s">
        <v>260</v>
      </c>
      <c r="G21" t="s">
        <v>5443</v>
      </c>
      <c r="J21" t="s">
        <v>256</v>
      </c>
      <c r="K21" t="s">
        <v>256</v>
      </c>
      <c r="L21" t="s">
        <v>256</v>
      </c>
      <c r="M21" t="s">
        <v>256</v>
      </c>
      <c r="N21" t="s">
        <v>256</v>
      </c>
      <c r="O21" t="s">
        <v>314</v>
      </c>
      <c r="P21" t="s">
        <v>314</v>
      </c>
      <c r="Q21" t="s">
        <v>314</v>
      </c>
      <c r="R21" t="s">
        <v>1283</v>
      </c>
      <c r="S21" t="s">
        <v>1283</v>
      </c>
      <c r="T21" t="s">
        <v>1616</v>
      </c>
      <c r="U21" t="s">
        <v>1616</v>
      </c>
      <c r="V21" t="s">
        <v>256</v>
      </c>
      <c r="W21" t="s">
        <v>256</v>
      </c>
      <c r="X21" t="s">
        <v>260</v>
      </c>
      <c r="Y21" t="s">
        <v>260</v>
      </c>
      <c r="Z21" t="s">
        <v>260</v>
      </c>
    </row>
    <row r="22" spans="2:26">
      <c r="B22" t="s">
        <v>257</v>
      </c>
      <c r="C22" t="s">
        <v>5444</v>
      </c>
      <c r="D22" t="s">
        <v>2945</v>
      </c>
      <c r="F22" t="s">
        <v>260</v>
      </c>
      <c r="G22" t="s">
        <v>5445</v>
      </c>
      <c r="J22" t="s">
        <v>256</v>
      </c>
      <c r="K22" t="s">
        <v>256</v>
      </c>
      <c r="L22" t="s">
        <v>256</v>
      </c>
      <c r="M22" t="s">
        <v>256</v>
      </c>
      <c r="N22" t="s">
        <v>256</v>
      </c>
      <c r="O22" t="s">
        <v>314</v>
      </c>
      <c r="P22" t="s">
        <v>314</v>
      </c>
      <c r="Q22" t="s">
        <v>314</v>
      </c>
      <c r="R22" t="s">
        <v>1283</v>
      </c>
      <c r="S22" t="s">
        <v>1283</v>
      </c>
      <c r="T22" t="s">
        <v>1486</v>
      </c>
      <c r="U22" t="s">
        <v>1486</v>
      </c>
      <c r="V22" t="s">
        <v>256</v>
      </c>
      <c r="W22" t="s">
        <v>256</v>
      </c>
      <c r="X22" t="s">
        <v>260</v>
      </c>
      <c r="Y22" t="s">
        <v>260</v>
      </c>
      <c r="Z22" t="s">
        <v>260</v>
      </c>
    </row>
    <row r="23" spans="2:26">
      <c r="B23" t="s">
        <v>257</v>
      </c>
      <c r="C23" t="s">
        <v>5446</v>
      </c>
      <c r="D23" t="s">
        <v>2945</v>
      </c>
      <c r="F23" t="s">
        <v>260</v>
      </c>
      <c r="G23" t="s">
        <v>5447</v>
      </c>
      <c r="J23" t="s">
        <v>256</v>
      </c>
      <c r="K23" t="s">
        <v>256</v>
      </c>
      <c r="L23" t="s">
        <v>256</v>
      </c>
      <c r="M23" t="s">
        <v>256</v>
      </c>
      <c r="N23" t="s">
        <v>256</v>
      </c>
      <c r="O23" t="s">
        <v>314</v>
      </c>
      <c r="P23" t="s">
        <v>314</v>
      </c>
      <c r="Q23" t="s">
        <v>314</v>
      </c>
      <c r="R23" t="s">
        <v>1283</v>
      </c>
      <c r="S23" t="s">
        <v>1283</v>
      </c>
      <c r="T23" t="s">
        <v>1483</v>
      </c>
      <c r="U23" t="s">
        <v>1483</v>
      </c>
      <c r="V23" t="s">
        <v>256</v>
      </c>
      <c r="W23" t="s">
        <v>256</v>
      </c>
      <c r="X23" t="s">
        <v>260</v>
      </c>
      <c r="Y23" t="s">
        <v>260</v>
      </c>
      <c r="Z23" t="s">
        <v>260</v>
      </c>
    </row>
    <row r="24" spans="2:26">
      <c r="B24" t="s">
        <v>257</v>
      </c>
      <c r="C24" t="s">
        <v>5448</v>
      </c>
      <c r="D24" t="s">
        <v>1629</v>
      </c>
      <c r="F24" t="s">
        <v>260</v>
      </c>
      <c r="G24" t="s">
        <v>5449</v>
      </c>
      <c r="J24" t="s">
        <v>256</v>
      </c>
      <c r="K24" t="s">
        <v>256</v>
      </c>
      <c r="L24" t="s">
        <v>256</v>
      </c>
      <c r="M24" t="s">
        <v>256</v>
      </c>
      <c r="N24" t="s">
        <v>256</v>
      </c>
      <c r="O24" t="s">
        <v>314</v>
      </c>
      <c r="P24" t="s">
        <v>314</v>
      </c>
      <c r="Q24" t="s">
        <v>314</v>
      </c>
      <c r="R24" t="s">
        <v>1283</v>
      </c>
      <c r="S24" t="s">
        <v>1283</v>
      </c>
      <c r="T24" t="s">
        <v>1486</v>
      </c>
      <c r="U24" t="s">
        <v>1486</v>
      </c>
      <c r="V24" t="s">
        <v>256</v>
      </c>
      <c r="W24" t="s">
        <v>256</v>
      </c>
      <c r="X24" t="s">
        <v>260</v>
      </c>
      <c r="Y24" t="s">
        <v>260</v>
      </c>
      <c r="Z24" t="s">
        <v>260</v>
      </c>
    </row>
    <row r="25" spans="2:26">
      <c r="B25" t="s">
        <v>257</v>
      </c>
      <c r="C25" t="s">
        <v>5450</v>
      </c>
      <c r="D25" t="s">
        <v>1629</v>
      </c>
      <c r="F25" t="s">
        <v>260</v>
      </c>
      <c r="G25" t="s">
        <v>5451</v>
      </c>
      <c r="J25" t="s">
        <v>256</v>
      </c>
      <c r="K25" t="s">
        <v>256</v>
      </c>
      <c r="L25" t="s">
        <v>256</v>
      </c>
      <c r="M25" t="s">
        <v>256</v>
      </c>
      <c r="N25" t="s">
        <v>256</v>
      </c>
      <c r="O25" t="s">
        <v>314</v>
      </c>
      <c r="P25" t="s">
        <v>314</v>
      </c>
      <c r="Q25" t="s">
        <v>314</v>
      </c>
      <c r="R25" t="s">
        <v>314</v>
      </c>
      <c r="S25" t="s">
        <v>314</v>
      </c>
      <c r="T25" t="s">
        <v>314</v>
      </c>
      <c r="U25" t="s">
        <v>314</v>
      </c>
      <c r="V25" t="s">
        <v>256</v>
      </c>
      <c r="W25" t="s">
        <v>256</v>
      </c>
      <c r="X25" t="s">
        <v>260</v>
      </c>
      <c r="Y25" t="s">
        <v>260</v>
      </c>
      <c r="Z25" t="s">
        <v>260</v>
      </c>
    </row>
    <row r="26" spans="2:26">
      <c r="B26" t="s">
        <v>257</v>
      </c>
      <c r="C26" t="s">
        <v>5452</v>
      </c>
      <c r="D26" t="s">
        <v>1629</v>
      </c>
      <c r="F26" t="s">
        <v>260</v>
      </c>
      <c r="G26" t="s">
        <v>5453</v>
      </c>
      <c r="J26" t="s">
        <v>256</v>
      </c>
      <c r="K26" t="s">
        <v>256</v>
      </c>
      <c r="L26" t="s">
        <v>256</v>
      </c>
      <c r="M26" t="s">
        <v>256</v>
      </c>
      <c r="N26" t="s">
        <v>256</v>
      </c>
      <c r="O26" t="s">
        <v>314</v>
      </c>
      <c r="P26" t="s">
        <v>314</v>
      </c>
      <c r="Q26" t="s">
        <v>314</v>
      </c>
      <c r="R26" t="s">
        <v>314</v>
      </c>
      <c r="S26" t="s">
        <v>314</v>
      </c>
      <c r="T26" t="s">
        <v>314</v>
      </c>
      <c r="U26" t="s">
        <v>314</v>
      </c>
      <c r="V26" t="s">
        <v>256</v>
      </c>
      <c r="W26" t="s">
        <v>256</v>
      </c>
      <c r="X26" t="s">
        <v>260</v>
      </c>
      <c r="Y26" t="s">
        <v>260</v>
      </c>
      <c r="Z26" t="s">
        <v>260</v>
      </c>
    </row>
    <row r="27" spans="2:26">
      <c r="B27" t="s">
        <v>257</v>
      </c>
      <c r="C27" t="s">
        <v>5454</v>
      </c>
      <c r="D27" t="s">
        <v>1629</v>
      </c>
      <c r="F27" t="s">
        <v>260</v>
      </c>
      <c r="G27" t="s">
        <v>5455</v>
      </c>
      <c r="J27" t="s">
        <v>256</v>
      </c>
      <c r="K27" t="s">
        <v>256</v>
      </c>
      <c r="L27" t="s">
        <v>256</v>
      </c>
      <c r="M27" t="s">
        <v>256</v>
      </c>
      <c r="N27" t="s">
        <v>256</v>
      </c>
      <c r="O27" t="s">
        <v>314</v>
      </c>
      <c r="P27" t="s">
        <v>314</v>
      </c>
      <c r="Q27" t="s">
        <v>314</v>
      </c>
      <c r="R27" t="s">
        <v>1283</v>
      </c>
      <c r="S27" t="s">
        <v>1283</v>
      </c>
      <c r="T27" t="s">
        <v>1458</v>
      </c>
      <c r="U27" t="s">
        <v>1458</v>
      </c>
      <c r="V27" t="s">
        <v>256</v>
      </c>
      <c r="W27" t="s">
        <v>256</v>
      </c>
      <c r="X27" t="s">
        <v>260</v>
      </c>
      <c r="Y27" t="s">
        <v>260</v>
      </c>
      <c r="Z27" t="s">
        <v>260</v>
      </c>
    </row>
    <row r="28" spans="2:26">
      <c r="B28" t="s">
        <v>257</v>
      </c>
      <c r="C28" t="s">
        <v>5456</v>
      </c>
      <c r="D28" t="s">
        <v>1629</v>
      </c>
      <c r="F28" t="s">
        <v>260</v>
      </c>
      <c r="G28" t="s">
        <v>5457</v>
      </c>
      <c r="J28" t="s">
        <v>256</v>
      </c>
      <c r="K28" t="s">
        <v>256</v>
      </c>
      <c r="L28" t="s">
        <v>256</v>
      </c>
      <c r="M28" t="s">
        <v>256</v>
      </c>
      <c r="N28" t="s">
        <v>256</v>
      </c>
      <c r="O28" t="s">
        <v>314</v>
      </c>
      <c r="P28" t="s">
        <v>314</v>
      </c>
      <c r="Q28" t="s">
        <v>314</v>
      </c>
      <c r="R28" t="s">
        <v>1283</v>
      </c>
      <c r="S28" t="s">
        <v>1283</v>
      </c>
      <c r="T28" t="s">
        <v>1616</v>
      </c>
      <c r="U28" t="s">
        <v>1616</v>
      </c>
      <c r="V28" t="s">
        <v>256</v>
      </c>
      <c r="W28" t="s">
        <v>256</v>
      </c>
      <c r="X28" t="s">
        <v>260</v>
      </c>
      <c r="Y28" t="s">
        <v>260</v>
      </c>
      <c r="Z28" t="s">
        <v>260</v>
      </c>
    </row>
    <row r="29" spans="2:26">
      <c r="B29" t="s">
        <v>257</v>
      </c>
      <c r="C29" t="s">
        <v>5458</v>
      </c>
      <c r="D29" t="s">
        <v>3103</v>
      </c>
      <c r="F29" t="s">
        <v>260</v>
      </c>
      <c r="G29" t="s">
        <v>5459</v>
      </c>
      <c r="J29" t="s">
        <v>256</v>
      </c>
      <c r="K29" t="s">
        <v>256</v>
      </c>
      <c r="L29" t="s">
        <v>256</v>
      </c>
      <c r="M29" t="s">
        <v>256</v>
      </c>
      <c r="N29" t="s">
        <v>256</v>
      </c>
      <c r="O29" t="s">
        <v>314</v>
      </c>
      <c r="P29" t="s">
        <v>314</v>
      </c>
      <c r="Q29" t="s">
        <v>314</v>
      </c>
      <c r="R29" t="s">
        <v>1283</v>
      </c>
      <c r="S29" t="s">
        <v>1283</v>
      </c>
      <c r="T29" t="s">
        <v>1486</v>
      </c>
      <c r="U29" t="s">
        <v>1486</v>
      </c>
      <c r="V29" t="s">
        <v>256</v>
      </c>
      <c r="W29" t="s">
        <v>256</v>
      </c>
      <c r="X29" t="s">
        <v>260</v>
      </c>
      <c r="Y29" t="s">
        <v>260</v>
      </c>
      <c r="Z29" t="s">
        <v>260</v>
      </c>
    </row>
    <row r="30" spans="2:26">
      <c r="B30" t="s">
        <v>257</v>
      </c>
      <c r="C30" t="s">
        <v>5460</v>
      </c>
      <c r="D30" t="s">
        <v>3103</v>
      </c>
      <c r="F30" t="s">
        <v>260</v>
      </c>
      <c r="G30" t="s">
        <v>5461</v>
      </c>
      <c r="J30" t="s">
        <v>256</v>
      </c>
      <c r="K30" t="s">
        <v>256</v>
      </c>
      <c r="L30" t="s">
        <v>256</v>
      </c>
      <c r="M30" t="s">
        <v>256</v>
      </c>
      <c r="N30" t="s">
        <v>256</v>
      </c>
      <c r="O30" t="s">
        <v>314</v>
      </c>
      <c r="P30" t="s">
        <v>314</v>
      </c>
      <c r="Q30" t="s">
        <v>314</v>
      </c>
      <c r="R30" t="s">
        <v>1283</v>
      </c>
      <c r="S30" t="s">
        <v>1283</v>
      </c>
      <c r="T30" t="s">
        <v>1483</v>
      </c>
      <c r="U30" t="s">
        <v>1483</v>
      </c>
      <c r="V30" t="s">
        <v>256</v>
      </c>
      <c r="W30" t="s">
        <v>256</v>
      </c>
      <c r="X30" t="s">
        <v>260</v>
      </c>
      <c r="Y30" t="s">
        <v>260</v>
      </c>
      <c r="Z30" t="s">
        <v>260</v>
      </c>
    </row>
    <row r="31" spans="2:26">
      <c r="B31" t="s">
        <v>257</v>
      </c>
      <c r="C31" t="s">
        <v>5462</v>
      </c>
      <c r="D31" t="s">
        <v>1291</v>
      </c>
      <c r="F31" t="s">
        <v>260</v>
      </c>
      <c r="G31" t="s">
        <v>5463</v>
      </c>
      <c r="J31" t="s">
        <v>256</v>
      </c>
      <c r="K31" t="s">
        <v>256</v>
      </c>
      <c r="L31" t="s">
        <v>256</v>
      </c>
      <c r="M31" t="s">
        <v>256</v>
      </c>
      <c r="N31" t="s">
        <v>256</v>
      </c>
      <c r="O31" t="s">
        <v>314</v>
      </c>
      <c r="P31" t="s">
        <v>314</v>
      </c>
      <c r="Q31" t="s">
        <v>347</v>
      </c>
      <c r="R31" t="s">
        <v>314</v>
      </c>
      <c r="S31" t="s">
        <v>314</v>
      </c>
      <c r="T31" t="s">
        <v>314</v>
      </c>
      <c r="U31" t="s">
        <v>314</v>
      </c>
      <c r="V31" t="s">
        <v>256</v>
      </c>
      <c r="W31" t="s">
        <v>256</v>
      </c>
      <c r="X31" t="s">
        <v>260</v>
      </c>
      <c r="Y31" t="s">
        <v>831</v>
      </c>
      <c r="Z31" t="s">
        <v>893</v>
      </c>
    </row>
    <row r="32" spans="2:26">
      <c r="B32" t="s">
        <v>257</v>
      </c>
      <c r="C32" t="s">
        <v>5464</v>
      </c>
      <c r="D32" t="s">
        <v>936</v>
      </c>
      <c r="F32" t="s">
        <v>260</v>
      </c>
      <c r="G32" t="s">
        <v>260</v>
      </c>
      <c r="J32" t="s">
        <v>256</v>
      </c>
      <c r="K32" t="s">
        <v>256</v>
      </c>
      <c r="L32" t="s">
        <v>256</v>
      </c>
      <c r="M32" t="s">
        <v>256</v>
      </c>
      <c r="N32" t="s">
        <v>256</v>
      </c>
      <c r="O32" t="s">
        <v>314</v>
      </c>
      <c r="P32" t="s">
        <v>314</v>
      </c>
      <c r="Q32" t="s">
        <v>314</v>
      </c>
      <c r="R32" t="s">
        <v>347</v>
      </c>
      <c r="S32" t="s">
        <v>347</v>
      </c>
      <c r="T32" t="s">
        <v>314</v>
      </c>
      <c r="U32" t="s">
        <v>314</v>
      </c>
      <c r="V32" t="s">
        <v>256</v>
      </c>
      <c r="W32" t="s">
        <v>256</v>
      </c>
      <c r="X32" t="s">
        <v>260</v>
      </c>
      <c r="Y32" t="s">
        <v>260</v>
      </c>
      <c r="Z32" t="s">
        <v>260</v>
      </c>
    </row>
    <row r="33" spans="2:26">
      <c r="B33" t="s">
        <v>257</v>
      </c>
      <c r="C33" t="s">
        <v>5465</v>
      </c>
      <c r="D33" t="s">
        <v>407</v>
      </c>
      <c r="F33" t="s">
        <v>260</v>
      </c>
      <c r="G33" t="s">
        <v>5466</v>
      </c>
      <c r="J33" t="s">
        <v>256</v>
      </c>
      <c r="K33" t="s">
        <v>256</v>
      </c>
      <c r="L33" t="s">
        <v>256</v>
      </c>
      <c r="M33" t="s">
        <v>256</v>
      </c>
      <c r="N33" t="s">
        <v>256</v>
      </c>
      <c r="O33" t="s">
        <v>314</v>
      </c>
      <c r="P33" t="s">
        <v>314</v>
      </c>
      <c r="Q33" t="s">
        <v>347</v>
      </c>
      <c r="R33" t="s">
        <v>347</v>
      </c>
      <c r="S33" t="s">
        <v>347</v>
      </c>
      <c r="T33" t="s">
        <v>314</v>
      </c>
      <c r="U33" t="s">
        <v>314</v>
      </c>
      <c r="V33" t="s">
        <v>256</v>
      </c>
      <c r="W33" t="s">
        <v>256</v>
      </c>
      <c r="X33" t="s">
        <v>260</v>
      </c>
      <c r="Y33" t="s">
        <v>260</v>
      </c>
      <c r="Z33" t="s">
        <v>260</v>
      </c>
    </row>
    <row r="34" spans="2:26">
      <c r="B34" t="s">
        <v>257</v>
      </c>
      <c r="C34" t="s">
        <v>5467</v>
      </c>
      <c r="D34" t="s">
        <v>351</v>
      </c>
      <c r="F34" t="s">
        <v>260</v>
      </c>
      <c r="G34" t="s">
        <v>5468</v>
      </c>
      <c r="J34" t="s">
        <v>256</v>
      </c>
      <c r="K34" t="s">
        <v>256</v>
      </c>
      <c r="L34" t="s">
        <v>256</v>
      </c>
      <c r="M34" t="s">
        <v>256</v>
      </c>
      <c r="N34" t="s">
        <v>256</v>
      </c>
      <c r="O34" t="s">
        <v>314</v>
      </c>
      <c r="P34" t="s">
        <v>314</v>
      </c>
      <c r="Q34" t="s">
        <v>347</v>
      </c>
      <c r="R34" t="s">
        <v>347</v>
      </c>
      <c r="S34" t="s">
        <v>347</v>
      </c>
      <c r="T34" t="s">
        <v>314</v>
      </c>
      <c r="U34" t="s">
        <v>314</v>
      </c>
      <c r="V34" t="s">
        <v>256</v>
      </c>
      <c r="W34" t="s">
        <v>256</v>
      </c>
      <c r="X34" t="s">
        <v>260</v>
      </c>
      <c r="Y34" t="s">
        <v>260</v>
      </c>
      <c r="Z34" t="s">
        <v>260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H31"/>
  <sheetViews>
    <sheetView workbookViewId="0"/>
  </sheetViews>
  <sheetFormatPr baseColWidth="10" defaultColWidth="9.140625" defaultRowHeight="15"/>
  <cols>
    <col min="3" max="3" width="20" customWidth="1"/>
    <col min="4" max="5" width="16" customWidth="1"/>
    <col min="6" max="6" width="20" customWidth="1"/>
    <col min="7" max="7" width="48" customWidth="1"/>
    <col min="9" max="34" width="17" customWidth="1"/>
  </cols>
  <sheetData>
    <row r="2" spans="2:34">
      <c r="C2" s="1" t="s">
        <v>96</v>
      </c>
      <c r="I2" s="1" t="s">
        <v>243</v>
      </c>
      <c r="J2" t="s">
        <v>698</v>
      </c>
      <c r="K2" t="s">
        <v>321</v>
      </c>
      <c r="L2" t="s">
        <v>703</v>
      </c>
      <c r="M2" t="s">
        <v>704</v>
      </c>
      <c r="N2" t="s">
        <v>705</v>
      </c>
      <c r="O2" t="s">
        <v>706</v>
      </c>
      <c r="P2" t="s">
        <v>707</v>
      </c>
      <c r="Q2" t="s">
        <v>708</v>
      </c>
      <c r="R2" t="s">
        <v>324</v>
      </c>
      <c r="S2" t="s">
        <v>711</v>
      </c>
      <c r="T2" t="s">
        <v>712</v>
      </c>
      <c r="U2" t="s">
        <v>326</v>
      </c>
      <c r="V2" t="s">
        <v>327</v>
      </c>
      <c r="W2" t="s">
        <v>329</v>
      </c>
      <c r="X2" t="s">
        <v>396</v>
      </c>
      <c r="Y2" t="s">
        <v>397</v>
      </c>
      <c r="Z2" t="s">
        <v>400</v>
      </c>
      <c r="AA2" t="s">
        <v>401</v>
      </c>
      <c r="AB2" t="s">
        <v>334</v>
      </c>
      <c r="AC2" t="s">
        <v>335</v>
      </c>
      <c r="AD2" t="s">
        <v>336</v>
      </c>
      <c r="AE2" t="s">
        <v>404</v>
      </c>
      <c r="AF2" t="s">
        <v>405</v>
      </c>
      <c r="AG2" t="s">
        <v>337</v>
      </c>
      <c r="AH2" t="s">
        <v>338</v>
      </c>
    </row>
    <row r="3" spans="2:34">
      <c r="I3" s="1" t="s">
        <v>244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2:34">
      <c r="I4" s="1" t="s">
        <v>245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</row>
    <row r="5" spans="2:34">
      <c r="I5" s="1" t="s">
        <v>246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44</v>
      </c>
      <c r="T5" t="s">
        <v>44</v>
      </c>
      <c r="U5" t="s">
        <v>44</v>
      </c>
      <c r="V5" t="s">
        <v>44</v>
      </c>
      <c r="W5" t="s">
        <v>44</v>
      </c>
      <c r="X5" t="s">
        <v>44</v>
      </c>
      <c r="Y5" t="s">
        <v>44</v>
      </c>
      <c r="Z5" t="s">
        <v>44</v>
      </c>
      <c r="AA5" t="s">
        <v>44</v>
      </c>
      <c r="AB5" t="s">
        <v>42</v>
      </c>
      <c r="AC5" t="s">
        <v>42</v>
      </c>
      <c r="AD5" t="s">
        <v>50</v>
      </c>
      <c r="AE5" t="s">
        <v>50</v>
      </c>
      <c r="AF5" t="s">
        <v>50</v>
      </c>
      <c r="AG5" t="s">
        <v>50</v>
      </c>
      <c r="AH5" t="s">
        <v>50</v>
      </c>
    </row>
    <row r="6" spans="2:34">
      <c r="B6" s="1" t="s">
        <v>247</v>
      </c>
      <c r="C6" s="1" t="s">
        <v>60</v>
      </c>
      <c r="D6" s="1" t="s">
        <v>32</v>
      </c>
      <c r="E6" s="1" t="s">
        <v>248</v>
      </c>
      <c r="F6" s="1" t="s">
        <v>249</v>
      </c>
      <c r="G6" s="1" t="s">
        <v>250</v>
      </c>
      <c r="I6" s="1" t="s">
        <v>251</v>
      </c>
      <c r="J6" t="s">
        <v>256</v>
      </c>
      <c r="K6" t="s">
        <v>256</v>
      </c>
      <c r="L6" t="s">
        <v>256</v>
      </c>
      <c r="M6" t="s">
        <v>256</v>
      </c>
      <c r="N6" t="s">
        <v>256</v>
      </c>
      <c r="O6" t="s">
        <v>256</v>
      </c>
      <c r="P6" t="s">
        <v>256</v>
      </c>
      <c r="Q6" t="s">
        <v>256</v>
      </c>
      <c r="R6" t="s">
        <v>256</v>
      </c>
      <c r="S6" t="s">
        <v>256</v>
      </c>
      <c r="T6" t="s">
        <v>256</v>
      </c>
      <c r="U6" t="s">
        <v>256</v>
      </c>
      <c r="V6" t="s">
        <v>256</v>
      </c>
      <c r="W6" t="s">
        <v>256</v>
      </c>
      <c r="X6" t="s">
        <v>256</v>
      </c>
      <c r="Y6" t="s">
        <v>256</v>
      </c>
      <c r="Z6" t="s">
        <v>256</v>
      </c>
      <c r="AA6" t="s">
        <v>256</v>
      </c>
      <c r="AB6" t="s">
        <v>256</v>
      </c>
      <c r="AC6" t="s">
        <v>256</v>
      </c>
      <c r="AD6" t="s">
        <v>256</v>
      </c>
      <c r="AE6" t="s">
        <v>256</v>
      </c>
      <c r="AF6" t="s">
        <v>256</v>
      </c>
      <c r="AG6" t="s">
        <v>256</v>
      </c>
      <c r="AH6" t="s">
        <v>256</v>
      </c>
    </row>
    <row r="7" spans="2:34">
      <c r="B7" t="s">
        <v>257</v>
      </c>
      <c r="C7" t="s">
        <v>5469</v>
      </c>
      <c r="D7" t="s">
        <v>1223</v>
      </c>
      <c r="F7" t="s">
        <v>260</v>
      </c>
      <c r="G7" t="s">
        <v>260</v>
      </c>
      <c r="J7" t="s">
        <v>263</v>
      </c>
      <c r="K7" t="s">
        <v>256</v>
      </c>
      <c r="L7" t="s">
        <v>256</v>
      </c>
      <c r="M7" t="s">
        <v>256</v>
      </c>
      <c r="N7" t="s">
        <v>256</v>
      </c>
      <c r="O7" t="s">
        <v>256</v>
      </c>
      <c r="P7" t="s">
        <v>256</v>
      </c>
      <c r="Q7" t="s">
        <v>256</v>
      </c>
      <c r="R7" t="s">
        <v>256</v>
      </c>
      <c r="S7" t="s">
        <v>314</v>
      </c>
      <c r="T7" t="s">
        <v>314</v>
      </c>
      <c r="U7" t="s">
        <v>314</v>
      </c>
      <c r="V7" t="s">
        <v>314</v>
      </c>
      <c r="W7" t="s">
        <v>347</v>
      </c>
      <c r="X7" t="s">
        <v>314</v>
      </c>
      <c r="Y7" t="s">
        <v>314</v>
      </c>
      <c r="Z7" t="s">
        <v>314</v>
      </c>
      <c r="AA7" t="s">
        <v>314</v>
      </c>
      <c r="AB7" t="s">
        <v>256</v>
      </c>
      <c r="AC7" t="s">
        <v>256</v>
      </c>
      <c r="AD7" t="s">
        <v>260</v>
      </c>
      <c r="AE7" t="s">
        <v>5470</v>
      </c>
      <c r="AF7" t="s">
        <v>5471</v>
      </c>
      <c r="AG7" t="s">
        <v>260</v>
      </c>
      <c r="AH7" t="s">
        <v>260</v>
      </c>
    </row>
    <row r="8" spans="2:34">
      <c r="B8" t="s">
        <v>257</v>
      </c>
      <c r="C8" t="s">
        <v>5472</v>
      </c>
      <c r="D8" t="s">
        <v>1596</v>
      </c>
      <c r="F8" t="s">
        <v>260</v>
      </c>
      <c r="G8" t="s">
        <v>5473</v>
      </c>
      <c r="J8" t="s">
        <v>256</v>
      </c>
      <c r="K8" t="s">
        <v>256</v>
      </c>
      <c r="L8" t="s">
        <v>256</v>
      </c>
      <c r="M8" t="s">
        <v>256</v>
      </c>
      <c r="N8" t="s">
        <v>256</v>
      </c>
      <c r="O8" t="s">
        <v>256</v>
      </c>
      <c r="P8" t="s">
        <v>256</v>
      </c>
      <c r="Q8" t="s">
        <v>256</v>
      </c>
      <c r="R8" t="s">
        <v>256</v>
      </c>
      <c r="S8" t="s">
        <v>314</v>
      </c>
      <c r="T8" t="s">
        <v>314</v>
      </c>
      <c r="U8" t="s">
        <v>314</v>
      </c>
      <c r="V8" t="s">
        <v>314</v>
      </c>
      <c r="W8" t="s">
        <v>314</v>
      </c>
      <c r="X8" t="s">
        <v>314</v>
      </c>
      <c r="Y8" t="s">
        <v>314</v>
      </c>
      <c r="Z8" t="s">
        <v>314</v>
      </c>
      <c r="AA8" t="s">
        <v>314</v>
      </c>
      <c r="AB8" t="s">
        <v>256</v>
      </c>
      <c r="AC8" t="s">
        <v>256</v>
      </c>
      <c r="AD8" t="s">
        <v>260</v>
      </c>
      <c r="AE8" t="s">
        <v>260</v>
      </c>
      <c r="AF8" t="s">
        <v>260</v>
      </c>
      <c r="AG8" t="s">
        <v>260</v>
      </c>
      <c r="AH8" t="s">
        <v>260</v>
      </c>
    </row>
    <row r="9" spans="2:34">
      <c r="B9" t="s">
        <v>257</v>
      </c>
      <c r="C9" t="s">
        <v>5474</v>
      </c>
      <c r="D9" t="s">
        <v>1561</v>
      </c>
      <c r="F9" t="s">
        <v>260</v>
      </c>
      <c r="G9" t="s">
        <v>5475</v>
      </c>
      <c r="J9" t="s">
        <v>263</v>
      </c>
      <c r="K9" t="s">
        <v>256</v>
      </c>
      <c r="L9" t="s">
        <v>256</v>
      </c>
      <c r="M9" t="s">
        <v>256</v>
      </c>
      <c r="N9" t="s">
        <v>256</v>
      </c>
      <c r="O9" t="s">
        <v>256</v>
      </c>
      <c r="P9" t="s">
        <v>256</v>
      </c>
      <c r="Q9" t="s">
        <v>256</v>
      </c>
      <c r="R9" t="s">
        <v>256</v>
      </c>
      <c r="S9" t="s">
        <v>314</v>
      </c>
      <c r="T9" t="s">
        <v>314</v>
      </c>
      <c r="U9" t="s">
        <v>314</v>
      </c>
      <c r="V9" t="s">
        <v>314</v>
      </c>
      <c r="W9" t="s">
        <v>314</v>
      </c>
      <c r="X9" t="s">
        <v>314</v>
      </c>
      <c r="Y9" t="s">
        <v>314</v>
      </c>
      <c r="Z9" t="s">
        <v>314</v>
      </c>
      <c r="AA9" t="s">
        <v>314</v>
      </c>
      <c r="AB9" t="s">
        <v>256</v>
      </c>
      <c r="AC9" t="s">
        <v>256</v>
      </c>
      <c r="AD9" t="s">
        <v>260</v>
      </c>
      <c r="AE9" t="s">
        <v>5476</v>
      </c>
      <c r="AF9" t="s">
        <v>5477</v>
      </c>
      <c r="AG9" t="s">
        <v>260</v>
      </c>
      <c r="AH9" t="s">
        <v>260</v>
      </c>
    </row>
    <row r="10" spans="2:34">
      <c r="B10" t="s">
        <v>257</v>
      </c>
      <c r="C10" t="s">
        <v>5478</v>
      </c>
      <c r="D10" t="s">
        <v>1561</v>
      </c>
      <c r="F10" t="s">
        <v>260</v>
      </c>
      <c r="G10" t="s">
        <v>5479</v>
      </c>
      <c r="J10" t="s">
        <v>263</v>
      </c>
      <c r="K10" t="s">
        <v>256</v>
      </c>
      <c r="L10" t="s">
        <v>256</v>
      </c>
      <c r="M10" t="s">
        <v>256</v>
      </c>
      <c r="N10" t="s">
        <v>256</v>
      </c>
      <c r="O10" t="s">
        <v>256</v>
      </c>
      <c r="P10" t="s">
        <v>256</v>
      </c>
      <c r="Q10" t="s">
        <v>256</v>
      </c>
      <c r="R10" t="s">
        <v>256</v>
      </c>
      <c r="S10" t="s">
        <v>314</v>
      </c>
      <c r="T10" t="s">
        <v>314</v>
      </c>
      <c r="U10" t="s">
        <v>314</v>
      </c>
      <c r="V10" t="s">
        <v>314</v>
      </c>
      <c r="W10" t="s">
        <v>314</v>
      </c>
      <c r="X10" t="s">
        <v>314</v>
      </c>
      <c r="Y10" t="s">
        <v>314</v>
      </c>
      <c r="Z10" t="s">
        <v>314</v>
      </c>
      <c r="AA10" t="s">
        <v>314</v>
      </c>
      <c r="AB10" t="s">
        <v>256</v>
      </c>
      <c r="AC10" t="s">
        <v>256</v>
      </c>
      <c r="AD10" t="s">
        <v>260</v>
      </c>
      <c r="AE10" t="s">
        <v>5480</v>
      </c>
      <c r="AF10" t="s">
        <v>5481</v>
      </c>
      <c r="AG10" t="s">
        <v>260</v>
      </c>
      <c r="AH10" t="s">
        <v>260</v>
      </c>
    </row>
    <row r="11" spans="2:34">
      <c r="B11" t="s">
        <v>257</v>
      </c>
      <c r="C11" t="s">
        <v>5482</v>
      </c>
      <c r="D11" t="s">
        <v>1561</v>
      </c>
      <c r="F11" t="s">
        <v>260</v>
      </c>
      <c r="G11" t="s">
        <v>5483</v>
      </c>
      <c r="J11" t="s">
        <v>263</v>
      </c>
      <c r="K11" t="s">
        <v>256</v>
      </c>
      <c r="L11" t="s">
        <v>256</v>
      </c>
      <c r="M11" t="s">
        <v>256</v>
      </c>
      <c r="N11" t="s">
        <v>256</v>
      </c>
      <c r="O11" t="s">
        <v>256</v>
      </c>
      <c r="P11" t="s">
        <v>256</v>
      </c>
      <c r="Q11" t="s">
        <v>256</v>
      </c>
      <c r="R11" t="s">
        <v>256</v>
      </c>
      <c r="S11" t="s">
        <v>314</v>
      </c>
      <c r="T11" t="s">
        <v>314</v>
      </c>
      <c r="U11" t="s">
        <v>314</v>
      </c>
      <c r="V11" t="s">
        <v>314</v>
      </c>
      <c r="W11" t="s">
        <v>314</v>
      </c>
      <c r="X11" t="s">
        <v>314</v>
      </c>
      <c r="Y11" t="s">
        <v>314</v>
      </c>
      <c r="Z11" t="s">
        <v>314</v>
      </c>
      <c r="AA11" t="s">
        <v>314</v>
      </c>
      <c r="AB11" t="s">
        <v>256</v>
      </c>
      <c r="AC11" t="s">
        <v>256</v>
      </c>
      <c r="AD11" t="s">
        <v>260</v>
      </c>
      <c r="AE11" t="s">
        <v>5484</v>
      </c>
      <c r="AF11" t="s">
        <v>5485</v>
      </c>
      <c r="AG11" t="s">
        <v>831</v>
      </c>
      <c r="AH11" t="s">
        <v>1559</v>
      </c>
    </row>
    <row r="12" spans="2:34">
      <c r="B12" t="s">
        <v>257</v>
      </c>
      <c r="C12" t="s">
        <v>5486</v>
      </c>
      <c r="D12" t="s">
        <v>841</v>
      </c>
      <c r="F12" t="s">
        <v>260</v>
      </c>
      <c r="G12" t="s">
        <v>5487</v>
      </c>
      <c r="J12" t="s">
        <v>263</v>
      </c>
      <c r="K12" t="s">
        <v>256</v>
      </c>
      <c r="L12" t="s">
        <v>256</v>
      </c>
      <c r="M12" t="s">
        <v>256</v>
      </c>
      <c r="N12" t="s">
        <v>256</v>
      </c>
      <c r="O12" t="s">
        <v>256</v>
      </c>
      <c r="P12" t="s">
        <v>256</v>
      </c>
      <c r="Q12" t="s">
        <v>256</v>
      </c>
      <c r="R12" t="s">
        <v>256</v>
      </c>
      <c r="S12" t="s">
        <v>314</v>
      </c>
      <c r="T12" t="s">
        <v>314</v>
      </c>
      <c r="U12" t="s">
        <v>314</v>
      </c>
      <c r="V12" t="s">
        <v>314</v>
      </c>
      <c r="W12" t="s">
        <v>347</v>
      </c>
      <c r="X12" t="s">
        <v>314</v>
      </c>
      <c r="Y12" t="s">
        <v>314</v>
      </c>
      <c r="Z12" t="s">
        <v>314</v>
      </c>
      <c r="AA12" t="s">
        <v>314</v>
      </c>
      <c r="AB12" t="s">
        <v>256</v>
      </c>
      <c r="AC12" t="s">
        <v>256</v>
      </c>
      <c r="AD12" t="s">
        <v>260</v>
      </c>
      <c r="AE12" t="s">
        <v>5488</v>
      </c>
      <c r="AF12" t="s">
        <v>5489</v>
      </c>
      <c r="AG12" t="s">
        <v>831</v>
      </c>
      <c r="AH12" t="s">
        <v>832</v>
      </c>
    </row>
    <row r="13" spans="2:34">
      <c r="B13" t="s">
        <v>257</v>
      </c>
      <c r="C13" t="s">
        <v>5490</v>
      </c>
      <c r="D13" t="s">
        <v>841</v>
      </c>
      <c r="F13" t="s">
        <v>260</v>
      </c>
      <c r="G13" t="s">
        <v>5491</v>
      </c>
      <c r="J13" t="s">
        <v>263</v>
      </c>
      <c r="K13" t="s">
        <v>256</v>
      </c>
      <c r="L13" t="s">
        <v>256</v>
      </c>
      <c r="M13" t="s">
        <v>256</v>
      </c>
      <c r="N13" t="s">
        <v>256</v>
      </c>
      <c r="O13" t="s">
        <v>263</v>
      </c>
      <c r="P13" t="s">
        <v>256</v>
      </c>
      <c r="Q13" t="s">
        <v>256</v>
      </c>
      <c r="R13" t="s">
        <v>256</v>
      </c>
      <c r="S13" t="s">
        <v>314</v>
      </c>
      <c r="T13" t="s">
        <v>314</v>
      </c>
      <c r="U13" t="s">
        <v>314</v>
      </c>
      <c r="V13" t="s">
        <v>314</v>
      </c>
      <c r="W13" t="s">
        <v>1283</v>
      </c>
      <c r="X13" t="s">
        <v>314</v>
      </c>
      <c r="Y13" t="s">
        <v>314</v>
      </c>
      <c r="Z13" t="s">
        <v>314</v>
      </c>
      <c r="AA13" t="s">
        <v>314</v>
      </c>
      <c r="AB13" t="s">
        <v>256</v>
      </c>
      <c r="AC13" t="s">
        <v>256</v>
      </c>
      <c r="AD13" t="s">
        <v>260</v>
      </c>
      <c r="AE13" t="s">
        <v>5492</v>
      </c>
      <c r="AF13" t="s">
        <v>5484</v>
      </c>
      <c r="AG13" t="s">
        <v>831</v>
      </c>
      <c r="AH13" t="s">
        <v>832</v>
      </c>
    </row>
    <row r="14" spans="2:34">
      <c r="B14" t="s">
        <v>257</v>
      </c>
      <c r="C14" t="s">
        <v>5493</v>
      </c>
      <c r="D14" t="s">
        <v>351</v>
      </c>
      <c r="F14" t="s">
        <v>260</v>
      </c>
      <c r="G14" t="s">
        <v>5494</v>
      </c>
      <c r="J14" t="s">
        <v>263</v>
      </c>
      <c r="K14" t="s">
        <v>256</v>
      </c>
      <c r="L14" t="s">
        <v>256</v>
      </c>
      <c r="M14" t="s">
        <v>256</v>
      </c>
      <c r="N14" t="s">
        <v>256</v>
      </c>
      <c r="O14" t="s">
        <v>256</v>
      </c>
      <c r="P14" t="s">
        <v>256</v>
      </c>
      <c r="Q14" t="s">
        <v>256</v>
      </c>
      <c r="R14" t="s">
        <v>256</v>
      </c>
      <c r="S14" t="s">
        <v>314</v>
      </c>
      <c r="T14" t="s">
        <v>314</v>
      </c>
      <c r="U14" t="s">
        <v>314</v>
      </c>
      <c r="V14" t="s">
        <v>314</v>
      </c>
      <c r="W14" t="s">
        <v>314</v>
      </c>
      <c r="X14" t="s">
        <v>314</v>
      </c>
      <c r="Y14" t="s">
        <v>314</v>
      </c>
      <c r="Z14" t="s">
        <v>314</v>
      </c>
      <c r="AA14" t="s">
        <v>314</v>
      </c>
      <c r="AB14" t="s">
        <v>256</v>
      </c>
      <c r="AC14" t="s">
        <v>256</v>
      </c>
      <c r="AD14" t="s">
        <v>260</v>
      </c>
      <c r="AE14" t="s">
        <v>5484</v>
      </c>
      <c r="AF14" t="s">
        <v>5485</v>
      </c>
      <c r="AG14" t="s">
        <v>831</v>
      </c>
      <c r="AH14" t="s">
        <v>1559</v>
      </c>
    </row>
    <row r="15" spans="2:34">
      <c r="B15" t="s">
        <v>257</v>
      </c>
      <c r="C15" t="s">
        <v>5495</v>
      </c>
      <c r="D15" t="s">
        <v>351</v>
      </c>
      <c r="F15" t="s">
        <v>260</v>
      </c>
      <c r="G15" t="s">
        <v>5496</v>
      </c>
      <c r="J15" t="s">
        <v>263</v>
      </c>
      <c r="K15" t="s">
        <v>256</v>
      </c>
      <c r="L15" t="s">
        <v>256</v>
      </c>
      <c r="M15" t="s">
        <v>256</v>
      </c>
      <c r="N15" t="s">
        <v>256</v>
      </c>
      <c r="O15" t="s">
        <v>256</v>
      </c>
      <c r="P15" t="s">
        <v>256</v>
      </c>
      <c r="Q15" t="s">
        <v>256</v>
      </c>
      <c r="R15" t="s">
        <v>256</v>
      </c>
      <c r="S15" t="s">
        <v>314</v>
      </c>
      <c r="T15" t="s">
        <v>314</v>
      </c>
      <c r="U15" t="s">
        <v>314</v>
      </c>
      <c r="V15" t="s">
        <v>314</v>
      </c>
      <c r="W15" t="s">
        <v>314</v>
      </c>
      <c r="X15" t="s">
        <v>314</v>
      </c>
      <c r="Y15" t="s">
        <v>314</v>
      </c>
      <c r="Z15" t="s">
        <v>314</v>
      </c>
      <c r="AA15" t="s">
        <v>314</v>
      </c>
      <c r="AB15" t="s">
        <v>256</v>
      </c>
      <c r="AC15" t="s">
        <v>256</v>
      </c>
      <c r="AD15" t="s">
        <v>260</v>
      </c>
      <c r="AE15" t="s">
        <v>5476</v>
      </c>
      <c r="AF15" t="s">
        <v>5477</v>
      </c>
      <c r="AG15" t="s">
        <v>260</v>
      </c>
      <c r="AH15" t="s">
        <v>260</v>
      </c>
    </row>
    <row r="16" spans="2:34">
      <c r="B16" t="s">
        <v>257</v>
      </c>
      <c r="C16" t="s">
        <v>5497</v>
      </c>
      <c r="D16" t="s">
        <v>351</v>
      </c>
      <c r="F16" t="s">
        <v>260</v>
      </c>
      <c r="G16" t="s">
        <v>5498</v>
      </c>
      <c r="J16" t="s">
        <v>263</v>
      </c>
      <c r="K16" t="s">
        <v>256</v>
      </c>
      <c r="L16" t="s">
        <v>256</v>
      </c>
      <c r="M16" t="s">
        <v>256</v>
      </c>
      <c r="N16" t="s">
        <v>256</v>
      </c>
      <c r="O16" t="s">
        <v>256</v>
      </c>
      <c r="P16" t="s">
        <v>256</v>
      </c>
      <c r="Q16" t="s">
        <v>256</v>
      </c>
      <c r="R16" t="s">
        <v>256</v>
      </c>
      <c r="S16" t="s">
        <v>314</v>
      </c>
      <c r="T16" t="s">
        <v>314</v>
      </c>
      <c r="U16" t="s">
        <v>314</v>
      </c>
      <c r="V16" t="s">
        <v>314</v>
      </c>
      <c r="W16" t="s">
        <v>314</v>
      </c>
      <c r="X16" t="s">
        <v>314</v>
      </c>
      <c r="Y16" t="s">
        <v>314</v>
      </c>
      <c r="Z16" t="s">
        <v>314</v>
      </c>
      <c r="AA16" t="s">
        <v>314</v>
      </c>
      <c r="AB16" t="s">
        <v>256</v>
      </c>
      <c r="AC16" t="s">
        <v>256</v>
      </c>
      <c r="AD16" t="s">
        <v>260</v>
      </c>
      <c r="AE16" t="s">
        <v>5480</v>
      </c>
      <c r="AF16" t="s">
        <v>5481</v>
      </c>
      <c r="AG16" t="s">
        <v>260</v>
      </c>
      <c r="AH16" t="s">
        <v>260</v>
      </c>
    </row>
    <row r="17" spans="2:34">
      <c r="B17" t="s">
        <v>257</v>
      </c>
      <c r="C17" t="s">
        <v>5499</v>
      </c>
      <c r="D17" t="s">
        <v>1367</v>
      </c>
      <c r="F17" t="s">
        <v>260</v>
      </c>
      <c r="G17" t="s">
        <v>5500</v>
      </c>
      <c r="J17" t="s">
        <v>263</v>
      </c>
      <c r="K17" t="s">
        <v>256</v>
      </c>
      <c r="L17" t="s">
        <v>256</v>
      </c>
      <c r="M17" t="s">
        <v>256</v>
      </c>
      <c r="N17" t="s">
        <v>256</v>
      </c>
      <c r="O17" t="s">
        <v>256</v>
      </c>
      <c r="P17" t="s">
        <v>256</v>
      </c>
      <c r="Q17" t="s">
        <v>256</v>
      </c>
      <c r="R17" t="s">
        <v>256</v>
      </c>
      <c r="S17" t="s">
        <v>314</v>
      </c>
      <c r="T17" t="s">
        <v>314</v>
      </c>
      <c r="U17" t="s">
        <v>314</v>
      </c>
      <c r="V17" t="s">
        <v>314</v>
      </c>
      <c r="W17" t="s">
        <v>314</v>
      </c>
      <c r="X17" t="s">
        <v>1300</v>
      </c>
      <c r="Y17" t="s">
        <v>1300</v>
      </c>
      <c r="Z17" t="s">
        <v>1283</v>
      </c>
      <c r="AA17" t="s">
        <v>347</v>
      </c>
      <c r="AB17" t="s">
        <v>256</v>
      </c>
      <c r="AC17" t="s">
        <v>256</v>
      </c>
      <c r="AD17" t="s">
        <v>260</v>
      </c>
      <c r="AE17" t="s">
        <v>5501</v>
      </c>
      <c r="AF17" t="s">
        <v>5502</v>
      </c>
      <c r="AG17" t="s">
        <v>831</v>
      </c>
      <c r="AH17" t="s">
        <v>832</v>
      </c>
    </row>
    <row r="18" spans="2:34">
      <c r="B18" t="s">
        <v>257</v>
      </c>
      <c r="C18" t="s">
        <v>5503</v>
      </c>
      <c r="D18" t="s">
        <v>1571</v>
      </c>
      <c r="F18" t="s">
        <v>260</v>
      </c>
      <c r="G18" t="s">
        <v>5504</v>
      </c>
      <c r="J18" t="s">
        <v>263</v>
      </c>
      <c r="K18" t="s">
        <v>256</v>
      </c>
      <c r="L18" t="s">
        <v>256</v>
      </c>
      <c r="M18" t="s">
        <v>256</v>
      </c>
      <c r="N18" t="s">
        <v>256</v>
      </c>
      <c r="O18" t="s">
        <v>256</v>
      </c>
      <c r="P18" t="s">
        <v>256</v>
      </c>
      <c r="Q18" t="s">
        <v>256</v>
      </c>
      <c r="R18" t="s">
        <v>256</v>
      </c>
      <c r="S18" t="s">
        <v>314</v>
      </c>
      <c r="T18" t="s">
        <v>314</v>
      </c>
      <c r="U18" t="s">
        <v>314</v>
      </c>
      <c r="V18" t="s">
        <v>314</v>
      </c>
      <c r="W18" t="s">
        <v>314</v>
      </c>
      <c r="X18" t="s">
        <v>314</v>
      </c>
      <c r="Y18" t="s">
        <v>314</v>
      </c>
      <c r="Z18" t="s">
        <v>314</v>
      </c>
      <c r="AA18" t="s">
        <v>314</v>
      </c>
      <c r="AB18" t="s">
        <v>256</v>
      </c>
      <c r="AC18" t="s">
        <v>256</v>
      </c>
      <c r="AD18" t="s">
        <v>260</v>
      </c>
      <c r="AE18" t="s">
        <v>5505</v>
      </c>
      <c r="AF18" t="s">
        <v>5506</v>
      </c>
      <c r="AG18" t="s">
        <v>260</v>
      </c>
      <c r="AH18" t="s">
        <v>260</v>
      </c>
    </row>
    <row r="19" spans="2:34">
      <c r="B19" t="s">
        <v>257</v>
      </c>
      <c r="C19" t="s">
        <v>5507</v>
      </c>
      <c r="D19" t="s">
        <v>1291</v>
      </c>
      <c r="F19" t="s">
        <v>260</v>
      </c>
      <c r="G19" t="s">
        <v>5508</v>
      </c>
      <c r="J19" t="s">
        <v>263</v>
      </c>
      <c r="K19" t="s">
        <v>256</v>
      </c>
      <c r="L19" t="s">
        <v>256</v>
      </c>
      <c r="M19" t="s">
        <v>256</v>
      </c>
      <c r="N19" t="s">
        <v>256</v>
      </c>
      <c r="O19" t="s">
        <v>256</v>
      </c>
      <c r="P19" t="s">
        <v>256</v>
      </c>
      <c r="Q19" t="s">
        <v>256</v>
      </c>
      <c r="R19" t="s">
        <v>256</v>
      </c>
      <c r="S19" t="s">
        <v>314</v>
      </c>
      <c r="T19" t="s">
        <v>314</v>
      </c>
      <c r="U19" t="s">
        <v>314</v>
      </c>
      <c r="V19" t="s">
        <v>314</v>
      </c>
      <c r="W19" t="s">
        <v>1283</v>
      </c>
      <c r="X19" t="s">
        <v>314</v>
      </c>
      <c r="Y19" t="s">
        <v>314</v>
      </c>
      <c r="Z19" t="s">
        <v>314</v>
      </c>
      <c r="AA19" t="s">
        <v>314</v>
      </c>
      <c r="AB19" t="s">
        <v>256</v>
      </c>
      <c r="AC19" t="s">
        <v>256</v>
      </c>
      <c r="AD19" t="s">
        <v>260</v>
      </c>
      <c r="AE19" t="s">
        <v>260</v>
      </c>
      <c r="AF19" t="s">
        <v>260</v>
      </c>
      <c r="AG19" t="s">
        <v>260</v>
      </c>
      <c r="AH19" t="s">
        <v>260</v>
      </c>
    </row>
    <row r="20" spans="2:34">
      <c r="B20" t="s">
        <v>257</v>
      </c>
      <c r="C20" t="s">
        <v>5509</v>
      </c>
      <c r="D20" t="s">
        <v>1385</v>
      </c>
      <c r="F20" t="s">
        <v>260</v>
      </c>
      <c r="G20" t="s">
        <v>260</v>
      </c>
      <c r="J20" t="s">
        <v>263</v>
      </c>
      <c r="K20" t="s">
        <v>256</v>
      </c>
      <c r="L20" t="s">
        <v>256</v>
      </c>
      <c r="M20" t="s">
        <v>256</v>
      </c>
      <c r="N20" t="s">
        <v>256</v>
      </c>
      <c r="O20" t="s">
        <v>256</v>
      </c>
      <c r="P20" t="s">
        <v>256</v>
      </c>
      <c r="Q20" t="s">
        <v>256</v>
      </c>
      <c r="R20" t="s">
        <v>256</v>
      </c>
      <c r="S20" t="s">
        <v>314</v>
      </c>
      <c r="T20" t="s">
        <v>314</v>
      </c>
      <c r="U20" t="s">
        <v>314</v>
      </c>
      <c r="V20" t="s">
        <v>314</v>
      </c>
      <c r="W20" t="s">
        <v>314</v>
      </c>
      <c r="X20" t="s">
        <v>314</v>
      </c>
      <c r="Y20" t="s">
        <v>314</v>
      </c>
      <c r="Z20" t="s">
        <v>314</v>
      </c>
      <c r="AA20" t="s">
        <v>314</v>
      </c>
      <c r="AB20" t="s">
        <v>256</v>
      </c>
      <c r="AC20" t="s">
        <v>263</v>
      </c>
      <c r="AD20" t="s">
        <v>260</v>
      </c>
      <c r="AE20" t="s">
        <v>260</v>
      </c>
      <c r="AF20" t="s">
        <v>260</v>
      </c>
      <c r="AG20" t="s">
        <v>342</v>
      </c>
      <c r="AH20" t="s">
        <v>1261</v>
      </c>
    </row>
    <row r="21" spans="2:34">
      <c r="B21" t="s">
        <v>257</v>
      </c>
      <c r="C21" t="s">
        <v>5510</v>
      </c>
      <c r="D21" t="s">
        <v>1568</v>
      </c>
      <c r="F21" t="s">
        <v>260</v>
      </c>
      <c r="G21" t="s">
        <v>260</v>
      </c>
      <c r="J21" t="s">
        <v>263</v>
      </c>
      <c r="K21" t="s">
        <v>256</v>
      </c>
      <c r="L21" t="s">
        <v>256</v>
      </c>
      <c r="M21" t="s">
        <v>256</v>
      </c>
      <c r="N21" t="s">
        <v>256</v>
      </c>
      <c r="O21" t="s">
        <v>256</v>
      </c>
      <c r="P21" t="s">
        <v>256</v>
      </c>
      <c r="Q21" t="s">
        <v>256</v>
      </c>
      <c r="R21" t="s">
        <v>256</v>
      </c>
      <c r="S21" t="s">
        <v>314</v>
      </c>
      <c r="T21" t="s">
        <v>314</v>
      </c>
      <c r="U21" t="s">
        <v>314</v>
      </c>
      <c r="V21" t="s">
        <v>314</v>
      </c>
      <c r="W21" t="s">
        <v>314</v>
      </c>
      <c r="X21" t="s">
        <v>314</v>
      </c>
      <c r="Y21" t="s">
        <v>314</v>
      </c>
      <c r="Z21" t="s">
        <v>314</v>
      </c>
      <c r="AA21" t="s">
        <v>314</v>
      </c>
      <c r="AB21" t="s">
        <v>256</v>
      </c>
      <c r="AC21" t="s">
        <v>256</v>
      </c>
      <c r="AD21" t="s">
        <v>260</v>
      </c>
      <c r="AE21" t="s">
        <v>5511</v>
      </c>
      <c r="AF21" t="s">
        <v>5481</v>
      </c>
      <c r="AG21" t="s">
        <v>260</v>
      </c>
      <c r="AH21" t="s">
        <v>260</v>
      </c>
    </row>
    <row r="22" spans="2:34">
      <c r="B22" t="s">
        <v>257</v>
      </c>
      <c r="C22" t="s">
        <v>5512</v>
      </c>
      <c r="D22" t="s">
        <v>1568</v>
      </c>
      <c r="F22" t="s">
        <v>260</v>
      </c>
      <c r="G22" t="s">
        <v>260</v>
      </c>
      <c r="J22" t="s">
        <v>263</v>
      </c>
      <c r="K22" t="s">
        <v>256</v>
      </c>
      <c r="L22" t="s">
        <v>256</v>
      </c>
      <c r="M22" t="s">
        <v>256</v>
      </c>
      <c r="N22" t="s">
        <v>256</v>
      </c>
      <c r="O22" t="s">
        <v>256</v>
      </c>
      <c r="P22" t="s">
        <v>256</v>
      </c>
      <c r="Q22" t="s">
        <v>256</v>
      </c>
      <c r="R22" t="s">
        <v>256</v>
      </c>
      <c r="S22" t="s">
        <v>314</v>
      </c>
      <c r="T22" t="s">
        <v>314</v>
      </c>
      <c r="U22" t="s">
        <v>314</v>
      </c>
      <c r="V22" t="s">
        <v>314</v>
      </c>
      <c r="W22" t="s">
        <v>314</v>
      </c>
      <c r="X22" t="s">
        <v>314</v>
      </c>
      <c r="Y22" t="s">
        <v>314</v>
      </c>
      <c r="Z22" t="s">
        <v>314</v>
      </c>
      <c r="AA22" t="s">
        <v>314</v>
      </c>
      <c r="AB22" t="s">
        <v>256</v>
      </c>
      <c r="AC22" t="s">
        <v>256</v>
      </c>
      <c r="AD22" t="s">
        <v>260</v>
      </c>
      <c r="AE22" t="s">
        <v>5513</v>
      </c>
      <c r="AF22" t="s">
        <v>5514</v>
      </c>
      <c r="AG22" t="s">
        <v>260</v>
      </c>
      <c r="AH22" t="s">
        <v>260</v>
      </c>
    </row>
    <row r="23" spans="2:34">
      <c r="B23" t="s">
        <v>257</v>
      </c>
      <c r="C23" t="s">
        <v>5515</v>
      </c>
      <c r="D23" t="s">
        <v>1345</v>
      </c>
      <c r="F23" t="s">
        <v>260</v>
      </c>
      <c r="G23" t="s">
        <v>260</v>
      </c>
      <c r="J23" t="s">
        <v>263</v>
      </c>
      <c r="K23" t="s">
        <v>256</v>
      </c>
      <c r="L23" t="s">
        <v>256</v>
      </c>
      <c r="M23" t="s">
        <v>256</v>
      </c>
      <c r="N23" t="s">
        <v>256</v>
      </c>
      <c r="O23" t="s">
        <v>256</v>
      </c>
      <c r="P23" t="s">
        <v>256</v>
      </c>
      <c r="Q23" t="s">
        <v>256</v>
      </c>
      <c r="R23" t="s">
        <v>256</v>
      </c>
      <c r="S23" t="s">
        <v>314</v>
      </c>
      <c r="T23" t="s">
        <v>314</v>
      </c>
      <c r="U23" t="s">
        <v>314</v>
      </c>
      <c r="V23" t="s">
        <v>314</v>
      </c>
      <c r="W23" t="s">
        <v>314</v>
      </c>
      <c r="X23" t="s">
        <v>314</v>
      </c>
      <c r="Y23" t="s">
        <v>314</v>
      </c>
      <c r="Z23" t="s">
        <v>314</v>
      </c>
      <c r="AA23" t="s">
        <v>314</v>
      </c>
      <c r="AB23" t="s">
        <v>256</v>
      </c>
      <c r="AC23" t="s">
        <v>256</v>
      </c>
      <c r="AD23" t="s">
        <v>260</v>
      </c>
      <c r="AE23" t="s">
        <v>260</v>
      </c>
      <c r="AF23" t="s">
        <v>260</v>
      </c>
      <c r="AG23" t="s">
        <v>260</v>
      </c>
      <c r="AH23" t="s">
        <v>260</v>
      </c>
    </row>
    <row r="24" spans="2:34">
      <c r="B24" t="s">
        <v>257</v>
      </c>
      <c r="C24" t="s">
        <v>5516</v>
      </c>
      <c r="D24" t="s">
        <v>1345</v>
      </c>
      <c r="F24" t="s">
        <v>260</v>
      </c>
      <c r="G24" t="s">
        <v>260</v>
      </c>
      <c r="J24" t="s">
        <v>263</v>
      </c>
      <c r="K24" t="s">
        <v>256</v>
      </c>
      <c r="L24" t="s">
        <v>256</v>
      </c>
      <c r="M24" t="s">
        <v>256</v>
      </c>
      <c r="N24" t="s">
        <v>256</v>
      </c>
      <c r="O24" t="s">
        <v>256</v>
      </c>
      <c r="P24" t="s">
        <v>256</v>
      </c>
      <c r="Q24" t="s">
        <v>256</v>
      </c>
      <c r="R24" t="s">
        <v>256</v>
      </c>
      <c r="S24" t="s">
        <v>314</v>
      </c>
      <c r="T24" t="s">
        <v>314</v>
      </c>
      <c r="U24" t="s">
        <v>314</v>
      </c>
      <c r="V24" t="s">
        <v>314</v>
      </c>
      <c r="W24" t="s">
        <v>314</v>
      </c>
      <c r="X24" t="s">
        <v>314</v>
      </c>
      <c r="Y24" t="s">
        <v>314</v>
      </c>
      <c r="Z24" t="s">
        <v>314</v>
      </c>
      <c r="AA24" t="s">
        <v>314</v>
      </c>
      <c r="AB24" t="s">
        <v>256</v>
      </c>
      <c r="AC24" t="s">
        <v>256</v>
      </c>
      <c r="AD24" t="s">
        <v>260</v>
      </c>
      <c r="AE24" t="s">
        <v>260</v>
      </c>
      <c r="AF24" t="s">
        <v>260</v>
      </c>
      <c r="AG24" t="s">
        <v>260</v>
      </c>
      <c r="AH24" t="s">
        <v>260</v>
      </c>
    </row>
    <row r="25" spans="2:34">
      <c r="B25" t="s">
        <v>257</v>
      </c>
      <c r="C25" t="s">
        <v>5517</v>
      </c>
      <c r="D25" t="s">
        <v>1345</v>
      </c>
      <c r="F25" t="s">
        <v>260</v>
      </c>
      <c r="G25" t="s">
        <v>260</v>
      </c>
      <c r="J25" t="s">
        <v>263</v>
      </c>
      <c r="K25" t="s">
        <v>256</v>
      </c>
      <c r="L25" t="s">
        <v>256</v>
      </c>
      <c r="M25" t="s">
        <v>256</v>
      </c>
      <c r="N25" t="s">
        <v>256</v>
      </c>
      <c r="O25" t="s">
        <v>256</v>
      </c>
      <c r="P25" t="s">
        <v>256</v>
      </c>
      <c r="Q25" t="s">
        <v>256</v>
      </c>
      <c r="R25" t="s">
        <v>256</v>
      </c>
      <c r="S25" t="s">
        <v>314</v>
      </c>
      <c r="T25" t="s">
        <v>314</v>
      </c>
      <c r="U25" t="s">
        <v>314</v>
      </c>
      <c r="V25" t="s">
        <v>314</v>
      </c>
      <c r="W25" t="s">
        <v>314</v>
      </c>
      <c r="X25" t="s">
        <v>314</v>
      </c>
      <c r="Y25" t="s">
        <v>314</v>
      </c>
      <c r="Z25" t="s">
        <v>314</v>
      </c>
      <c r="AA25" t="s">
        <v>314</v>
      </c>
      <c r="AB25" t="s">
        <v>256</v>
      </c>
      <c r="AC25" t="s">
        <v>256</v>
      </c>
      <c r="AD25" t="s">
        <v>260</v>
      </c>
      <c r="AE25" t="s">
        <v>260</v>
      </c>
      <c r="AF25" t="s">
        <v>260</v>
      </c>
      <c r="AG25" t="s">
        <v>260</v>
      </c>
      <c r="AH25" t="s">
        <v>260</v>
      </c>
    </row>
    <row r="26" spans="2:34">
      <c r="B26" t="s">
        <v>257</v>
      </c>
      <c r="C26" t="s">
        <v>5518</v>
      </c>
      <c r="D26" t="s">
        <v>1345</v>
      </c>
      <c r="F26" t="s">
        <v>260</v>
      </c>
      <c r="G26" t="s">
        <v>260</v>
      </c>
      <c r="J26" t="s">
        <v>263</v>
      </c>
      <c r="K26" t="s">
        <v>256</v>
      </c>
      <c r="L26" t="s">
        <v>256</v>
      </c>
      <c r="M26" t="s">
        <v>256</v>
      </c>
      <c r="N26" t="s">
        <v>256</v>
      </c>
      <c r="O26" t="s">
        <v>256</v>
      </c>
      <c r="P26" t="s">
        <v>256</v>
      </c>
      <c r="Q26" t="s">
        <v>256</v>
      </c>
      <c r="R26" t="s">
        <v>256</v>
      </c>
      <c r="S26" t="s">
        <v>314</v>
      </c>
      <c r="T26" t="s">
        <v>314</v>
      </c>
      <c r="U26" t="s">
        <v>314</v>
      </c>
      <c r="V26" t="s">
        <v>314</v>
      </c>
      <c r="W26" t="s">
        <v>314</v>
      </c>
      <c r="X26" t="s">
        <v>314</v>
      </c>
      <c r="Y26" t="s">
        <v>314</v>
      </c>
      <c r="Z26" t="s">
        <v>314</v>
      </c>
      <c r="AA26" t="s">
        <v>314</v>
      </c>
      <c r="AB26" t="s">
        <v>256</v>
      </c>
      <c r="AC26" t="s">
        <v>256</v>
      </c>
      <c r="AD26" t="s">
        <v>260</v>
      </c>
      <c r="AE26" t="s">
        <v>260</v>
      </c>
      <c r="AF26" t="s">
        <v>260</v>
      </c>
      <c r="AG26" t="s">
        <v>260</v>
      </c>
      <c r="AH26" t="s">
        <v>260</v>
      </c>
    </row>
    <row r="27" spans="2:34">
      <c r="B27" t="s">
        <v>257</v>
      </c>
      <c r="C27" t="s">
        <v>5519</v>
      </c>
      <c r="D27" t="s">
        <v>1321</v>
      </c>
      <c r="F27" t="s">
        <v>260</v>
      </c>
      <c r="G27" t="s">
        <v>5520</v>
      </c>
      <c r="J27" t="s">
        <v>263</v>
      </c>
      <c r="K27" t="s">
        <v>256</v>
      </c>
      <c r="L27" t="s">
        <v>256</v>
      </c>
      <c r="M27" t="s">
        <v>256</v>
      </c>
      <c r="N27" t="s">
        <v>256</v>
      </c>
      <c r="O27" t="s">
        <v>256</v>
      </c>
      <c r="P27" t="s">
        <v>256</v>
      </c>
      <c r="Q27" t="s">
        <v>256</v>
      </c>
      <c r="R27" t="s">
        <v>256</v>
      </c>
      <c r="S27" t="s">
        <v>314</v>
      </c>
      <c r="T27" t="s">
        <v>314</v>
      </c>
      <c r="U27" t="s">
        <v>314</v>
      </c>
      <c r="V27" t="s">
        <v>314</v>
      </c>
      <c r="W27" t="s">
        <v>314</v>
      </c>
      <c r="X27" t="s">
        <v>314</v>
      </c>
      <c r="Y27" t="s">
        <v>314</v>
      </c>
      <c r="Z27" t="s">
        <v>314</v>
      </c>
      <c r="AA27" t="s">
        <v>314</v>
      </c>
      <c r="AB27" t="s">
        <v>256</v>
      </c>
      <c r="AC27" t="s">
        <v>256</v>
      </c>
      <c r="AD27" t="s">
        <v>260</v>
      </c>
      <c r="AE27" t="s">
        <v>260</v>
      </c>
      <c r="AF27" t="s">
        <v>260</v>
      </c>
      <c r="AG27" t="s">
        <v>342</v>
      </c>
      <c r="AH27" t="s">
        <v>1323</v>
      </c>
    </row>
    <row r="28" spans="2:34">
      <c r="B28" t="s">
        <v>257</v>
      </c>
      <c r="C28" t="s">
        <v>5521</v>
      </c>
      <c r="D28" t="s">
        <v>1321</v>
      </c>
      <c r="F28" t="s">
        <v>260</v>
      </c>
      <c r="G28" t="s">
        <v>5522</v>
      </c>
      <c r="J28" t="s">
        <v>263</v>
      </c>
      <c r="K28" t="s">
        <v>256</v>
      </c>
      <c r="L28" t="s">
        <v>256</v>
      </c>
      <c r="M28" t="s">
        <v>256</v>
      </c>
      <c r="N28" t="s">
        <v>256</v>
      </c>
      <c r="O28" t="s">
        <v>256</v>
      </c>
      <c r="P28" t="s">
        <v>256</v>
      </c>
      <c r="Q28" t="s">
        <v>256</v>
      </c>
      <c r="R28" t="s">
        <v>256</v>
      </c>
      <c r="S28" t="s">
        <v>314</v>
      </c>
      <c r="T28" t="s">
        <v>314</v>
      </c>
      <c r="U28" t="s">
        <v>314</v>
      </c>
      <c r="V28" t="s">
        <v>314</v>
      </c>
      <c r="W28" t="s">
        <v>314</v>
      </c>
      <c r="X28" t="s">
        <v>314</v>
      </c>
      <c r="Y28" t="s">
        <v>314</v>
      </c>
      <c r="Z28" t="s">
        <v>314</v>
      </c>
      <c r="AA28" t="s">
        <v>314</v>
      </c>
      <c r="AB28" t="s">
        <v>256</v>
      </c>
      <c r="AC28" t="s">
        <v>256</v>
      </c>
      <c r="AD28" t="s">
        <v>260</v>
      </c>
      <c r="AE28" t="s">
        <v>260</v>
      </c>
      <c r="AF28" t="s">
        <v>260</v>
      </c>
      <c r="AG28" t="s">
        <v>342</v>
      </c>
      <c r="AH28" t="s">
        <v>1323</v>
      </c>
    </row>
    <row r="29" spans="2:34">
      <c r="B29" t="s">
        <v>257</v>
      </c>
      <c r="C29" t="s">
        <v>5523</v>
      </c>
      <c r="D29" t="s">
        <v>1321</v>
      </c>
      <c r="F29" t="s">
        <v>260</v>
      </c>
      <c r="G29" t="s">
        <v>5524</v>
      </c>
      <c r="J29" t="s">
        <v>263</v>
      </c>
      <c r="K29" t="s">
        <v>256</v>
      </c>
      <c r="L29" t="s">
        <v>256</v>
      </c>
      <c r="M29" t="s">
        <v>256</v>
      </c>
      <c r="N29" t="s">
        <v>256</v>
      </c>
      <c r="O29" t="s">
        <v>256</v>
      </c>
      <c r="P29" t="s">
        <v>256</v>
      </c>
      <c r="Q29" t="s">
        <v>256</v>
      </c>
      <c r="R29" t="s">
        <v>256</v>
      </c>
      <c r="S29" t="s">
        <v>314</v>
      </c>
      <c r="T29" t="s">
        <v>314</v>
      </c>
      <c r="U29" t="s">
        <v>314</v>
      </c>
      <c r="V29" t="s">
        <v>314</v>
      </c>
      <c r="W29" t="s">
        <v>314</v>
      </c>
      <c r="X29" t="s">
        <v>314</v>
      </c>
      <c r="Y29" t="s">
        <v>314</v>
      </c>
      <c r="Z29" t="s">
        <v>314</v>
      </c>
      <c r="AA29" t="s">
        <v>314</v>
      </c>
      <c r="AB29" t="s">
        <v>256</v>
      </c>
      <c r="AC29" t="s">
        <v>256</v>
      </c>
      <c r="AD29" t="s">
        <v>260</v>
      </c>
      <c r="AE29" t="s">
        <v>260</v>
      </c>
      <c r="AF29" t="s">
        <v>260</v>
      </c>
      <c r="AG29" t="s">
        <v>342</v>
      </c>
      <c r="AH29" t="s">
        <v>1323</v>
      </c>
    </row>
    <row r="30" spans="2:34">
      <c r="B30" t="s">
        <v>257</v>
      </c>
      <c r="C30" t="s">
        <v>5525</v>
      </c>
      <c r="D30" t="s">
        <v>1321</v>
      </c>
      <c r="F30" t="s">
        <v>260</v>
      </c>
      <c r="G30" t="s">
        <v>5526</v>
      </c>
      <c r="J30" t="s">
        <v>263</v>
      </c>
      <c r="K30" t="s">
        <v>256</v>
      </c>
      <c r="L30" t="s">
        <v>256</v>
      </c>
      <c r="M30" t="s">
        <v>256</v>
      </c>
      <c r="N30" t="s">
        <v>256</v>
      </c>
      <c r="O30" t="s">
        <v>256</v>
      </c>
      <c r="P30" t="s">
        <v>256</v>
      </c>
      <c r="Q30" t="s">
        <v>256</v>
      </c>
      <c r="R30" t="s">
        <v>256</v>
      </c>
      <c r="S30" t="s">
        <v>314</v>
      </c>
      <c r="T30" t="s">
        <v>314</v>
      </c>
      <c r="U30" t="s">
        <v>314</v>
      </c>
      <c r="V30" t="s">
        <v>314</v>
      </c>
      <c r="W30" t="s">
        <v>314</v>
      </c>
      <c r="X30" t="s">
        <v>314</v>
      </c>
      <c r="Y30" t="s">
        <v>314</v>
      </c>
      <c r="Z30" t="s">
        <v>314</v>
      </c>
      <c r="AA30" t="s">
        <v>314</v>
      </c>
      <c r="AB30" t="s">
        <v>256</v>
      </c>
      <c r="AC30" t="s">
        <v>256</v>
      </c>
      <c r="AD30" t="s">
        <v>260</v>
      </c>
      <c r="AE30" t="s">
        <v>260</v>
      </c>
      <c r="AF30" t="s">
        <v>260</v>
      </c>
      <c r="AG30" t="s">
        <v>342</v>
      </c>
      <c r="AH30" t="s">
        <v>1323</v>
      </c>
    </row>
    <row r="31" spans="2:34">
      <c r="B31" t="s">
        <v>257</v>
      </c>
      <c r="C31" t="s">
        <v>5527</v>
      </c>
      <c r="D31" t="s">
        <v>1340</v>
      </c>
      <c r="F31" t="s">
        <v>260</v>
      </c>
      <c r="G31" t="s">
        <v>5528</v>
      </c>
      <c r="J31" t="s">
        <v>263</v>
      </c>
      <c r="K31" t="s">
        <v>256</v>
      </c>
      <c r="L31" t="s">
        <v>256</v>
      </c>
      <c r="M31" t="s">
        <v>256</v>
      </c>
      <c r="N31" t="s">
        <v>256</v>
      </c>
      <c r="O31" t="s">
        <v>256</v>
      </c>
      <c r="P31" t="s">
        <v>256</v>
      </c>
      <c r="Q31" t="s">
        <v>256</v>
      </c>
      <c r="R31" t="s">
        <v>256</v>
      </c>
      <c r="S31" t="s">
        <v>314</v>
      </c>
      <c r="T31" t="s">
        <v>314</v>
      </c>
      <c r="U31" t="s">
        <v>314</v>
      </c>
      <c r="V31" t="s">
        <v>314</v>
      </c>
      <c r="W31" t="s">
        <v>347</v>
      </c>
      <c r="X31" t="s">
        <v>314</v>
      </c>
      <c r="Y31" t="s">
        <v>314</v>
      </c>
      <c r="Z31" t="s">
        <v>314</v>
      </c>
      <c r="AA31" t="s">
        <v>314</v>
      </c>
      <c r="AB31" t="s">
        <v>256</v>
      </c>
      <c r="AC31" t="s">
        <v>256</v>
      </c>
      <c r="AD31" t="s">
        <v>260</v>
      </c>
      <c r="AE31" t="s">
        <v>5470</v>
      </c>
      <c r="AF31" t="s">
        <v>5471</v>
      </c>
      <c r="AG31" t="s">
        <v>260</v>
      </c>
      <c r="AH31" t="s">
        <v>260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M136"/>
  <sheetViews>
    <sheetView workbookViewId="0"/>
  </sheetViews>
  <sheetFormatPr baseColWidth="10" defaultColWidth="9.140625" defaultRowHeight="15"/>
  <cols>
    <col min="3" max="3" width="20" customWidth="1"/>
    <col min="4" max="5" width="16" customWidth="1"/>
    <col min="6" max="6" width="20" customWidth="1"/>
    <col min="7" max="7" width="48" customWidth="1"/>
    <col min="9" max="39" width="17" customWidth="1"/>
  </cols>
  <sheetData>
    <row r="2" spans="2:39">
      <c r="C2" s="1" t="s">
        <v>97</v>
      </c>
      <c r="I2" s="1" t="s">
        <v>243</v>
      </c>
      <c r="J2" t="s">
        <v>698</v>
      </c>
      <c r="K2" t="s">
        <v>5529</v>
      </c>
      <c r="L2" t="s">
        <v>321</v>
      </c>
      <c r="M2" t="s">
        <v>703</v>
      </c>
      <c r="N2" t="s">
        <v>704</v>
      </c>
      <c r="O2" t="s">
        <v>705</v>
      </c>
      <c r="P2" t="s">
        <v>706</v>
      </c>
      <c r="Q2" t="s">
        <v>322</v>
      </c>
      <c r="R2" t="s">
        <v>5530</v>
      </c>
      <c r="S2" t="s">
        <v>707</v>
      </c>
      <c r="T2" t="s">
        <v>708</v>
      </c>
      <c r="U2" t="s">
        <v>5531</v>
      </c>
      <c r="V2" t="s">
        <v>324</v>
      </c>
      <c r="W2" t="s">
        <v>3854</v>
      </c>
      <c r="X2" t="s">
        <v>711</v>
      </c>
      <c r="Y2" t="s">
        <v>712</v>
      </c>
      <c r="Z2" t="s">
        <v>326</v>
      </c>
      <c r="AA2" t="s">
        <v>327</v>
      </c>
      <c r="AB2" t="s">
        <v>329</v>
      </c>
      <c r="AC2" t="s">
        <v>396</v>
      </c>
      <c r="AD2" t="s">
        <v>397</v>
      </c>
      <c r="AE2" t="s">
        <v>400</v>
      </c>
      <c r="AF2" t="s">
        <v>401</v>
      </c>
      <c r="AG2" t="s">
        <v>334</v>
      </c>
      <c r="AH2" t="s">
        <v>335</v>
      </c>
      <c r="AI2" t="s">
        <v>336</v>
      </c>
      <c r="AJ2" t="s">
        <v>404</v>
      </c>
      <c r="AK2" t="s">
        <v>405</v>
      </c>
      <c r="AL2" t="s">
        <v>337</v>
      </c>
      <c r="AM2" t="s">
        <v>338</v>
      </c>
    </row>
    <row r="3" spans="2:39">
      <c r="I3" s="1" t="s">
        <v>244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2:39">
      <c r="I4" s="1" t="s">
        <v>245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0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</row>
    <row r="5" spans="2:39">
      <c r="I5" s="1" t="s">
        <v>246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44</v>
      </c>
      <c r="X5" t="s">
        <v>44</v>
      </c>
      <c r="Y5" t="s">
        <v>44</v>
      </c>
      <c r="Z5" t="s">
        <v>44</v>
      </c>
      <c r="AA5" t="s">
        <v>44</v>
      </c>
      <c r="AB5" t="s">
        <v>44</v>
      </c>
      <c r="AC5" t="s">
        <v>44</v>
      </c>
      <c r="AD5" t="s">
        <v>44</v>
      </c>
      <c r="AE5" t="s">
        <v>44</v>
      </c>
      <c r="AF5" t="s">
        <v>44</v>
      </c>
      <c r="AG5" t="s">
        <v>42</v>
      </c>
      <c r="AH5" t="s">
        <v>42</v>
      </c>
      <c r="AI5" t="s">
        <v>50</v>
      </c>
      <c r="AJ5" t="s">
        <v>50</v>
      </c>
      <c r="AK5" t="s">
        <v>50</v>
      </c>
      <c r="AL5" t="s">
        <v>50</v>
      </c>
      <c r="AM5" t="s">
        <v>50</v>
      </c>
    </row>
    <row r="6" spans="2:39">
      <c r="B6" s="1" t="s">
        <v>247</v>
      </c>
      <c r="C6" s="1" t="s">
        <v>60</v>
      </c>
      <c r="D6" s="1" t="s">
        <v>32</v>
      </c>
      <c r="E6" s="1" t="s">
        <v>248</v>
      </c>
      <c r="F6" s="1" t="s">
        <v>249</v>
      </c>
      <c r="G6" s="1" t="s">
        <v>250</v>
      </c>
      <c r="I6" s="1" t="s">
        <v>251</v>
      </c>
      <c r="J6" t="s">
        <v>256</v>
      </c>
      <c r="K6" t="s">
        <v>256</v>
      </c>
      <c r="L6" t="s">
        <v>256</v>
      </c>
      <c r="M6" t="s">
        <v>256</v>
      </c>
      <c r="N6" t="s">
        <v>256</v>
      </c>
      <c r="O6" t="s">
        <v>256</v>
      </c>
      <c r="P6" t="s">
        <v>256</v>
      </c>
      <c r="Q6" t="s">
        <v>256</v>
      </c>
      <c r="R6" t="s">
        <v>256</v>
      </c>
      <c r="S6" t="s">
        <v>256</v>
      </c>
      <c r="T6" t="s">
        <v>256</v>
      </c>
      <c r="U6" t="s">
        <v>256</v>
      </c>
      <c r="V6" t="s">
        <v>256</v>
      </c>
      <c r="W6" t="s">
        <v>256</v>
      </c>
      <c r="X6" t="s">
        <v>256</v>
      </c>
      <c r="Y6" t="s">
        <v>256</v>
      </c>
      <c r="Z6" t="s">
        <v>256</v>
      </c>
      <c r="AA6" t="s">
        <v>256</v>
      </c>
      <c r="AB6" t="s">
        <v>256</v>
      </c>
      <c r="AC6" t="s">
        <v>256</v>
      </c>
      <c r="AD6" t="s">
        <v>256</v>
      </c>
      <c r="AE6" t="s">
        <v>256</v>
      </c>
      <c r="AF6" t="s">
        <v>256</v>
      </c>
      <c r="AG6" t="s">
        <v>256</v>
      </c>
      <c r="AH6" t="s">
        <v>256</v>
      </c>
      <c r="AI6" t="s">
        <v>256</v>
      </c>
      <c r="AJ6" t="s">
        <v>256</v>
      </c>
      <c r="AK6" t="s">
        <v>256</v>
      </c>
      <c r="AL6" t="s">
        <v>256</v>
      </c>
      <c r="AM6" t="s">
        <v>256</v>
      </c>
    </row>
    <row r="7" spans="2:39">
      <c r="B7" t="s">
        <v>257</v>
      </c>
      <c r="C7" t="s">
        <v>5532</v>
      </c>
      <c r="D7" t="s">
        <v>829</v>
      </c>
      <c r="F7" t="s">
        <v>260</v>
      </c>
      <c r="G7" t="s">
        <v>260</v>
      </c>
      <c r="J7" t="s">
        <v>263</v>
      </c>
      <c r="K7" t="s">
        <v>256</v>
      </c>
      <c r="L7" t="s">
        <v>256</v>
      </c>
      <c r="M7" t="s">
        <v>256</v>
      </c>
      <c r="N7" t="s">
        <v>256</v>
      </c>
      <c r="O7" t="s">
        <v>256</v>
      </c>
      <c r="P7" t="s">
        <v>256</v>
      </c>
      <c r="Q7" t="s">
        <v>256</v>
      </c>
      <c r="R7" t="s">
        <v>256</v>
      </c>
      <c r="S7" t="s">
        <v>256</v>
      </c>
      <c r="T7" t="s">
        <v>256</v>
      </c>
      <c r="U7" t="s">
        <v>256</v>
      </c>
      <c r="V7" t="s">
        <v>256</v>
      </c>
      <c r="W7" t="s">
        <v>314</v>
      </c>
      <c r="X7" t="s">
        <v>314</v>
      </c>
      <c r="Y7" t="s">
        <v>314</v>
      </c>
      <c r="Z7" t="s">
        <v>314</v>
      </c>
      <c r="AA7" t="s">
        <v>314</v>
      </c>
      <c r="AB7" t="s">
        <v>347</v>
      </c>
      <c r="AC7" t="s">
        <v>347</v>
      </c>
      <c r="AD7" t="s">
        <v>347</v>
      </c>
      <c r="AE7" t="s">
        <v>314</v>
      </c>
      <c r="AF7" t="s">
        <v>314</v>
      </c>
      <c r="AG7" t="s">
        <v>256</v>
      </c>
      <c r="AH7" t="s">
        <v>256</v>
      </c>
      <c r="AI7" t="s">
        <v>260</v>
      </c>
      <c r="AJ7" t="s">
        <v>5533</v>
      </c>
      <c r="AK7" t="s">
        <v>5534</v>
      </c>
      <c r="AL7" t="s">
        <v>831</v>
      </c>
      <c r="AM7" t="s">
        <v>1530</v>
      </c>
    </row>
    <row r="8" spans="2:39">
      <c r="B8" t="s">
        <v>257</v>
      </c>
      <c r="C8" t="s">
        <v>5535</v>
      </c>
      <c r="D8" t="s">
        <v>354</v>
      </c>
      <c r="F8" t="s">
        <v>260</v>
      </c>
      <c r="G8" t="s">
        <v>5536</v>
      </c>
      <c r="J8" t="s">
        <v>263</v>
      </c>
      <c r="K8" t="s">
        <v>256</v>
      </c>
      <c r="L8" t="s">
        <v>256</v>
      </c>
      <c r="M8" t="s">
        <v>256</v>
      </c>
      <c r="N8" t="s">
        <v>256</v>
      </c>
      <c r="O8" t="s">
        <v>256</v>
      </c>
      <c r="P8" t="s">
        <v>256</v>
      </c>
      <c r="Q8" t="s">
        <v>256</v>
      </c>
      <c r="R8" t="s">
        <v>256</v>
      </c>
      <c r="S8" t="s">
        <v>256</v>
      </c>
      <c r="T8" t="s">
        <v>256</v>
      </c>
      <c r="U8" t="s">
        <v>256</v>
      </c>
      <c r="V8" t="s">
        <v>256</v>
      </c>
      <c r="W8" t="s">
        <v>314</v>
      </c>
      <c r="X8" t="s">
        <v>314</v>
      </c>
      <c r="Y8" t="s">
        <v>314</v>
      </c>
      <c r="Z8" t="s">
        <v>314</v>
      </c>
      <c r="AA8" t="s">
        <v>314</v>
      </c>
      <c r="AB8" t="s">
        <v>314</v>
      </c>
      <c r="AC8" t="s">
        <v>347</v>
      </c>
      <c r="AD8" t="s">
        <v>347</v>
      </c>
      <c r="AE8" t="s">
        <v>314</v>
      </c>
      <c r="AF8" t="s">
        <v>314</v>
      </c>
      <c r="AG8" t="s">
        <v>256</v>
      </c>
      <c r="AH8" t="s">
        <v>256</v>
      </c>
      <c r="AI8" t="s">
        <v>260</v>
      </c>
      <c r="AJ8" t="s">
        <v>5537</v>
      </c>
      <c r="AK8" t="s">
        <v>5538</v>
      </c>
      <c r="AL8" t="s">
        <v>260</v>
      </c>
      <c r="AM8" t="s">
        <v>260</v>
      </c>
    </row>
    <row r="9" spans="2:39">
      <c r="B9" t="s">
        <v>257</v>
      </c>
      <c r="C9" t="s">
        <v>5539</v>
      </c>
      <c r="D9" t="s">
        <v>354</v>
      </c>
      <c r="F9" t="s">
        <v>260</v>
      </c>
      <c r="G9" t="s">
        <v>5540</v>
      </c>
      <c r="J9" t="s">
        <v>263</v>
      </c>
      <c r="K9" t="s">
        <v>256</v>
      </c>
      <c r="L9" t="s">
        <v>256</v>
      </c>
      <c r="M9" t="s">
        <v>256</v>
      </c>
      <c r="N9" t="s">
        <v>256</v>
      </c>
      <c r="O9" t="s">
        <v>256</v>
      </c>
      <c r="P9" t="s">
        <v>256</v>
      </c>
      <c r="Q9" t="s">
        <v>256</v>
      </c>
      <c r="R9" t="s">
        <v>256</v>
      </c>
      <c r="S9" t="s">
        <v>256</v>
      </c>
      <c r="T9" t="s">
        <v>256</v>
      </c>
      <c r="U9" t="s">
        <v>256</v>
      </c>
      <c r="V9" t="s">
        <v>256</v>
      </c>
      <c r="W9" t="s">
        <v>314</v>
      </c>
      <c r="X9" t="s">
        <v>314</v>
      </c>
      <c r="Y9" t="s">
        <v>314</v>
      </c>
      <c r="Z9" t="s">
        <v>314</v>
      </c>
      <c r="AA9" t="s">
        <v>314</v>
      </c>
      <c r="AB9" t="s">
        <v>314</v>
      </c>
      <c r="AC9" t="s">
        <v>347</v>
      </c>
      <c r="AD9" t="s">
        <v>347</v>
      </c>
      <c r="AE9" t="s">
        <v>314</v>
      </c>
      <c r="AF9" t="s">
        <v>314</v>
      </c>
      <c r="AG9" t="s">
        <v>256</v>
      </c>
      <c r="AH9" t="s">
        <v>256</v>
      </c>
      <c r="AI9" t="s">
        <v>260</v>
      </c>
      <c r="AJ9" t="s">
        <v>5541</v>
      </c>
      <c r="AK9" t="s">
        <v>5542</v>
      </c>
      <c r="AL9" t="s">
        <v>260</v>
      </c>
      <c r="AM9" t="s">
        <v>260</v>
      </c>
    </row>
    <row r="10" spans="2:39">
      <c r="B10" t="s">
        <v>257</v>
      </c>
      <c r="C10" t="s">
        <v>5543</v>
      </c>
      <c r="D10" t="s">
        <v>1223</v>
      </c>
      <c r="F10" t="s">
        <v>260</v>
      </c>
      <c r="G10" t="s">
        <v>260</v>
      </c>
      <c r="J10" t="s">
        <v>263</v>
      </c>
      <c r="K10" t="s">
        <v>256</v>
      </c>
      <c r="L10" t="s">
        <v>256</v>
      </c>
      <c r="M10" t="s">
        <v>256</v>
      </c>
      <c r="N10" t="s">
        <v>256</v>
      </c>
      <c r="O10" t="s">
        <v>256</v>
      </c>
      <c r="P10" t="s">
        <v>256</v>
      </c>
      <c r="Q10" t="s">
        <v>256</v>
      </c>
      <c r="R10" t="s">
        <v>256</v>
      </c>
      <c r="S10" t="s">
        <v>256</v>
      </c>
      <c r="T10" t="s">
        <v>256</v>
      </c>
      <c r="U10" t="s">
        <v>256</v>
      </c>
      <c r="V10" t="s">
        <v>256</v>
      </c>
      <c r="W10" t="s">
        <v>314</v>
      </c>
      <c r="X10" t="s">
        <v>314</v>
      </c>
      <c r="Y10" t="s">
        <v>314</v>
      </c>
      <c r="Z10" t="s">
        <v>314</v>
      </c>
      <c r="AA10" t="s">
        <v>314</v>
      </c>
      <c r="AB10" t="s">
        <v>314</v>
      </c>
      <c r="AC10" t="s">
        <v>1283</v>
      </c>
      <c r="AD10" t="s">
        <v>1283</v>
      </c>
      <c r="AE10" t="s">
        <v>314</v>
      </c>
      <c r="AF10" t="s">
        <v>314</v>
      </c>
      <c r="AG10" t="s">
        <v>256</v>
      </c>
      <c r="AH10" t="s">
        <v>256</v>
      </c>
      <c r="AI10" t="s">
        <v>5544</v>
      </c>
      <c r="AJ10" t="s">
        <v>5545</v>
      </c>
      <c r="AK10" t="s">
        <v>5546</v>
      </c>
      <c r="AL10" t="s">
        <v>342</v>
      </c>
      <c r="AM10" t="s">
        <v>1390</v>
      </c>
    </row>
    <row r="11" spans="2:39">
      <c r="B11" t="s">
        <v>257</v>
      </c>
      <c r="C11" t="s">
        <v>5547</v>
      </c>
      <c r="D11" t="s">
        <v>1223</v>
      </c>
      <c r="F11" t="s">
        <v>260</v>
      </c>
      <c r="G11" t="s">
        <v>5548</v>
      </c>
      <c r="J11" t="s">
        <v>263</v>
      </c>
      <c r="K11" t="s">
        <v>256</v>
      </c>
      <c r="L11" t="s">
        <v>256</v>
      </c>
      <c r="M11" t="s">
        <v>256</v>
      </c>
      <c r="N11" t="s">
        <v>256</v>
      </c>
      <c r="O11" t="s">
        <v>256</v>
      </c>
      <c r="P11" t="s">
        <v>256</v>
      </c>
      <c r="Q11" t="s">
        <v>256</v>
      </c>
      <c r="R11" t="s">
        <v>256</v>
      </c>
      <c r="S11" t="s">
        <v>256</v>
      </c>
      <c r="T11" t="s">
        <v>256</v>
      </c>
      <c r="U11" t="s">
        <v>256</v>
      </c>
      <c r="V11" t="s">
        <v>256</v>
      </c>
      <c r="W11" t="s">
        <v>314</v>
      </c>
      <c r="X11" t="s">
        <v>314</v>
      </c>
      <c r="Y11" t="s">
        <v>314</v>
      </c>
      <c r="Z11" t="s">
        <v>314</v>
      </c>
      <c r="AA11" t="s">
        <v>314</v>
      </c>
      <c r="AB11" t="s">
        <v>314</v>
      </c>
      <c r="AC11" t="s">
        <v>1283</v>
      </c>
      <c r="AD11" t="s">
        <v>1283</v>
      </c>
      <c r="AE11" t="s">
        <v>314</v>
      </c>
      <c r="AF11" t="s">
        <v>314</v>
      </c>
      <c r="AG11" t="s">
        <v>256</v>
      </c>
      <c r="AH11" t="s">
        <v>256</v>
      </c>
      <c r="AI11" t="s">
        <v>5549</v>
      </c>
      <c r="AJ11" t="s">
        <v>5550</v>
      </c>
      <c r="AK11" t="s">
        <v>5551</v>
      </c>
      <c r="AL11" t="s">
        <v>342</v>
      </c>
      <c r="AM11" t="s">
        <v>1390</v>
      </c>
    </row>
    <row r="12" spans="2:39">
      <c r="B12" t="s">
        <v>257</v>
      </c>
      <c r="C12" t="s">
        <v>5552</v>
      </c>
      <c r="D12" t="s">
        <v>1327</v>
      </c>
      <c r="F12" t="s">
        <v>260</v>
      </c>
      <c r="G12" t="s">
        <v>5553</v>
      </c>
      <c r="J12" t="s">
        <v>263</v>
      </c>
      <c r="K12" t="s">
        <v>256</v>
      </c>
      <c r="L12" t="s">
        <v>256</v>
      </c>
      <c r="M12" t="s">
        <v>256</v>
      </c>
      <c r="N12" t="s">
        <v>256</v>
      </c>
      <c r="O12" t="s">
        <v>256</v>
      </c>
      <c r="P12" t="s">
        <v>256</v>
      </c>
      <c r="Q12" t="s">
        <v>256</v>
      </c>
      <c r="R12" t="s">
        <v>256</v>
      </c>
      <c r="S12" t="s">
        <v>256</v>
      </c>
      <c r="T12" t="s">
        <v>256</v>
      </c>
      <c r="U12" t="s">
        <v>256</v>
      </c>
      <c r="V12" t="s">
        <v>256</v>
      </c>
      <c r="W12" t="s">
        <v>314</v>
      </c>
      <c r="X12" t="s">
        <v>314</v>
      </c>
      <c r="Y12" t="s">
        <v>314</v>
      </c>
      <c r="Z12" t="s">
        <v>314</v>
      </c>
      <c r="AA12" t="s">
        <v>314</v>
      </c>
      <c r="AB12" t="s">
        <v>314</v>
      </c>
      <c r="AC12" t="s">
        <v>314</v>
      </c>
      <c r="AD12" t="s">
        <v>314</v>
      </c>
      <c r="AE12" t="s">
        <v>314</v>
      </c>
      <c r="AF12" t="s">
        <v>314</v>
      </c>
      <c r="AG12" t="s">
        <v>256</v>
      </c>
      <c r="AH12" t="s">
        <v>256</v>
      </c>
      <c r="AI12" t="s">
        <v>260</v>
      </c>
      <c r="AJ12" t="s">
        <v>5554</v>
      </c>
      <c r="AK12" t="s">
        <v>5555</v>
      </c>
      <c r="AL12" t="s">
        <v>260</v>
      </c>
      <c r="AM12" t="s">
        <v>260</v>
      </c>
    </row>
    <row r="13" spans="2:39">
      <c r="B13" t="s">
        <v>257</v>
      </c>
      <c r="C13" t="s">
        <v>5556</v>
      </c>
      <c r="D13" t="s">
        <v>1327</v>
      </c>
      <c r="F13" t="s">
        <v>260</v>
      </c>
      <c r="G13" t="s">
        <v>5557</v>
      </c>
      <c r="J13" t="s">
        <v>263</v>
      </c>
      <c r="K13" t="s">
        <v>256</v>
      </c>
      <c r="L13" t="s">
        <v>256</v>
      </c>
      <c r="M13" t="s">
        <v>256</v>
      </c>
      <c r="N13" t="s">
        <v>256</v>
      </c>
      <c r="O13" t="s">
        <v>256</v>
      </c>
      <c r="P13" t="s">
        <v>256</v>
      </c>
      <c r="Q13" t="s">
        <v>256</v>
      </c>
      <c r="R13" t="s">
        <v>256</v>
      </c>
      <c r="S13" t="s">
        <v>256</v>
      </c>
      <c r="T13" t="s">
        <v>256</v>
      </c>
      <c r="U13" t="s">
        <v>256</v>
      </c>
      <c r="V13" t="s">
        <v>256</v>
      </c>
      <c r="W13" t="s">
        <v>314</v>
      </c>
      <c r="X13" t="s">
        <v>314</v>
      </c>
      <c r="Y13" t="s">
        <v>314</v>
      </c>
      <c r="Z13" t="s">
        <v>314</v>
      </c>
      <c r="AA13" t="s">
        <v>314</v>
      </c>
      <c r="AB13" t="s">
        <v>314</v>
      </c>
      <c r="AC13" t="s">
        <v>314</v>
      </c>
      <c r="AD13" t="s">
        <v>314</v>
      </c>
      <c r="AE13" t="s">
        <v>314</v>
      </c>
      <c r="AF13" t="s">
        <v>314</v>
      </c>
      <c r="AG13" t="s">
        <v>256</v>
      </c>
      <c r="AH13" t="s">
        <v>256</v>
      </c>
      <c r="AI13" t="s">
        <v>260</v>
      </c>
      <c r="AJ13" t="s">
        <v>5558</v>
      </c>
      <c r="AK13" t="s">
        <v>5559</v>
      </c>
      <c r="AL13" t="s">
        <v>260</v>
      </c>
      <c r="AM13" t="s">
        <v>260</v>
      </c>
    </row>
    <row r="14" spans="2:39">
      <c r="B14" t="s">
        <v>257</v>
      </c>
      <c r="C14" t="s">
        <v>5560</v>
      </c>
      <c r="D14" t="s">
        <v>1327</v>
      </c>
      <c r="F14" t="s">
        <v>260</v>
      </c>
      <c r="G14" t="s">
        <v>5561</v>
      </c>
      <c r="J14" t="s">
        <v>263</v>
      </c>
      <c r="K14" t="s">
        <v>256</v>
      </c>
      <c r="L14" t="s">
        <v>256</v>
      </c>
      <c r="M14" t="s">
        <v>256</v>
      </c>
      <c r="N14" t="s">
        <v>256</v>
      </c>
      <c r="O14" t="s">
        <v>256</v>
      </c>
      <c r="P14" t="s">
        <v>256</v>
      </c>
      <c r="Q14" t="s">
        <v>256</v>
      </c>
      <c r="R14" t="s">
        <v>256</v>
      </c>
      <c r="S14" t="s">
        <v>256</v>
      </c>
      <c r="T14" t="s">
        <v>256</v>
      </c>
      <c r="U14" t="s">
        <v>256</v>
      </c>
      <c r="V14" t="s">
        <v>256</v>
      </c>
      <c r="W14" t="s">
        <v>314</v>
      </c>
      <c r="X14" t="s">
        <v>314</v>
      </c>
      <c r="Y14" t="s">
        <v>314</v>
      </c>
      <c r="Z14" t="s">
        <v>314</v>
      </c>
      <c r="AA14" t="s">
        <v>314</v>
      </c>
      <c r="AB14" t="s">
        <v>314</v>
      </c>
      <c r="AC14" t="s">
        <v>314</v>
      </c>
      <c r="AD14" t="s">
        <v>314</v>
      </c>
      <c r="AE14" t="s">
        <v>314</v>
      </c>
      <c r="AF14" t="s">
        <v>314</v>
      </c>
      <c r="AG14" t="s">
        <v>256</v>
      </c>
      <c r="AH14" t="s">
        <v>256</v>
      </c>
      <c r="AI14" t="s">
        <v>260</v>
      </c>
      <c r="AJ14" t="s">
        <v>5562</v>
      </c>
      <c r="AK14" t="s">
        <v>5563</v>
      </c>
      <c r="AL14" t="s">
        <v>260</v>
      </c>
      <c r="AM14" t="s">
        <v>260</v>
      </c>
    </row>
    <row r="15" spans="2:39">
      <c r="B15" t="s">
        <v>257</v>
      </c>
      <c r="C15" t="s">
        <v>5564</v>
      </c>
      <c r="D15" t="s">
        <v>1327</v>
      </c>
      <c r="F15" t="s">
        <v>260</v>
      </c>
      <c r="G15" t="s">
        <v>5565</v>
      </c>
      <c r="J15" t="s">
        <v>263</v>
      </c>
      <c r="K15" t="s">
        <v>256</v>
      </c>
      <c r="L15" t="s">
        <v>256</v>
      </c>
      <c r="M15" t="s">
        <v>256</v>
      </c>
      <c r="N15" t="s">
        <v>256</v>
      </c>
      <c r="O15" t="s">
        <v>256</v>
      </c>
      <c r="P15" t="s">
        <v>256</v>
      </c>
      <c r="Q15" t="s">
        <v>256</v>
      </c>
      <c r="R15" t="s">
        <v>256</v>
      </c>
      <c r="S15" t="s">
        <v>256</v>
      </c>
      <c r="T15" t="s">
        <v>256</v>
      </c>
      <c r="U15" t="s">
        <v>256</v>
      </c>
      <c r="V15" t="s">
        <v>256</v>
      </c>
      <c r="W15" t="s">
        <v>314</v>
      </c>
      <c r="X15" t="s">
        <v>314</v>
      </c>
      <c r="Y15" t="s">
        <v>314</v>
      </c>
      <c r="Z15" t="s">
        <v>314</v>
      </c>
      <c r="AA15" t="s">
        <v>314</v>
      </c>
      <c r="AB15" t="s">
        <v>314</v>
      </c>
      <c r="AC15" t="s">
        <v>314</v>
      </c>
      <c r="AD15" t="s">
        <v>314</v>
      </c>
      <c r="AE15" t="s">
        <v>314</v>
      </c>
      <c r="AF15" t="s">
        <v>314</v>
      </c>
      <c r="AG15" t="s">
        <v>256</v>
      </c>
      <c r="AH15" t="s">
        <v>256</v>
      </c>
      <c r="AI15" t="s">
        <v>260</v>
      </c>
      <c r="AJ15" t="s">
        <v>5559</v>
      </c>
      <c r="AK15" t="s">
        <v>5566</v>
      </c>
      <c r="AL15" t="s">
        <v>260</v>
      </c>
      <c r="AM15" t="s">
        <v>260</v>
      </c>
    </row>
    <row r="16" spans="2:39">
      <c r="B16" t="s">
        <v>257</v>
      </c>
      <c r="C16" t="s">
        <v>5567</v>
      </c>
      <c r="D16" t="s">
        <v>1327</v>
      </c>
      <c r="F16" t="s">
        <v>260</v>
      </c>
      <c r="G16" t="s">
        <v>5568</v>
      </c>
      <c r="J16" t="s">
        <v>263</v>
      </c>
      <c r="K16" t="s">
        <v>256</v>
      </c>
      <c r="L16" t="s">
        <v>256</v>
      </c>
      <c r="M16" t="s">
        <v>256</v>
      </c>
      <c r="N16" t="s">
        <v>256</v>
      </c>
      <c r="O16" t="s">
        <v>256</v>
      </c>
      <c r="P16" t="s">
        <v>256</v>
      </c>
      <c r="Q16" t="s">
        <v>256</v>
      </c>
      <c r="R16" t="s">
        <v>256</v>
      </c>
      <c r="S16" t="s">
        <v>256</v>
      </c>
      <c r="T16" t="s">
        <v>256</v>
      </c>
      <c r="U16" t="s">
        <v>256</v>
      </c>
      <c r="V16" t="s">
        <v>256</v>
      </c>
      <c r="W16" t="s">
        <v>314</v>
      </c>
      <c r="X16" t="s">
        <v>314</v>
      </c>
      <c r="Y16" t="s">
        <v>314</v>
      </c>
      <c r="Z16" t="s">
        <v>314</v>
      </c>
      <c r="AA16" t="s">
        <v>314</v>
      </c>
      <c r="AB16" t="s">
        <v>314</v>
      </c>
      <c r="AC16" t="s">
        <v>314</v>
      </c>
      <c r="AD16" t="s">
        <v>314</v>
      </c>
      <c r="AE16" t="s">
        <v>314</v>
      </c>
      <c r="AF16" t="s">
        <v>314</v>
      </c>
      <c r="AG16" t="s">
        <v>256</v>
      </c>
      <c r="AH16" t="s">
        <v>256</v>
      </c>
      <c r="AI16" t="s">
        <v>260</v>
      </c>
      <c r="AJ16" t="s">
        <v>5569</v>
      </c>
      <c r="AK16" t="s">
        <v>5562</v>
      </c>
      <c r="AL16" t="s">
        <v>260</v>
      </c>
      <c r="AM16" t="s">
        <v>260</v>
      </c>
    </row>
    <row r="17" spans="2:39">
      <c r="B17" t="s">
        <v>257</v>
      </c>
      <c r="C17" t="s">
        <v>5570</v>
      </c>
      <c r="D17" t="s">
        <v>1327</v>
      </c>
      <c r="F17" t="s">
        <v>260</v>
      </c>
      <c r="G17" t="s">
        <v>5571</v>
      </c>
      <c r="J17" t="s">
        <v>263</v>
      </c>
      <c r="K17" t="s">
        <v>256</v>
      </c>
      <c r="L17" t="s">
        <v>256</v>
      </c>
      <c r="M17" t="s">
        <v>256</v>
      </c>
      <c r="N17" t="s">
        <v>256</v>
      </c>
      <c r="O17" t="s">
        <v>256</v>
      </c>
      <c r="P17" t="s">
        <v>256</v>
      </c>
      <c r="Q17" t="s">
        <v>256</v>
      </c>
      <c r="R17" t="s">
        <v>256</v>
      </c>
      <c r="S17" t="s">
        <v>256</v>
      </c>
      <c r="T17" t="s">
        <v>256</v>
      </c>
      <c r="U17" t="s">
        <v>256</v>
      </c>
      <c r="V17" t="s">
        <v>256</v>
      </c>
      <c r="W17" t="s">
        <v>314</v>
      </c>
      <c r="X17" t="s">
        <v>314</v>
      </c>
      <c r="Y17" t="s">
        <v>314</v>
      </c>
      <c r="Z17" t="s">
        <v>314</v>
      </c>
      <c r="AA17" t="s">
        <v>314</v>
      </c>
      <c r="AB17" t="s">
        <v>314</v>
      </c>
      <c r="AC17" t="s">
        <v>314</v>
      </c>
      <c r="AD17" t="s">
        <v>314</v>
      </c>
      <c r="AE17" t="s">
        <v>314</v>
      </c>
      <c r="AF17" t="s">
        <v>314</v>
      </c>
      <c r="AG17" t="s">
        <v>256</v>
      </c>
      <c r="AH17" t="s">
        <v>256</v>
      </c>
      <c r="AI17" t="s">
        <v>260</v>
      </c>
      <c r="AJ17" t="s">
        <v>5572</v>
      </c>
      <c r="AK17" t="s">
        <v>5573</v>
      </c>
      <c r="AL17" t="s">
        <v>260</v>
      </c>
      <c r="AM17" t="s">
        <v>260</v>
      </c>
    </row>
    <row r="18" spans="2:39">
      <c r="B18" t="s">
        <v>257</v>
      </c>
      <c r="C18" t="s">
        <v>5574</v>
      </c>
      <c r="D18" t="s">
        <v>1327</v>
      </c>
      <c r="F18" t="s">
        <v>260</v>
      </c>
      <c r="G18" t="s">
        <v>5575</v>
      </c>
      <c r="J18" t="s">
        <v>263</v>
      </c>
      <c r="K18" t="s">
        <v>256</v>
      </c>
      <c r="L18" t="s">
        <v>256</v>
      </c>
      <c r="M18" t="s">
        <v>256</v>
      </c>
      <c r="N18" t="s">
        <v>256</v>
      </c>
      <c r="O18" t="s">
        <v>256</v>
      </c>
      <c r="P18" t="s">
        <v>256</v>
      </c>
      <c r="Q18" t="s">
        <v>256</v>
      </c>
      <c r="R18" t="s">
        <v>256</v>
      </c>
      <c r="S18" t="s">
        <v>256</v>
      </c>
      <c r="T18" t="s">
        <v>256</v>
      </c>
      <c r="U18" t="s">
        <v>256</v>
      </c>
      <c r="V18" t="s">
        <v>256</v>
      </c>
      <c r="W18" t="s">
        <v>314</v>
      </c>
      <c r="X18" t="s">
        <v>314</v>
      </c>
      <c r="Y18" t="s">
        <v>314</v>
      </c>
      <c r="Z18" t="s">
        <v>314</v>
      </c>
      <c r="AA18" t="s">
        <v>314</v>
      </c>
      <c r="AB18" t="s">
        <v>314</v>
      </c>
      <c r="AC18" t="s">
        <v>314</v>
      </c>
      <c r="AD18" t="s">
        <v>314</v>
      </c>
      <c r="AE18" t="s">
        <v>314</v>
      </c>
      <c r="AF18" t="s">
        <v>314</v>
      </c>
      <c r="AG18" t="s">
        <v>256</v>
      </c>
      <c r="AH18" t="s">
        <v>256</v>
      </c>
      <c r="AI18" t="s">
        <v>260</v>
      </c>
      <c r="AJ18" t="s">
        <v>5576</v>
      </c>
      <c r="AK18" t="s">
        <v>5577</v>
      </c>
      <c r="AL18" t="s">
        <v>260</v>
      </c>
      <c r="AM18" t="s">
        <v>260</v>
      </c>
    </row>
    <row r="19" spans="2:39">
      <c r="B19" t="s">
        <v>257</v>
      </c>
      <c r="C19" t="s">
        <v>5578</v>
      </c>
      <c r="D19" t="s">
        <v>1327</v>
      </c>
      <c r="F19" t="s">
        <v>260</v>
      </c>
      <c r="G19" t="s">
        <v>5579</v>
      </c>
      <c r="J19" t="s">
        <v>263</v>
      </c>
      <c r="K19" t="s">
        <v>256</v>
      </c>
      <c r="L19" t="s">
        <v>256</v>
      </c>
      <c r="M19" t="s">
        <v>256</v>
      </c>
      <c r="N19" t="s">
        <v>256</v>
      </c>
      <c r="O19" t="s">
        <v>256</v>
      </c>
      <c r="P19" t="s">
        <v>256</v>
      </c>
      <c r="Q19" t="s">
        <v>256</v>
      </c>
      <c r="R19" t="s">
        <v>256</v>
      </c>
      <c r="S19" t="s">
        <v>256</v>
      </c>
      <c r="T19" t="s">
        <v>256</v>
      </c>
      <c r="U19" t="s">
        <v>256</v>
      </c>
      <c r="V19" t="s">
        <v>256</v>
      </c>
      <c r="W19" t="s">
        <v>314</v>
      </c>
      <c r="X19" t="s">
        <v>314</v>
      </c>
      <c r="Y19" t="s">
        <v>314</v>
      </c>
      <c r="Z19" t="s">
        <v>314</v>
      </c>
      <c r="AA19" t="s">
        <v>314</v>
      </c>
      <c r="AB19" t="s">
        <v>314</v>
      </c>
      <c r="AC19" t="s">
        <v>314</v>
      </c>
      <c r="AD19" t="s">
        <v>314</v>
      </c>
      <c r="AE19" t="s">
        <v>314</v>
      </c>
      <c r="AF19" t="s">
        <v>314</v>
      </c>
      <c r="AG19" t="s">
        <v>256</v>
      </c>
      <c r="AH19" t="s">
        <v>256</v>
      </c>
      <c r="AI19" t="s">
        <v>260</v>
      </c>
      <c r="AJ19" t="s">
        <v>5580</v>
      </c>
      <c r="AK19" t="s">
        <v>5581</v>
      </c>
      <c r="AL19" t="s">
        <v>260</v>
      </c>
      <c r="AM19" t="s">
        <v>260</v>
      </c>
    </row>
    <row r="20" spans="2:39">
      <c r="B20" t="s">
        <v>257</v>
      </c>
      <c r="C20" t="s">
        <v>5582</v>
      </c>
      <c r="D20" t="s">
        <v>1327</v>
      </c>
      <c r="F20" t="s">
        <v>260</v>
      </c>
      <c r="G20" t="s">
        <v>5583</v>
      </c>
      <c r="J20" t="s">
        <v>263</v>
      </c>
      <c r="K20" t="s">
        <v>256</v>
      </c>
      <c r="L20" t="s">
        <v>256</v>
      </c>
      <c r="M20" t="s">
        <v>256</v>
      </c>
      <c r="N20" t="s">
        <v>256</v>
      </c>
      <c r="O20" t="s">
        <v>256</v>
      </c>
      <c r="P20" t="s">
        <v>256</v>
      </c>
      <c r="Q20" t="s">
        <v>256</v>
      </c>
      <c r="R20" t="s">
        <v>256</v>
      </c>
      <c r="S20" t="s">
        <v>256</v>
      </c>
      <c r="T20" t="s">
        <v>256</v>
      </c>
      <c r="U20" t="s">
        <v>256</v>
      </c>
      <c r="V20" t="s">
        <v>256</v>
      </c>
      <c r="W20" t="s">
        <v>314</v>
      </c>
      <c r="X20" t="s">
        <v>314</v>
      </c>
      <c r="Y20" t="s">
        <v>314</v>
      </c>
      <c r="Z20" t="s">
        <v>314</v>
      </c>
      <c r="AA20" t="s">
        <v>314</v>
      </c>
      <c r="AB20" t="s">
        <v>314</v>
      </c>
      <c r="AC20" t="s">
        <v>314</v>
      </c>
      <c r="AD20" t="s">
        <v>314</v>
      </c>
      <c r="AE20" t="s">
        <v>314</v>
      </c>
      <c r="AF20" t="s">
        <v>314</v>
      </c>
      <c r="AG20" t="s">
        <v>256</v>
      </c>
      <c r="AH20" t="s">
        <v>256</v>
      </c>
      <c r="AI20" t="s">
        <v>260</v>
      </c>
      <c r="AJ20" t="s">
        <v>5584</v>
      </c>
      <c r="AK20" t="s">
        <v>5585</v>
      </c>
      <c r="AL20" t="s">
        <v>260</v>
      </c>
      <c r="AM20" t="s">
        <v>260</v>
      </c>
    </row>
    <row r="21" spans="2:39">
      <c r="B21" t="s">
        <v>257</v>
      </c>
      <c r="C21" t="s">
        <v>5586</v>
      </c>
      <c r="D21" t="s">
        <v>1327</v>
      </c>
      <c r="F21" t="s">
        <v>260</v>
      </c>
      <c r="G21" t="s">
        <v>5587</v>
      </c>
      <c r="J21" t="s">
        <v>263</v>
      </c>
      <c r="K21" t="s">
        <v>256</v>
      </c>
      <c r="L21" t="s">
        <v>256</v>
      </c>
      <c r="M21" t="s">
        <v>256</v>
      </c>
      <c r="N21" t="s">
        <v>256</v>
      </c>
      <c r="O21" t="s">
        <v>256</v>
      </c>
      <c r="P21" t="s">
        <v>256</v>
      </c>
      <c r="Q21" t="s">
        <v>256</v>
      </c>
      <c r="R21" t="s">
        <v>256</v>
      </c>
      <c r="S21" t="s">
        <v>256</v>
      </c>
      <c r="T21" t="s">
        <v>256</v>
      </c>
      <c r="U21" t="s">
        <v>256</v>
      </c>
      <c r="V21" t="s">
        <v>256</v>
      </c>
      <c r="W21" t="s">
        <v>314</v>
      </c>
      <c r="X21" t="s">
        <v>314</v>
      </c>
      <c r="Y21" t="s">
        <v>314</v>
      </c>
      <c r="Z21" t="s">
        <v>314</v>
      </c>
      <c r="AA21" t="s">
        <v>314</v>
      </c>
      <c r="AB21" t="s">
        <v>314</v>
      </c>
      <c r="AC21" t="s">
        <v>314</v>
      </c>
      <c r="AD21" t="s">
        <v>314</v>
      </c>
      <c r="AE21" t="s">
        <v>314</v>
      </c>
      <c r="AF21" t="s">
        <v>314</v>
      </c>
      <c r="AG21" t="s">
        <v>256</v>
      </c>
      <c r="AH21" t="s">
        <v>256</v>
      </c>
      <c r="AI21" t="s">
        <v>260</v>
      </c>
      <c r="AJ21" t="s">
        <v>5584</v>
      </c>
      <c r="AK21" t="s">
        <v>5585</v>
      </c>
      <c r="AL21" t="s">
        <v>260</v>
      </c>
      <c r="AM21" t="s">
        <v>260</v>
      </c>
    </row>
    <row r="22" spans="2:39">
      <c r="B22" t="s">
        <v>257</v>
      </c>
      <c r="C22" t="s">
        <v>5588</v>
      </c>
      <c r="D22" t="s">
        <v>1327</v>
      </c>
      <c r="F22" t="s">
        <v>260</v>
      </c>
      <c r="G22" t="s">
        <v>5589</v>
      </c>
      <c r="J22" t="s">
        <v>263</v>
      </c>
      <c r="K22" t="s">
        <v>256</v>
      </c>
      <c r="L22" t="s">
        <v>256</v>
      </c>
      <c r="M22" t="s">
        <v>256</v>
      </c>
      <c r="N22" t="s">
        <v>256</v>
      </c>
      <c r="O22" t="s">
        <v>256</v>
      </c>
      <c r="P22" t="s">
        <v>256</v>
      </c>
      <c r="Q22" t="s">
        <v>256</v>
      </c>
      <c r="R22" t="s">
        <v>256</v>
      </c>
      <c r="S22" t="s">
        <v>256</v>
      </c>
      <c r="T22" t="s">
        <v>256</v>
      </c>
      <c r="U22" t="s">
        <v>256</v>
      </c>
      <c r="V22" t="s">
        <v>256</v>
      </c>
      <c r="W22" t="s">
        <v>314</v>
      </c>
      <c r="X22" t="s">
        <v>314</v>
      </c>
      <c r="Y22" t="s">
        <v>314</v>
      </c>
      <c r="Z22" t="s">
        <v>314</v>
      </c>
      <c r="AA22" t="s">
        <v>314</v>
      </c>
      <c r="AB22" t="s">
        <v>314</v>
      </c>
      <c r="AC22" t="s">
        <v>314</v>
      </c>
      <c r="AD22" t="s">
        <v>314</v>
      </c>
      <c r="AE22" t="s">
        <v>314</v>
      </c>
      <c r="AF22" t="s">
        <v>314</v>
      </c>
      <c r="AG22" t="s">
        <v>256</v>
      </c>
      <c r="AH22" t="s">
        <v>256</v>
      </c>
      <c r="AI22" t="s">
        <v>260</v>
      </c>
      <c r="AJ22" t="s">
        <v>5590</v>
      </c>
      <c r="AK22" t="s">
        <v>5562</v>
      </c>
      <c r="AL22" t="s">
        <v>260</v>
      </c>
      <c r="AM22" t="s">
        <v>260</v>
      </c>
    </row>
    <row r="23" spans="2:39">
      <c r="B23" t="s">
        <v>257</v>
      </c>
      <c r="C23" t="s">
        <v>5591</v>
      </c>
      <c r="D23" t="s">
        <v>1327</v>
      </c>
      <c r="F23" t="s">
        <v>260</v>
      </c>
      <c r="G23" t="s">
        <v>5592</v>
      </c>
      <c r="J23" t="s">
        <v>263</v>
      </c>
      <c r="K23" t="s">
        <v>256</v>
      </c>
      <c r="L23" t="s">
        <v>256</v>
      </c>
      <c r="M23" t="s">
        <v>256</v>
      </c>
      <c r="N23" t="s">
        <v>256</v>
      </c>
      <c r="O23" t="s">
        <v>256</v>
      </c>
      <c r="P23" t="s">
        <v>256</v>
      </c>
      <c r="Q23" t="s">
        <v>256</v>
      </c>
      <c r="R23" t="s">
        <v>256</v>
      </c>
      <c r="S23" t="s">
        <v>256</v>
      </c>
      <c r="T23" t="s">
        <v>256</v>
      </c>
      <c r="U23" t="s">
        <v>256</v>
      </c>
      <c r="V23" t="s">
        <v>256</v>
      </c>
      <c r="W23" t="s">
        <v>314</v>
      </c>
      <c r="X23" t="s">
        <v>314</v>
      </c>
      <c r="Y23" t="s">
        <v>314</v>
      </c>
      <c r="Z23" t="s">
        <v>314</v>
      </c>
      <c r="AA23" t="s">
        <v>314</v>
      </c>
      <c r="AB23" t="s">
        <v>314</v>
      </c>
      <c r="AC23" t="s">
        <v>314</v>
      </c>
      <c r="AD23" t="s">
        <v>314</v>
      </c>
      <c r="AE23" t="s">
        <v>314</v>
      </c>
      <c r="AF23" t="s">
        <v>314</v>
      </c>
      <c r="AG23" t="s">
        <v>256</v>
      </c>
      <c r="AH23" t="s">
        <v>256</v>
      </c>
      <c r="AI23" t="s">
        <v>260</v>
      </c>
      <c r="AJ23" t="s">
        <v>5593</v>
      </c>
      <c r="AK23" t="s">
        <v>5573</v>
      </c>
      <c r="AL23" t="s">
        <v>260</v>
      </c>
      <c r="AM23" t="s">
        <v>260</v>
      </c>
    </row>
    <row r="24" spans="2:39">
      <c r="B24" t="s">
        <v>257</v>
      </c>
      <c r="C24" t="s">
        <v>5594</v>
      </c>
      <c r="D24" t="s">
        <v>1327</v>
      </c>
      <c r="F24" t="s">
        <v>260</v>
      </c>
      <c r="G24" t="s">
        <v>5595</v>
      </c>
      <c r="J24" t="s">
        <v>263</v>
      </c>
      <c r="K24" t="s">
        <v>256</v>
      </c>
      <c r="L24" t="s">
        <v>256</v>
      </c>
      <c r="M24" t="s">
        <v>256</v>
      </c>
      <c r="N24" t="s">
        <v>256</v>
      </c>
      <c r="O24" t="s">
        <v>256</v>
      </c>
      <c r="P24" t="s">
        <v>256</v>
      </c>
      <c r="Q24" t="s">
        <v>256</v>
      </c>
      <c r="R24" t="s">
        <v>256</v>
      </c>
      <c r="S24" t="s">
        <v>256</v>
      </c>
      <c r="T24" t="s">
        <v>256</v>
      </c>
      <c r="U24" t="s">
        <v>256</v>
      </c>
      <c r="V24" t="s">
        <v>256</v>
      </c>
      <c r="W24" t="s">
        <v>314</v>
      </c>
      <c r="X24" t="s">
        <v>314</v>
      </c>
      <c r="Y24" t="s">
        <v>314</v>
      </c>
      <c r="Z24" t="s">
        <v>314</v>
      </c>
      <c r="AA24" t="s">
        <v>314</v>
      </c>
      <c r="AB24" t="s">
        <v>314</v>
      </c>
      <c r="AC24" t="s">
        <v>314</v>
      </c>
      <c r="AD24" t="s">
        <v>314</v>
      </c>
      <c r="AE24" t="s">
        <v>314</v>
      </c>
      <c r="AF24" t="s">
        <v>314</v>
      </c>
      <c r="AG24" t="s">
        <v>256</v>
      </c>
      <c r="AH24" t="s">
        <v>256</v>
      </c>
      <c r="AI24" t="s">
        <v>260</v>
      </c>
      <c r="AJ24" t="s">
        <v>5596</v>
      </c>
      <c r="AK24" t="s">
        <v>5577</v>
      </c>
      <c r="AL24" t="s">
        <v>260</v>
      </c>
      <c r="AM24" t="s">
        <v>260</v>
      </c>
    </row>
    <row r="25" spans="2:39">
      <c r="B25" t="s">
        <v>257</v>
      </c>
      <c r="C25" t="s">
        <v>5597</v>
      </c>
      <c r="D25" t="s">
        <v>1327</v>
      </c>
      <c r="F25" t="s">
        <v>260</v>
      </c>
      <c r="G25" t="s">
        <v>5598</v>
      </c>
      <c r="J25" t="s">
        <v>263</v>
      </c>
      <c r="K25" t="s">
        <v>256</v>
      </c>
      <c r="L25" t="s">
        <v>256</v>
      </c>
      <c r="M25" t="s">
        <v>256</v>
      </c>
      <c r="N25" t="s">
        <v>256</v>
      </c>
      <c r="O25" t="s">
        <v>256</v>
      </c>
      <c r="P25" t="s">
        <v>256</v>
      </c>
      <c r="Q25" t="s">
        <v>256</v>
      </c>
      <c r="R25" t="s">
        <v>256</v>
      </c>
      <c r="S25" t="s">
        <v>256</v>
      </c>
      <c r="T25" t="s">
        <v>256</v>
      </c>
      <c r="U25" t="s">
        <v>256</v>
      </c>
      <c r="V25" t="s">
        <v>256</v>
      </c>
      <c r="W25" t="s">
        <v>314</v>
      </c>
      <c r="X25" t="s">
        <v>314</v>
      </c>
      <c r="Y25" t="s">
        <v>314</v>
      </c>
      <c r="Z25" t="s">
        <v>314</v>
      </c>
      <c r="AA25" t="s">
        <v>314</v>
      </c>
      <c r="AB25" t="s">
        <v>314</v>
      </c>
      <c r="AC25" t="s">
        <v>314</v>
      </c>
      <c r="AD25" t="s">
        <v>314</v>
      </c>
      <c r="AE25" t="s">
        <v>314</v>
      </c>
      <c r="AF25" t="s">
        <v>314</v>
      </c>
      <c r="AG25" t="s">
        <v>256</v>
      </c>
      <c r="AH25" t="s">
        <v>256</v>
      </c>
      <c r="AI25" t="s">
        <v>260</v>
      </c>
      <c r="AJ25" t="s">
        <v>5599</v>
      </c>
      <c r="AK25" t="s">
        <v>5581</v>
      </c>
      <c r="AL25" t="s">
        <v>260</v>
      </c>
      <c r="AM25" t="s">
        <v>260</v>
      </c>
    </row>
    <row r="26" spans="2:39">
      <c r="B26" t="s">
        <v>257</v>
      </c>
      <c r="C26" t="s">
        <v>5600</v>
      </c>
      <c r="D26" t="s">
        <v>1327</v>
      </c>
      <c r="F26" t="s">
        <v>260</v>
      </c>
      <c r="G26" t="s">
        <v>5601</v>
      </c>
      <c r="J26" t="s">
        <v>263</v>
      </c>
      <c r="K26" t="s">
        <v>256</v>
      </c>
      <c r="L26" t="s">
        <v>256</v>
      </c>
      <c r="M26" t="s">
        <v>256</v>
      </c>
      <c r="N26" t="s">
        <v>256</v>
      </c>
      <c r="O26" t="s">
        <v>256</v>
      </c>
      <c r="P26" t="s">
        <v>256</v>
      </c>
      <c r="Q26" t="s">
        <v>256</v>
      </c>
      <c r="R26" t="s">
        <v>256</v>
      </c>
      <c r="S26" t="s">
        <v>256</v>
      </c>
      <c r="T26" t="s">
        <v>256</v>
      </c>
      <c r="U26" t="s">
        <v>256</v>
      </c>
      <c r="V26" t="s">
        <v>256</v>
      </c>
      <c r="W26" t="s">
        <v>314</v>
      </c>
      <c r="X26" t="s">
        <v>314</v>
      </c>
      <c r="Y26" t="s">
        <v>314</v>
      </c>
      <c r="Z26" t="s">
        <v>314</v>
      </c>
      <c r="AA26" t="s">
        <v>314</v>
      </c>
      <c r="AB26" t="s">
        <v>314</v>
      </c>
      <c r="AC26" t="s">
        <v>314</v>
      </c>
      <c r="AD26" t="s">
        <v>314</v>
      </c>
      <c r="AE26" t="s">
        <v>314</v>
      </c>
      <c r="AF26" t="s">
        <v>314</v>
      </c>
      <c r="AG26" t="s">
        <v>256</v>
      </c>
      <c r="AH26" t="s">
        <v>256</v>
      </c>
      <c r="AI26" t="s">
        <v>260</v>
      </c>
      <c r="AJ26" t="s">
        <v>5602</v>
      </c>
      <c r="AK26" t="s">
        <v>5603</v>
      </c>
      <c r="AL26" t="s">
        <v>260</v>
      </c>
      <c r="AM26" t="s">
        <v>260</v>
      </c>
    </row>
    <row r="27" spans="2:39">
      <c r="B27" t="s">
        <v>257</v>
      </c>
      <c r="C27" t="s">
        <v>5604</v>
      </c>
      <c r="D27" t="s">
        <v>1327</v>
      </c>
      <c r="F27" t="s">
        <v>260</v>
      </c>
      <c r="G27" t="s">
        <v>5605</v>
      </c>
      <c r="J27" t="s">
        <v>263</v>
      </c>
      <c r="K27" t="s">
        <v>256</v>
      </c>
      <c r="L27" t="s">
        <v>256</v>
      </c>
      <c r="M27" t="s">
        <v>256</v>
      </c>
      <c r="N27" t="s">
        <v>256</v>
      </c>
      <c r="O27" t="s">
        <v>256</v>
      </c>
      <c r="P27" t="s">
        <v>256</v>
      </c>
      <c r="Q27" t="s">
        <v>256</v>
      </c>
      <c r="R27" t="s">
        <v>256</v>
      </c>
      <c r="S27" t="s">
        <v>256</v>
      </c>
      <c r="T27" t="s">
        <v>256</v>
      </c>
      <c r="U27" t="s">
        <v>256</v>
      </c>
      <c r="V27" t="s">
        <v>256</v>
      </c>
      <c r="W27" t="s">
        <v>314</v>
      </c>
      <c r="X27" t="s">
        <v>314</v>
      </c>
      <c r="Y27" t="s">
        <v>314</v>
      </c>
      <c r="Z27" t="s">
        <v>314</v>
      </c>
      <c r="AA27" t="s">
        <v>314</v>
      </c>
      <c r="AB27" t="s">
        <v>314</v>
      </c>
      <c r="AC27" t="s">
        <v>314</v>
      </c>
      <c r="AD27" t="s">
        <v>314</v>
      </c>
      <c r="AE27" t="s">
        <v>314</v>
      </c>
      <c r="AF27" t="s">
        <v>314</v>
      </c>
      <c r="AG27" t="s">
        <v>256</v>
      </c>
      <c r="AH27" t="s">
        <v>256</v>
      </c>
      <c r="AI27" t="s">
        <v>260</v>
      </c>
      <c r="AJ27" t="s">
        <v>5606</v>
      </c>
      <c r="AK27" t="s">
        <v>5555</v>
      </c>
      <c r="AL27" t="s">
        <v>260</v>
      </c>
      <c r="AM27" t="s">
        <v>260</v>
      </c>
    </row>
    <row r="28" spans="2:39">
      <c r="B28" t="s">
        <v>257</v>
      </c>
      <c r="C28" t="s">
        <v>5607</v>
      </c>
      <c r="D28" t="s">
        <v>1340</v>
      </c>
      <c r="F28" t="s">
        <v>260</v>
      </c>
      <c r="G28" t="s">
        <v>5608</v>
      </c>
      <c r="J28" t="s">
        <v>263</v>
      </c>
      <c r="K28" t="s">
        <v>256</v>
      </c>
      <c r="L28" t="s">
        <v>256</v>
      </c>
      <c r="M28" t="s">
        <v>256</v>
      </c>
      <c r="N28" t="s">
        <v>256</v>
      </c>
      <c r="O28" t="s">
        <v>256</v>
      </c>
      <c r="P28" t="s">
        <v>256</v>
      </c>
      <c r="Q28" t="s">
        <v>256</v>
      </c>
      <c r="R28" t="s">
        <v>256</v>
      </c>
      <c r="S28" t="s">
        <v>256</v>
      </c>
      <c r="T28" t="s">
        <v>256</v>
      </c>
      <c r="U28" t="s">
        <v>256</v>
      </c>
      <c r="V28" t="s">
        <v>256</v>
      </c>
      <c r="W28" t="s">
        <v>314</v>
      </c>
      <c r="X28" t="s">
        <v>314</v>
      </c>
      <c r="Y28" t="s">
        <v>314</v>
      </c>
      <c r="Z28" t="s">
        <v>314</v>
      </c>
      <c r="AA28" t="s">
        <v>314</v>
      </c>
      <c r="AB28" t="s">
        <v>314</v>
      </c>
      <c r="AC28" t="s">
        <v>314</v>
      </c>
      <c r="AD28" t="s">
        <v>314</v>
      </c>
      <c r="AE28" t="s">
        <v>314</v>
      </c>
      <c r="AF28" t="s">
        <v>314</v>
      </c>
      <c r="AG28" t="s">
        <v>256</v>
      </c>
      <c r="AH28" t="s">
        <v>256</v>
      </c>
      <c r="AI28" t="s">
        <v>260</v>
      </c>
      <c r="AJ28" t="s">
        <v>5609</v>
      </c>
      <c r="AK28" t="s">
        <v>5610</v>
      </c>
      <c r="AL28" t="s">
        <v>260</v>
      </c>
      <c r="AM28" t="s">
        <v>260</v>
      </c>
    </row>
    <row r="29" spans="2:39">
      <c r="B29" t="s">
        <v>257</v>
      </c>
      <c r="C29" t="s">
        <v>5611</v>
      </c>
      <c r="D29" t="s">
        <v>1340</v>
      </c>
      <c r="F29" t="s">
        <v>260</v>
      </c>
      <c r="G29" t="s">
        <v>5612</v>
      </c>
      <c r="J29" t="s">
        <v>263</v>
      </c>
      <c r="K29" t="s">
        <v>256</v>
      </c>
      <c r="L29" t="s">
        <v>256</v>
      </c>
      <c r="M29" t="s">
        <v>256</v>
      </c>
      <c r="N29" t="s">
        <v>256</v>
      </c>
      <c r="O29" t="s">
        <v>256</v>
      </c>
      <c r="P29" t="s">
        <v>256</v>
      </c>
      <c r="Q29" t="s">
        <v>256</v>
      </c>
      <c r="R29" t="s">
        <v>256</v>
      </c>
      <c r="S29" t="s">
        <v>256</v>
      </c>
      <c r="T29" t="s">
        <v>256</v>
      </c>
      <c r="U29" t="s">
        <v>256</v>
      </c>
      <c r="V29" t="s">
        <v>256</v>
      </c>
      <c r="W29" t="s">
        <v>314</v>
      </c>
      <c r="X29" t="s">
        <v>314</v>
      </c>
      <c r="Y29" t="s">
        <v>314</v>
      </c>
      <c r="Z29" t="s">
        <v>314</v>
      </c>
      <c r="AA29" t="s">
        <v>314</v>
      </c>
      <c r="AB29" t="s">
        <v>314</v>
      </c>
      <c r="AC29" t="s">
        <v>314</v>
      </c>
      <c r="AD29" t="s">
        <v>314</v>
      </c>
      <c r="AE29" t="s">
        <v>314</v>
      </c>
      <c r="AF29" t="s">
        <v>314</v>
      </c>
      <c r="AG29" t="s">
        <v>256</v>
      </c>
      <c r="AH29" t="s">
        <v>256</v>
      </c>
      <c r="AI29" t="s">
        <v>260</v>
      </c>
      <c r="AJ29" t="s">
        <v>5613</v>
      </c>
      <c r="AK29" t="s">
        <v>5614</v>
      </c>
      <c r="AL29" t="s">
        <v>260</v>
      </c>
      <c r="AM29" t="s">
        <v>260</v>
      </c>
    </row>
    <row r="30" spans="2:39">
      <c r="B30" t="s">
        <v>257</v>
      </c>
      <c r="C30" t="s">
        <v>5615</v>
      </c>
      <c r="D30" t="s">
        <v>1340</v>
      </c>
      <c r="F30" t="s">
        <v>260</v>
      </c>
      <c r="G30" t="s">
        <v>5616</v>
      </c>
      <c r="J30" t="s">
        <v>263</v>
      </c>
      <c r="K30" t="s">
        <v>256</v>
      </c>
      <c r="L30" t="s">
        <v>256</v>
      </c>
      <c r="M30" t="s">
        <v>256</v>
      </c>
      <c r="N30" t="s">
        <v>256</v>
      </c>
      <c r="O30" t="s">
        <v>256</v>
      </c>
      <c r="P30" t="s">
        <v>256</v>
      </c>
      <c r="Q30" t="s">
        <v>256</v>
      </c>
      <c r="R30" t="s">
        <v>256</v>
      </c>
      <c r="S30" t="s">
        <v>256</v>
      </c>
      <c r="T30" t="s">
        <v>256</v>
      </c>
      <c r="U30" t="s">
        <v>256</v>
      </c>
      <c r="V30" t="s">
        <v>256</v>
      </c>
      <c r="W30" t="s">
        <v>314</v>
      </c>
      <c r="X30" t="s">
        <v>314</v>
      </c>
      <c r="Y30" t="s">
        <v>314</v>
      </c>
      <c r="Z30" t="s">
        <v>314</v>
      </c>
      <c r="AA30" t="s">
        <v>314</v>
      </c>
      <c r="AB30" t="s">
        <v>314</v>
      </c>
      <c r="AC30" t="s">
        <v>314</v>
      </c>
      <c r="AD30" t="s">
        <v>314</v>
      </c>
      <c r="AE30" t="s">
        <v>314</v>
      </c>
      <c r="AF30" t="s">
        <v>314</v>
      </c>
      <c r="AG30" t="s">
        <v>256</v>
      </c>
      <c r="AH30" t="s">
        <v>256</v>
      </c>
      <c r="AI30" t="s">
        <v>260</v>
      </c>
      <c r="AJ30" t="s">
        <v>5617</v>
      </c>
      <c r="AK30" t="s">
        <v>5580</v>
      </c>
      <c r="AL30" t="s">
        <v>260</v>
      </c>
      <c r="AM30" t="s">
        <v>260</v>
      </c>
    </row>
    <row r="31" spans="2:39">
      <c r="B31" t="s">
        <v>257</v>
      </c>
      <c r="C31" t="s">
        <v>5618</v>
      </c>
      <c r="D31" t="s">
        <v>1340</v>
      </c>
      <c r="F31" t="s">
        <v>260</v>
      </c>
      <c r="G31" t="s">
        <v>5619</v>
      </c>
      <c r="J31" t="s">
        <v>263</v>
      </c>
      <c r="K31" t="s">
        <v>256</v>
      </c>
      <c r="L31" t="s">
        <v>256</v>
      </c>
      <c r="M31" t="s">
        <v>256</v>
      </c>
      <c r="N31" t="s">
        <v>256</v>
      </c>
      <c r="O31" t="s">
        <v>256</v>
      </c>
      <c r="P31" t="s">
        <v>256</v>
      </c>
      <c r="Q31" t="s">
        <v>256</v>
      </c>
      <c r="R31" t="s">
        <v>256</v>
      </c>
      <c r="S31" t="s">
        <v>256</v>
      </c>
      <c r="T31" t="s">
        <v>256</v>
      </c>
      <c r="U31" t="s">
        <v>256</v>
      </c>
      <c r="V31" t="s">
        <v>256</v>
      </c>
      <c r="W31" t="s">
        <v>314</v>
      </c>
      <c r="X31" t="s">
        <v>314</v>
      </c>
      <c r="Y31" t="s">
        <v>314</v>
      </c>
      <c r="Z31" t="s">
        <v>314</v>
      </c>
      <c r="AA31" t="s">
        <v>314</v>
      </c>
      <c r="AB31" t="s">
        <v>314</v>
      </c>
      <c r="AC31" t="s">
        <v>314</v>
      </c>
      <c r="AD31" t="s">
        <v>314</v>
      </c>
      <c r="AE31" t="s">
        <v>314</v>
      </c>
      <c r="AF31" t="s">
        <v>314</v>
      </c>
      <c r="AG31" t="s">
        <v>256</v>
      </c>
      <c r="AH31" t="s">
        <v>256</v>
      </c>
      <c r="AI31" t="s">
        <v>260</v>
      </c>
      <c r="AJ31" t="s">
        <v>5620</v>
      </c>
      <c r="AK31" t="s">
        <v>5621</v>
      </c>
      <c r="AL31" t="s">
        <v>260</v>
      </c>
      <c r="AM31" t="s">
        <v>260</v>
      </c>
    </row>
    <row r="32" spans="2:39">
      <c r="B32" t="s">
        <v>257</v>
      </c>
      <c r="C32" t="s">
        <v>5622</v>
      </c>
      <c r="D32" t="s">
        <v>1345</v>
      </c>
      <c r="F32" t="s">
        <v>260</v>
      </c>
      <c r="G32" t="s">
        <v>5623</v>
      </c>
      <c r="J32" t="s">
        <v>263</v>
      </c>
      <c r="K32" t="s">
        <v>256</v>
      </c>
      <c r="L32" t="s">
        <v>256</v>
      </c>
      <c r="M32" t="s">
        <v>256</v>
      </c>
      <c r="N32" t="s">
        <v>256</v>
      </c>
      <c r="O32" t="s">
        <v>256</v>
      </c>
      <c r="P32" t="s">
        <v>256</v>
      </c>
      <c r="Q32" t="s">
        <v>256</v>
      </c>
      <c r="R32" t="s">
        <v>256</v>
      </c>
      <c r="S32" t="s">
        <v>256</v>
      </c>
      <c r="T32" t="s">
        <v>256</v>
      </c>
      <c r="U32" t="s">
        <v>256</v>
      </c>
      <c r="V32" t="s">
        <v>256</v>
      </c>
      <c r="W32" t="s">
        <v>314</v>
      </c>
      <c r="X32" t="s">
        <v>314</v>
      </c>
      <c r="Y32" t="s">
        <v>314</v>
      </c>
      <c r="Z32" t="s">
        <v>314</v>
      </c>
      <c r="AA32" t="s">
        <v>314</v>
      </c>
      <c r="AB32" t="s">
        <v>314</v>
      </c>
      <c r="AC32" t="s">
        <v>1283</v>
      </c>
      <c r="AD32" t="s">
        <v>1283</v>
      </c>
      <c r="AE32" t="s">
        <v>314</v>
      </c>
      <c r="AF32" t="s">
        <v>314</v>
      </c>
      <c r="AG32" t="s">
        <v>256</v>
      </c>
      <c r="AH32" t="s">
        <v>256</v>
      </c>
      <c r="AI32" t="s">
        <v>260</v>
      </c>
      <c r="AJ32" t="s">
        <v>5624</v>
      </c>
      <c r="AK32" t="s">
        <v>5625</v>
      </c>
      <c r="AL32" t="s">
        <v>342</v>
      </c>
      <c r="AM32" t="s">
        <v>1323</v>
      </c>
    </row>
    <row r="33" spans="2:39">
      <c r="B33" t="s">
        <v>257</v>
      </c>
      <c r="C33" t="s">
        <v>5626</v>
      </c>
      <c r="D33" t="s">
        <v>1345</v>
      </c>
      <c r="F33" t="s">
        <v>260</v>
      </c>
      <c r="G33" t="s">
        <v>5627</v>
      </c>
      <c r="J33" t="s">
        <v>263</v>
      </c>
      <c r="K33" t="s">
        <v>256</v>
      </c>
      <c r="L33" t="s">
        <v>256</v>
      </c>
      <c r="M33" t="s">
        <v>256</v>
      </c>
      <c r="N33" t="s">
        <v>256</v>
      </c>
      <c r="O33" t="s">
        <v>256</v>
      </c>
      <c r="P33" t="s">
        <v>256</v>
      </c>
      <c r="Q33" t="s">
        <v>256</v>
      </c>
      <c r="R33" t="s">
        <v>256</v>
      </c>
      <c r="S33" t="s">
        <v>256</v>
      </c>
      <c r="T33" t="s">
        <v>256</v>
      </c>
      <c r="U33" t="s">
        <v>256</v>
      </c>
      <c r="V33" t="s">
        <v>256</v>
      </c>
      <c r="W33" t="s">
        <v>314</v>
      </c>
      <c r="X33" t="s">
        <v>314</v>
      </c>
      <c r="Y33" t="s">
        <v>314</v>
      </c>
      <c r="Z33" t="s">
        <v>314</v>
      </c>
      <c r="AA33" t="s">
        <v>314</v>
      </c>
      <c r="AB33" t="s">
        <v>314</v>
      </c>
      <c r="AC33" t="s">
        <v>1283</v>
      </c>
      <c r="AD33" t="s">
        <v>1283</v>
      </c>
      <c r="AE33" t="s">
        <v>314</v>
      </c>
      <c r="AF33" t="s">
        <v>314</v>
      </c>
      <c r="AG33" t="s">
        <v>256</v>
      </c>
      <c r="AH33" t="s">
        <v>256</v>
      </c>
      <c r="AI33" t="s">
        <v>260</v>
      </c>
      <c r="AJ33" t="s">
        <v>5628</v>
      </c>
      <c r="AK33" t="s">
        <v>5625</v>
      </c>
      <c r="AL33" t="s">
        <v>342</v>
      </c>
      <c r="AM33" t="s">
        <v>1323</v>
      </c>
    </row>
    <row r="34" spans="2:39">
      <c r="B34" t="s">
        <v>257</v>
      </c>
      <c r="C34" t="s">
        <v>5629</v>
      </c>
      <c r="D34" t="s">
        <v>1345</v>
      </c>
      <c r="F34" t="s">
        <v>260</v>
      </c>
      <c r="G34" t="s">
        <v>5630</v>
      </c>
      <c r="J34" t="s">
        <v>263</v>
      </c>
      <c r="K34" t="s">
        <v>256</v>
      </c>
      <c r="L34" t="s">
        <v>256</v>
      </c>
      <c r="M34" t="s">
        <v>256</v>
      </c>
      <c r="N34" t="s">
        <v>256</v>
      </c>
      <c r="O34" t="s">
        <v>256</v>
      </c>
      <c r="P34" t="s">
        <v>256</v>
      </c>
      <c r="Q34" t="s">
        <v>256</v>
      </c>
      <c r="R34" t="s">
        <v>256</v>
      </c>
      <c r="S34" t="s">
        <v>256</v>
      </c>
      <c r="T34" t="s">
        <v>256</v>
      </c>
      <c r="U34" t="s">
        <v>256</v>
      </c>
      <c r="V34" t="s">
        <v>256</v>
      </c>
      <c r="W34" t="s">
        <v>314</v>
      </c>
      <c r="X34" t="s">
        <v>314</v>
      </c>
      <c r="Y34" t="s">
        <v>314</v>
      </c>
      <c r="Z34" t="s">
        <v>314</v>
      </c>
      <c r="AA34" t="s">
        <v>314</v>
      </c>
      <c r="AB34" t="s">
        <v>314</v>
      </c>
      <c r="AC34" t="s">
        <v>1283</v>
      </c>
      <c r="AD34" t="s">
        <v>1283</v>
      </c>
      <c r="AE34" t="s">
        <v>314</v>
      </c>
      <c r="AF34" t="s">
        <v>314</v>
      </c>
      <c r="AG34" t="s">
        <v>256</v>
      </c>
      <c r="AH34" t="s">
        <v>256</v>
      </c>
      <c r="AI34" t="s">
        <v>260</v>
      </c>
      <c r="AJ34" t="s">
        <v>5631</v>
      </c>
      <c r="AK34" t="s">
        <v>5632</v>
      </c>
      <c r="AL34" t="s">
        <v>342</v>
      </c>
      <c r="AM34" t="s">
        <v>1323</v>
      </c>
    </row>
    <row r="35" spans="2:39">
      <c r="B35" t="s">
        <v>257</v>
      </c>
      <c r="C35" t="s">
        <v>5633</v>
      </c>
      <c r="D35" t="s">
        <v>1345</v>
      </c>
      <c r="F35" t="s">
        <v>260</v>
      </c>
      <c r="G35" t="s">
        <v>5634</v>
      </c>
      <c r="J35" t="s">
        <v>263</v>
      </c>
      <c r="K35" t="s">
        <v>256</v>
      </c>
      <c r="L35" t="s">
        <v>256</v>
      </c>
      <c r="M35" t="s">
        <v>256</v>
      </c>
      <c r="N35" t="s">
        <v>256</v>
      </c>
      <c r="O35" t="s">
        <v>256</v>
      </c>
      <c r="P35" t="s">
        <v>256</v>
      </c>
      <c r="Q35" t="s">
        <v>256</v>
      </c>
      <c r="R35" t="s">
        <v>256</v>
      </c>
      <c r="S35" t="s">
        <v>256</v>
      </c>
      <c r="T35" t="s">
        <v>256</v>
      </c>
      <c r="U35" t="s">
        <v>256</v>
      </c>
      <c r="V35" t="s">
        <v>256</v>
      </c>
      <c r="W35" t="s">
        <v>314</v>
      </c>
      <c r="X35" t="s">
        <v>314</v>
      </c>
      <c r="Y35" t="s">
        <v>314</v>
      </c>
      <c r="Z35" t="s">
        <v>314</v>
      </c>
      <c r="AA35" t="s">
        <v>314</v>
      </c>
      <c r="AB35" t="s">
        <v>314</v>
      </c>
      <c r="AC35" t="s">
        <v>1283</v>
      </c>
      <c r="AD35" t="s">
        <v>1283</v>
      </c>
      <c r="AE35" t="s">
        <v>314</v>
      </c>
      <c r="AF35" t="s">
        <v>314</v>
      </c>
      <c r="AG35" t="s">
        <v>256</v>
      </c>
      <c r="AH35" t="s">
        <v>256</v>
      </c>
      <c r="AI35" t="s">
        <v>260</v>
      </c>
      <c r="AJ35" t="s">
        <v>5613</v>
      </c>
      <c r="AK35" t="s">
        <v>5635</v>
      </c>
      <c r="AL35" t="s">
        <v>342</v>
      </c>
      <c r="AM35" t="s">
        <v>1323</v>
      </c>
    </row>
    <row r="36" spans="2:39">
      <c r="B36" t="s">
        <v>257</v>
      </c>
      <c r="C36" t="s">
        <v>5636</v>
      </c>
      <c r="D36" t="s">
        <v>1345</v>
      </c>
      <c r="F36" t="s">
        <v>260</v>
      </c>
      <c r="G36" t="s">
        <v>5637</v>
      </c>
      <c r="J36" t="s">
        <v>263</v>
      </c>
      <c r="K36" t="s">
        <v>256</v>
      </c>
      <c r="L36" t="s">
        <v>256</v>
      </c>
      <c r="M36" t="s">
        <v>256</v>
      </c>
      <c r="N36" t="s">
        <v>256</v>
      </c>
      <c r="O36" t="s">
        <v>256</v>
      </c>
      <c r="P36" t="s">
        <v>256</v>
      </c>
      <c r="Q36" t="s">
        <v>256</v>
      </c>
      <c r="R36" t="s">
        <v>256</v>
      </c>
      <c r="S36" t="s">
        <v>256</v>
      </c>
      <c r="T36" t="s">
        <v>256</v>
      </c>
      <c r="U36" t="s">
        <v>256</v>
      </c>
      <c r="V36" t="s">
        <v>256</v>
      </c>
      <c r="W36" t="s">
        <v>314</v>
      </c>
      <c r="X36" t="s">
        <v>314</v>
      </c>
      <c r="Y36" t="s">
        <v>314</v>
      </c>
      <c r="Z36" t="s">
        <v>314</v>
      </c>
      <c r="AA36" t="s">
        <v>314</v>
      </c>
      <c r="AB36" t="s">
        <v>314</v>
      </c>
      <c r="AC36" t="s">
        <v>1283</v>
      </c>
      <c r="AD36" t="s">
        <v>1283</v>
      </c>
      <c r="AE36" t="s">
        <v>314</v>
      </c>
      <c r="AF36" t="s">
        <v>314</v>
      </c>
      <c r="AG36" t="s">
        <v>256</v>
      </c>
      <c r="AH36" t="s">
        <v>256</v>
      </c>
      <c r="AI36" t="s">
        <v>260</v>
      </c>
      <c r="AJ36" t="s">
        <v>5638</v>
      </c>
      <c r="AK36" t="s">
        <v>5613</v>
      </c>
      <c r="AL36" t="s">
        <v>342</v>
      </c>
      <c r="AM36" t="s">
        <v>1323</v>
      </c>
    </row>
    <row r="37" spans="2:39">
      <c r="B37" t="s">
        <v>257</v>
      </c>
      <c r="C37" t="s">
        <v>5639</v>
      </c>
      <c r="D37" t="s">
        <v>1345</v>
      </c>
      <c r="F37" t="s">
        <v>260</v>
      </c>
      <c r="G37" t="s">
        <v>5640</v>
      </c>
      <c r="J37" t="s">
        <v>263</v>
      </c>
      <c r="K37" t="s">
        <v>256</v>
      </c>
      <c r="L37" t="s">
        <v>256</v>
      </c>
      <c r="M37" t="s">
        <v>256</v>
      </c>
      <c r="N37" t="s">
        <v>256</v>
      </c>
      <c r="O37" t="s">
        <v>256</v>
      </c>
      <c r="P37" t="s">
        <v>256</v>
      </c>
      <c r="Q37" t="s">
        <v>256</v>
      </c>
      <c r="R37" t="s">
        <v>256</v>
      </c>
      <c r="S37" t="s">
        <v>256</v>
      </c>
      <c r="T37" t="s">
        <v>256</v>
      </c>
      <c r="U37" t="s">
        <v>256</v>
      </c>
      <c r="V37" t="s">
        <v>263</v>
      </c>
      <c r="W37" t="s">
        <v>314</v>
      </c>
      <c r="X37" t="s">
        <v>314</v>
      </c>
      <c r="Y37" t="s">
        <v>314</v>
      </c>
      <c r="Z37" t="s">
        <v>314</v>
      </c>
      <c r="AA37" t="s">
        <v>314</v>
      </c>
      <c r="AB37" t="s">
        <v>314</v>
      </c>
      <c r="AC37" t="s">
        <v>1283</v>
      </c>
      <c r="AD37" t="s">
        <v>1283</v>
      </c>
      <c r="AE37" t="s">
        <v>314</v>
      </c>
      <c r="AF37" t="s">
        <v>314</v>
      </c>
      <c r="AG37" t="s">
        <v>256</v>
      </c>
      <c r="AH37" t="s">
        <v>256</v>
      </c>
      <c r="AI37" t="s">
        <v>260</v>
      </c>
      <c r="AJ37" t="s">
        <v>5641</v>
      </c>
      <c r="AK37" t="s">
        <v>5642</v>
      </c>
      <c r="AL37" t="s">
        <v>342</v>
      </c>
      <c r="AM37" t="s">
        <v>1323</v>
      </c>
    </row>
    <row r="38" spans="2:39">
      <c r="B38" t="s">
        <v>257</v>
      </c>
      <c r="C38" t="s">
        <v>5643</v>
      </c>
      <c r="D38" t="s">
        <v>1345</v>
      </c>
      <c r="F38" t="s">
        <v>260</v>
      </c>
      <c r="G38" t="s">
        <v>5644</v>
      </c>
      <c r="J38" t="s">
        <v>263</v>
      </c>
      <c r="K38" t="s">
        <v>256</v>
      </c>
      <c r="L38" t="s">
        <v>256</v>
      </c>
      <c r="M38" t="s">
        <v>256</v>
      </c>
      <c r="N38" t="s">
        <v>256</v>
      </c>
      <c r="O38" t="s">
        <v>256</v>
      </c>
      <c r="P38" t="s">
        <v>256</v>
      </c>
      <c r="Q38" t="s">
        <v>256</v>
      </c>
      <c r="R38" t="s">
        <v>256</v>
      </c>
      <c r="S38" t="s">
        <v>256</v>
      </c>
      <c r="T38" t="s">
        <v>256</v>
      </c>
      <c r="U38" t="s">
        <v>256</v>
      </c>
      <c r="V38" t="s">
        <v>256</v>
      </c>
      <c r="W38" t="s">
        <v>314</v>
      </c>
      <c r="X38" t="s">
        <v>314</v>
      </c>
      <c r="Y38" t="s">
        <v>314</v>
      </c>
      <c r="Z38" t="s">
        <v>314</v>
      </c>
      <c r="AA38" t="s">
        <v>314</v>
      </c>
      <c r="AB38" t="s">
        <v>314</v>
      </c>
      <c r="AC38" t="s">
        <v>1283</v>
      </c>
      <c r="AD38" t="s">
        <v>1283</v>
      </c>
      <c r="AE38" t="s">
        <v>314</v>
      </c>
      <c r="AF38" t="s">
        <v>314</v>
      </c>
      <c r="AG38" t="s">
        <v>256</v>
      </c>
      <c r="AH38" t="s">
        <v>256</v>
      </c>
      <c r="AI38" t="s">
        <v>260</v>
      </c>
      <c r="AJ38" t="s">
        <v>5631</v>
      </c>
      <c r="AK38" t="s">
        <v>5645</v>
      </c>
      <c r="AL38" t="s">
        <v>342</v>
      </c>
      <c r="AM38" t="s">
        <v>1323</v>
      </c>
    </row>
    <row r="39" spans="2:39">
      <c r="B39" t="s">
        <v>257</v>
      </c>
      <c r="C39" t="s">
        <v>5646</v>
      </c>
      <c r="D39" t="s">
        <v>1345</v>
      </c>
      <c r="F39" t="s">
        <v>260</v>
      </c>
      <c r="G39" t="s">
        <v>5647</v>
      </c>
      <c r="J39" t="s">
        <v>263</v>
      </c>
      <c r="K39" t="s">
        <v>256</v>
      </c>
      <c r="L39" t="s">
        <v>256</v>
      </c>
      <c r="M39" t="s">
        <v>256</v>
      </c>
      <c r="N39" t="s">
        <v>256</v>
      </c>
      <c r="O39" t="s">
        <v>256</v>
      </c>
      <c r="P39" t="s">
        <v>256</v>
      </c>
      <c r="Q39" t="s">
        <v>256</v>
      </c>
      <c r="R39" t="s">
        <v>256</v>
      </c>
      <c r="S39" t="s">
        <v>256</v>
      </c>
      <c r="T39" t="s">
        <v>256</v>
      </c>
      <c r="U39" t="s">
        <v>256</v>
      </c>
      <c r="V39" t="s">
        <v>256</v>
      </c>
      <c r="W39" t="s">
        <v>314</v>
      </c>
      <c r="X39" t="s">
        <v>314</v>
      </c>
      <c r="Y39" t="s">
        <v>314</v>
      </c>
      <c r="Z39" t="s">
        <v>314</v>
      </c>
      <c r="AA39" t="s">
        <v>314</v>
      </c>
      <c r="AB39" t="s">
        <v>314</v>
      </c>
      <c r="AC39" t="s">
        <v>1283</v>
      </c>
      <c r="AD39" t="s">
        <v>1283</v>
      </c>
      <c r="AE39" t="s">
        <v>314</v>
      </c>
      <c r="AF39" t="s">
        <v>314</v>
      </c>
      <c r="AG39" t="s">
        <v>256</v>
      </c>
      <c r="AH39" t="s">
        <v>256</v>
      </c>
      <c r="AI39" t="s">
        <v>260</v>
      </c>
      <c r="AJ39" t="s">
        <v>5648</v>
      </c>
      <c r="AK39" t="s">
        <v>5649</v>
      </c>
      <c r="AL39" t="s">
        <v>342</v>
      </c>
      <c r="AM39" t="s">
        <v>1323</v>
      </c>
    </row>
    <row r="40" spans="2:39">
      <c r="B40" t="s">
        <v>257</v>
      </c>
      <c r="C40" t="s">
        <v>5650</v>
      </c>
      <c r="D40" t="s">
        <v>1345</v>
      </c>
      <c r="F40" t="s">
        <v>260</v>
      </c>
      <c r="G40" t="s">
        <v>5651</v>
      </c>
      <c r="J40" t="s">
        <v>263</v>
      </c>
      <c r="K40" t="s">
        <v>256</v>
      </c>
      <c r="L40" t="s">
        <v>256</v>
      </c>
      <c r="M40" t="s">
        <v>256</v>
      </c>
      <c r="N40" t="s">
        <v>256</v>
      </c>
      <c r="O40" t="s">
        <v>256</v>
      </c>
      <c r="P40" t="s">
        <v>256</v>
      </c>
      <c r="Q40" t="s">
        <v>256</v>
      </c>
      <c r="R40" t="s">
        <v>256</v>
      </c>
      <c r="S40" t="s">
        <v>256</v>
      </c>
      <c r="T40" t="s">
        <v>256</v>
      </c>
      <c r="U40" t="s">
        <v>256</v>
      </c>
      <c r="V40" t="s">
        <v>256</v>
      </c>
      <c r="W40" t="s">
        <v>314</v>
      </c>
      <c r="X40" t="s">
        <v>314</v>
      </c>
      <c r="Y40" t="s">
        <v>314</v>
      </c>
      <c r="Z40" t="s">
        <v>314</v>
      </c>
      <c r="AA40" t="s">
        <v>314</v>
      </c>
      <c r="AB40" t="s">
        <v>314</v>
      </c>
      <c r="AC40" t="s">
        <v>1283</v>
      </c>
      <c r="AD40" t="s">
        <v>1283</v>
      </c>
      <c r="AE40" t="s">
        <v>314</v>
      </c>
      <c r="AF40" t="s">
        <v>314</v>
      </c>
      <c r="AG40" t="s">
        <v>256</v>
      </c>
      <c r="AH40" t="s">
        <v>256</v>
      </c>
      <c r="AI40" t="s">
        <v>260</v>
      </c>
      <c r="AJ40" t="s">
        <v>5652</v>
      </c>
      <c r="AK40" t="s">
        <v>5624</v>
      </c>
      <c r="AL40" t="s">
        <v>342</v>
      </c>
      <c r="AM40" t="s">
        <v>1323</v>
      </c>
    </row>
    <row r="41" spans="2:39">
      <c r="B41" t="s">
        <v>257</v>
      </c>
      <c r="C41" t="s">
        <v>5653</v>
      </c>
      <c r="D41" t="s">
        <v>1345</v>
      </c>
      <c r="F41" t="s">
        <v>260</v>
      </c>
      <c r="G41" t="s">
        <v>5654</v>
      </c>
      <c r="J41" t="s">
        <v>263</v>
      </c>
      <c r="K41" t="s">
        <v>256</v>
      </c>
      <c r="L41" t="s">
        <v>256</v>
      </c>
      <c r="M41" t="s">
        <v>256</v>
      </c>
      <c r="N41" t="s">
        <v>256</v>
      </c>
      <c r="O41" t="s">
        <v>256</v>
      </c>
      <c r="P41" t="s">
        <v>256</v>
      </c>
      <c r="Q41" t="s">
        <v>256</v>
      </c>
      <c r="R41" t="s">
        <v>256</v>
      </c>
      <c r="S41" t="s">
        <v>256</v>
      </c>
      <c r="T41" t="s">
        <v>256</v>
      </c>
      <c r="U41" t="s">
        <v>256</v>
      </c>
      <c r="V41" t="s">
        <v>256</v>
      </c>
      <c r="W41" t="s">
        <v>314</v>
      </c>
      <c r="X41" t="s">
        <v>314</v>
      </c>
      <c r="Y41" t="s">
        <v>314</v>
      </c>
      <c r="Z41" t="s">
        <v>314</v>
      </c>
      <c r="AA41" t="s">
        <v>314</v>
      </c>
      <c r="AB41" t="s">
        <v>314</v>
      </c>
      <c r="AC41" t="s">
        <v>1283</v>
      </c>
      <c r="AD41" t="s">
        <v>1283</v>
      </c>
      <c r="AE41" t="s">
        <v>314</v>
      </c>
      <c r="AF41" t="s">
        <v>314</v>
      </c>
      <c r="AG41" t="s">
        <v>256</v>
      </c>
      <c r="AH41" t="s">
        <v>256</v>
      </c>
      <c r="AI41" t="s">
        <v>260</v>
      </c>
      <c r="AJ41" t="s">
        <v>5652</v>
      </c>
      <c r="AK41" t="s">
        <v>5655</v>
      </c>
      <c r="AL41" t="s">
        <v>342</v>
      </c>
      <c r="AM41" t="s">
        <v>1323</v>
      </c>
    </row>
    <row r="42" spans="2:39">
      <c r="B42" t="s">
        <v>257</v>
      </c>
      <c r="C42" t="s">
        <v>5656</v>
      </c>
      <c r="D42" t="s">
        <v>1345</v>
      </c>
      <c r="F42" t="s">
        <v>260</v>
      </c>
      <c r="G42" t="s">
        <v>5657</v>
      </c>
      <c r="J42" t="s">
        <v>263</v>
      </c>
      <c r="K42" t="s">
        <v>256</v>
      </c>
      <c r="L42" t="s">
        <v>256</v>
      </c>
      <c r="M42" t="s">
        <v>256</v>
      </c>
      <c r="N42" t="s">
        <v>256</v>
      </c>
      <c r="O42" t="s">
        <v>256</v>
      </c>
      <c r="P42" t="s">
        <v>256</v>
      </c>
      <c r="Q42" t="s">
        <v>256</v>
      </c>
      <c r="R42" t="s">
        <v>256</v>
      </c>
      <c r="S42" t="s">
        <v>256</v>
      </c>
      <c r="T42" t="s">
        <v>256</v>
      </c>
      <c r="U42" t="s">
        <v>256</v>
      </c>
      <c r="V42" t="s">
        <v>256</v>
      </c>
      <c r="W42" t="s">
        <v>314</v>
      </c>
      <c r="X42" t="s">
        <v>314</v>
      </c>
      <c r="Y42" t="s">
        <v>314</v>
      </c>
      <c r="Z42" t="s">
        <v>314</v>
      </c>
      <c r="AA42" t="s">
        <v>314</v>
      </c>
      <c r="AB42" t="s">
        <v>314</v>
      </c>
      <c r="AC42" t="s">
        <v>1283</v>
      </c>
      <c r="AD42" t="s">
        <v>1283</v>
      </c>
      <c r="AE42" t="s">
        <v>314</v>
      </c>
      <c r="AF42" t="s">
        <v>314</v>
      </c>
      <c r="AG42" t="s">
        <v>256</v>
      </c>
      <c r="AH42" t="s">
        <v>256</v>
      </c>
      <c r="AI42" t="s">
        <v>260</v>
      </c>
      <c r="AJ42" t="s">
        <v>5625</v>
      </c>
      <c r="AK42" t="s">
        <v>5658</v>
      </c>
      <c r="AL42" t="s">
        <v>342</v>
      </c>
      <c r="AM42" t="s">
        <v>1323</v>
      </c>
    </row>
    <row r="43" spans="2:39">
      <c r="B43" t="s">
        <v>257</v>
      </c>
      <c r="C43" t="s">
        <v>5659</v>
      </c>
      <c r="D43" t="s">
        <v>1345</v>
      </c>
      <c r="F43" t="s">
        <v>260</v>
      </c>
      <c r="G43" t="s">
        <v>5660</v>
      </c>
      <c r="J43" t="s">
        <v>263</v>
      </c>
      <c r="K43" t="s">
        <v>256</v>
      </c>
      <c r="L43" t="s">
        <v>256</v>
      </c>
      <c r="M43" t="s">
        <v>256</v>
      </c>
      <c r="N43" t="s">
        <v>256</v>
      </c>
      <c r="O43" t="s">
        <v>256</v>
      </c>
      <c r="P43" t="s">
        <v>256</v>
      </c>
      <c r="Q43" t="s">
        <v>256</v>
      </c>
      <c r="R43" t="s">
        <v>256</v>
      </c>
      <c r="S43" t="s">
        <v>256</v>
      </c>
      <c r="T43" t="s">
        <v>256</v>
      </c>
      <c r="U43" t="s">
        <v>256</v>
      </c>
      <c r="V43" t="s">
        <v>256</v>
      </c>
      <c r="W43" t="s">
        <v>314</v>
      </c>
      <c r="X43" t="s">
        <v>314</v>
      </c>
      <c r="Y43" t="s">
        <v>314</v>
      </c>
      <c r="Z43" t="s">
        <v>314</v>
      </c>
      <c r="AA43" t="s">
        <v>314</v>
      </c>
      <c r="AB43" t="s">
        <v>314</v>
      </c>
      <c r="AC43" t="s">
        <v>1283</v>
      </c>
      <c r="AD43" t="s">
        <v>1283</v>
      </c>
      <c r="AE43" t="s">
        <v>314</v>
      </c>
      <c r="AF43" t="s">
        <v>314</v>
      </c>
      <c r="AG43" t="s">
        <v>256</v>
      </c>
      <c r="AH43" t="s">
        <v>256</v>
      </c>
      <c r="AI43" t="s">
        <v>260</v>
      </c>
      <c r="AJ43" t="s">
        <v>5661</v>
      </c>
      <c r="AK43" t="s">
        <v>5662</v>
      </c>
      <c r="AL43" t="s">
        <v>342</v>
      </c>
      <c r="AM43" t="s">
        <v>1323</v>
      </c>
    </row>
    <row r="44" spans="2:39">
      <c r="B44" t="s">
        <v>257</v>
      </c>
      <c r="C44" t="s">
        <v>5663</v>
      </c>
      <c r="D44" t="s">
        <v>1321</v>
      </c>
      <c r="F44" t="s">
        <v>260</v>
      </c>
      <c r="G44" t="s">
        <v>5664</v>
      </c>
      <c r="J44" t="s">
        <v>263</v>
      </c>
      <c r="K44" t="s">
        <v>256</v>
      </c>
      <c r="L44" t="s">
        <v>256</v>
      </c>
      <c r="M44" t="s">
        <v>256</v>
      </c>
      <c r="N44" t="s">
        <v>256</v>
      </c>
      <c r="O44" t="s">
        <v>256</v>
      </c>
      <c r="P44" t="s">
        <v>256</v>
      </c>
      <c r="Q44" t="s">
        <v>256</v>
      </c>
      <c r="R44" t="s">
        <v>256</v>
      </c>
      <c r="S44" t="s">
        <v>256</v>
      </c>
      <c r="T44" t="s">
        <v>256</v>
      </c>
      <c r="U44" t="s">
        <v>256</v>
      </c>
      <c r="V44" t="s">
        <v>256</v>
      </c>
      <c r="W44" t="s">
        <v>314</v>
      </c>
      <c r="X44" t="s">
        <v>314</v>
      </c>
      <c r="Y44" t="s">
        <v>314</v>
      </c>
      <c r="Z44" t="s">
        <v>314</v>
      </c>
      <c r="AA44" t="s">
        <v>314</v>
      </c>
      <c r="AB44" t="s">
        <v>314</v>
      </c>
      <c r="AC44" t="s">
        <v>314</v>
      </c>
      <c r="AD44" t="s">
        <v>314</v>
      </c>
      <c r="AE44" t="s">
        <v>314</v>
      </c>
      <c r="AF44" t="s">
        <v>314</v>
      </c>
      <c r="AG44" t="s">
        <v>256</v>
      </c>
      <c r="AH44" t="s">
        <v>256</v>
      </c>
      <c r="AI44" t="s">
        <v>260</v>
      </c>
      <c r="AJ44" t="s">
        <v>5641</v>
      </c>
      <c r="AK44" t="s">
        <v>5642</v>
      </c>
      <c r="AL44" t="s">
        <v>342</v>
      </c>
      <c r="AM44" t="s">
        <v>1323</v>
      </c>
    </row>
    <row r="45" spans="2:39">
      <c r="B45" t="s">
        <v>257</v>
      </c>
      <c r="C45" t="s">
        <v>5665</v>
      </c>
      <c r="D45" t="s">
        <v>1321</v>
      </c>
      <c r="F45" t="s">
        <v>260</v>
      </c>
      <c r="G45" t="s">
        <v>5666</v>
      </c>
      <c r="J45" t="s">
        <v>263</v>
      </c>
      <c r="K45" t="s">
        <v>256</v>
      </c>
      <c r="L45" t="s">
        <v>256</v>
      </c>
      <c r="M45" t="s">
        <v>256</v>
      </c>
      <c r="N45" t="s">
        <v>256</v>
      </c>
      <c r="O45" t="s">
        <v>256</v>
      </c>
      <c r="P45" t="s">
        <v>256</v>
      </c>
      <c r="Q45" t="s">
        <v>256</v>
      </c>
      <c r="R45" t="s">
        <v>256</v>
      </c>
      <c r="S45" t="s">
        <v>256</v>
      </c>
      <c r="T45" t="s">
        <v>256</v>
      </c>
      <c r="U45" t="s">
        <v>256</v>
      </c>
      <c r="V45" t="s">
        <v>256</v>
      </c>
      <c r="W45" t="s">
        <v>314</v>
      </c>
      <c r="X45" t="s">
        <v>314</v>
      </c>
      <c r="Y45" t="s">
        <v>314</v>
      </c>
      <c r="Z45" t="s">
        <v>314</v>
      </c>
      <c r="AA45" t="s">
        <v>314</v>
      </c>
      <c r="AB45" t="s">
        <v>314</v>
      </c>
      <c r="AC45" t="s">
        <v>314</v>
      </c>
      <c r="AD45" t="s">
        <v>314</v>
      </c>
      <c r="AE45" t="s">
        <v>314</v>
      </c>
      <c r="AF45" t="s">
        <v>314</v>
      </c>
      <c r="AG45" t="s">
        <v>256</v>
      </c>
      <c r="AH45" t="s">
        <v>256</v>
      </c>
      <c r="AI45" t="s">
        <v>260</v>
      </c>
      <c r="AJ45" t="s">
        <v>5631</v>
      </c>
      <c r="AK45" t="s">
        <v>5645</v>
      </c>
      <c r="AL45" t="s">
        <v>342</v>
      </c>
      <c r="AM45" t="s">
        <v>1323</v>
      </c>
    </row>
    <row r="46" spans="2:39">
      <c r="B46" t="s">
        <v>257</v>
      </c>
      <c r="C46" t="s">
        <v>5667</v>
      </c>
      <c r="D46" t="s">
        <v>1321</v>
      </c>
      <c r="F46" t="s">
        <v>260</v>
      </c>
      <c r="G46" t="s">
        <v>5668</v>
      </c>
      <c r="J46" t="s">
        <v>263</v>
      </c>
      <c r="K46" t="s">
        <v>256</v>
      </c>
      <c r="L46" t="s">
        <v>256</v>
      </c>
      <c r="M46" t="s">
        <v>256</v>
      </c>
      <c r="N46" t="s">
        <v>256</v>
      </c>
      <c r="O46" t="s">
        <v>256</v>
      </c>
      <c r="P46" t="s">
        <v>256</v>
      </c>
      <c r="Q46" t="s">
        <v>256</v>
      </c>
      <c r="R46" t="s">
        <v>256</v>
      </c>
      <c r="S46" t="s">
        <v>256</v>
      </c>
      <c r="T46" t="s">
        <v>256</v>
      </c>
      <c r="U46" t="s">
        <v>256</v>
      </c>
      <c r="V46" t="s">
        <v>256</v>
      </c>
      <c r="W46" t="s">
        <v>314</v>
      </c>
      <c r="X46" t="s">
        <v>314</v>
      </c>
      <c r="Y46" t="s">
        <v>314</v>
      </c>
      <c r="Z46" t="s">
        <v>314</v>
      </c>
      <c r="AA46" t="s">
        <v>314</v>
      </c>
      <c r="AB46" t="s">
        <v>314</v>
      </c>
      <c r="AC46" t="s">
        <v>314</v>
      </c>
      <c r="AD46" t="s">
        <v>314</v>
      </c>
      <c r="AE46" t="s">
        <v>314</v>
      </c>
      <c r="AF46" t="s">
        <v>314</v>
      </c>
      <c r="AG46" t="s">
        <v>256</v>
      </c>
      <c r="AH46" t="s">
        <v>256</v>
      </c>
      <c r="AI46" t="s">
        <v>260</v>
      </c>
      <c r="AJ46" t="s">
        <v>5648</v>
      </c>
      <c r="AK46" t="s">
        <v>5649</v>
      </c>
      <c r="AL46" t="s">
        <v>342</v>
      </c>
      <c r="AM46" t="s">
        <v>1323</v>
      </c>
    </row>
    <row r="47" spans="2:39">
      <c r="B47" t="s">
        <v>257</v>
      </c>
      <c r="C47" t="s">
        <v>5669</v>
      </c>
      <c r="D47" t="s">
        <v>1321</v>
      </c>
      <c r="F47" t="s">
        <v>260</v>
      </c>
      <c r="G47" t="s">
        <v>5670</v>
      </c>
      <c r="J47" t="s">
        <v>263</v>
      </c>
      <c r="K47" t="s">
        <v>256</v>
      </c>
      <c r="L47" t="s">
        <v>256</v>
      </c>
      <c r="M47" t="s">
        <v>256</v>
      </c>
      <c r="N47" t="s">
        <v>256</v>
      </c>
      <c r="O47" t="s">
        <v>256</v>
      </c>
      <c r="P47" t="s">
        <v>256</v>
      </c>
      <c r="Q47" t="s">
        <v>256</v>
      </c>
      <c r="R47" t="s">
        <v>256</v>
      </c>
      <c r="S47" t="s">
        <v>256</v>
      </c>
      <c r="T47" t="s">
        <v>256</v>
      </c>
      <c r="U47" t="s">
        <v>256</v>
      </c>
      <c r="V47" t="s">
        <v>256</v>
      </c>
      <c r="W47" t="s">
        <v>314</v>
      </c>
      <c r="X47" t="s">
        <v>314</v>
      </c>
      <c r="Y47" t="s">
        <v>314</v>
      </c>
      <c r="Z47" t="s">
        <v>314</v>
      </c>
      <c r="AA47" t="s">
        <v>314</v>
      </c>
      <c r="AB47" t="s">
        <v>314</v>
      </c>
      <c r="AC47" t="s">
        <v>314</v>
      </c>
      <c r="AD47" t="s">
        <v>314</v>
      </c>
      <c r="AE47" t="s">
        <v>314</v>
      </c>
      <c r="AF47" t="s">
        <v>314</v>
      </c>
      <c r="AG47" t="s">
        <v>256</v>
      </c>
      <c r="AH47" t="s">
        <v>256</v>
      </c>
      <c r="AI47" t="s">
        <v>260</v>
      </c>
      <c r="AJ47" t="s">
        <v>5652</v>
      </c>
      <c r="AK47" t="s">
        <v>5624</v>
      </c>
      <c r="AL47" t="s">
        <v>342</v>
      </c>
      <c r="AM47" t="s">
        <v>1323</v>
      </c>
    </row>
    <row r="48" spans="2:39">
      <c r="B48" t="s">
        <v>257</v>
      </c>
      <c r="C48" t="s">
        <v>5671</v>
      </c>
      <c r="D48" t="s">
        <v>1321</v>
      </c>
      <c r="F48" t="s">
        <v>260</v>
      </c>
      <c r="G48" t="s">
        <v>5672</v>
      </c>
      <c r="J48" t="s">
        <v>263</v>
      </c>
      <c r="K48" t="s">
        <v>256</v>
      </c>
      <c r="L48" t="s">
        <v>256</v>
      </c>
      <c r="M48" t="s">
        <v>256</v>
      </c>
      <c r="N48" t="s">
        <v>256</v>
      </c>
      <c r="O48" t="s">
        <v>256</v>
      </c>
      <c r="P48" t="s">
        <v>256</v>
      </c>
      <c r="Q48" t="s">
        <v>256</v>
      </c>
      <c r="R48" t="s">
        <v>256</v>
      </c>
      <c r="S48" t="s">
        <v>256</v>
      </c>
      <c r="T48" t="s">
        <v>256</v>
      </c>
      <c r="U48" t="s">
        <v>256</v>
      </c>
      <c r="V48" t="s">
        <v>256</v>
      </c>
      <c r="W48" t="s">
        <v>314</v>
      </c>
      <c r="X48" t="s">
        <v>314</v>
      </c>
      <c r="Y48" t="s">
        <v>314</v>
      </c>
      <c r="Z48" t="s">
        <v>314</v>
      </c>
      <c r="AA48" t="s">
        <v>314</v>
      </c>
      <c r="AB48" t="s">
        <v>314</v>
      </c>
      <c r="AC48" t="s">
        <v>314</v>
      </c>
      <c r="AD48" t="s">
        <v>314</v>
      </c>
      <c r="AE48" t="s">
        <v>314</v>
      </c>
      <c r="AF48" t="s">
        <v>314</v>
      </c>
      <c r="AG48" t="s">
        <v>256</v>
      </c>
      <c r="AH48" t="s">
        <v>256</v>
      </c>
      <c r="AI48" t="s">
        <v>260</v>
      </c>
      <c r="AJ48" t="s">
        <v>5652</v>
      </c>
      <c r="AK48" t="s">
        <v>5655</v>
      </c>
      <c r="AL48" t="s">
        <v>342</v>
      </c>
      <c r="AM48" t="s">
        <v>1323</v>
      </c>
    </row>
    <row r="49" spans="2:39">
      <c r="B49" t="s">
        <v>257</v>
      </c>
      <c r="C49" t="s">
        <v>5673</v>
      </c>
      <c r="D49" t="s">
        <v>1321</v>
      </c>
      <c r="F49" t="s">
        <v>260</v>
      </c>
      <c r="G49" t="s">
        <v>5674</v>
      </c>
      <c r="J49" t="s">
        <v>263</v>
      </c>
      <c r="K49" t="s">
        <v>256</v>
      </c>
      <c r="L49" t="s">
        <v>256</v>
      </c>
      <c r="M49" t="s">
        <v>256</v>
      </c>
      <c r="N49" t="s">
        <v>256</v>
      </c>
      <c r="O49" t="s">
        <v>256</v>
      </c>
      <c r="P49" t="s">
        <v>256</v>
      </c>
      <c r="Q49" t="s">
        <v>256</v>
      </c>
      <c r="R49" t="s">
        <v>256</v>
      </c>
      <c r="S49" t="s">
        <v>256</v>
      </c>
      <c r="T49" t="s">
        <v>256</v>
      </c>
      <c r="U49" t="s">
        <v>256</v>
      </c>
      <c r="V49" t="s">
        <v>256</v>
      </c>
      <c r="W49" t="s">
        <v>314</v>
      </c>
      <c r="X49" t="s">
        <v>314</v>
      </c>
      <c r="Y49" t="s">
        <v>314</v>
      </c>
      <c r="Z49" t="s">
        <v>314</v>
      </c>
      <c r="AA49" t="s">
        <v>314</v>
      </c>
      <c r="AB49" t="s">
        <v>314</v>
      </c>
      <c r="AC49" t="s">
        <v>314</v>
      </c>
      <c r="AD49" t="s">
        <v>314</v>
      </c>
      <c r="AE49" t="s">
        <v>314</v>
      </c>
      <c r="AF49" t="s">
        <v>314</v>
      </c>
      <c r="AG49" t="s">
        <v>256</v>
      </c>
      <c r="AH49" t="s">
        <v>256</v>
      </c>
      <c r="AI49" t="s">
        <v>260</v>
      </c>
      <c r="AJ49" t="s">
        <v>5625</v>
      </c>
      <c r="AK49" t="s">
        <v>5658</v>
      </c>
      <c r="AL49" t="s">
        <v>342</v>
      </c>
      <c r="AM49" t="s">
        <v>1323</v>
      </c>
    </row>
    <row r="50" spans="2:39">
      <c r="B50" t="s">
        <v>257</v>
      </c>
      <c r="C50" t="s">
        <v>5675</v>
      </c>
      <c r="D50" t="s">
        <v>1321</v>
      </c>
      <c r="F50" t="s">
        <v>260</v>
      </c>
      <c r="G50" t="s">
        <v>5676</v>
      </c>
      <c r="J50" t="s">
        <v>263</v>
      </c>
      <c r="K50" t="s">
        <v>256</v>
      </c>
      <c r="L50" t="s">
        <v>256</v>
      </c>
      <c r="M50" t="s">
        <v>256</v>
      </c>
      <c r="N50" t="s">
        <v>256</v>
      </c>
      <c r="O50" t="s">
        <v>256</v>
      </c>
      <c r="P50" t="s">
        <v>256</v>
      </c>
      <c r="Q50" t="s">
        <v>256</v>
      </c>
      <c r="R50" t="s">
        <v>256</v>
      </c>
      <c r="S50" t="s">
        <v>256</v>
      </c>
      <c r="T50" t="s">
        <v>256</v>
      </c>
      <c r="U50" t="s">
        <v>256</v>
      </c>
      <c r="V50" t="s">
        <v>256</v>
      </c>
      <c r="W50" t="s">
        <v>314</v>
      </c>
      <c r="X50" t="s">
        <v>314</v>
      </c>
      <c r="Y50" t="s">
        <v>314</v>
      </c>
      <c r="Z50" t="s">
        <v>314</v>
      </c>
      <c r="AA50" t="s">
        <v>314</v>
      </c>
      <c r="AB50" t="s">
        <v>314</v>
      </c>
      <c r="AC50" t="s">
        <v>314</v>
      </c>
      <c r="AD50" t="s">
        <v>314</v>
      </c>
      <c r="AE50" t="s">
        <v>314</v>
      </c>
      <c r="AF50" t="s">
        <v>314</v>
      </c>
      <c r="AG50" t="s">
        <v>256</v>
      </c>
      <c r="AH50" t="s">
        <v>256</v>
      </c>
      <c r="AI50" t="s">
        <v>260</v>
      </c>
      <c r="AJ50" t="s">
        <v>5624</v>
      </c>
      <c r="AK50" t="s">
        <v>5625</v>
      </c>
      <c r="AL50" t="s">
        <v>342</v>
      </c>
      <c r="AM50" t="s">
        <v>1323</v>
      </c>
    </row>
    <row r="51" spans="2:39">
      <c r="B51" t="s">
        <v>257</v>
      </c>
      <c r="C51" t="s">
        <v>5677</v>
      </c>
      <c r="D51" t="s">
        <v>1321</v>
      </c>
      <c r="F51" t="s">
        <v>260</v>
      </c>
      <c r="G51" t="s">
        <v>5678</v>
      </c>
      <c r="J51" t="s">
        <v>263</v>
      </c>
      <c r="K51" t="s">
        <v>256</v>
      </c>
      <c r="L51" t="s">
        <v>256</v>
      </c>
      <c r="M51" t="s">
        <v>256</v>
      </c>
      <c r="N51" t="s">
        <v>256</v>
      </c>
      <c r="O51" t="s">
        <v>256</v>
      </c>
      <c r="P51" t="s">
        <v>256</v>
      </c>
      <c r="Q51" t="s">
        <v>256</v>
      </c>
      <c r="R51" t="s">
        <v>256</v>
      </c>
      <c r="S51" t="s">
        <v>256</v>
      </c>
      <c r="T51" t="s">
        <v>256</v>
      </c>
      <c r="U51" t="s">
        <v>256</v>
      </c>
      <c r="V51" t="s">
        <v>256</v>
      </c>
      <c r="W51" t="s">
        <v>314</v>
      </c>
      <c r="X51" t="s">
        <v>314</v>
      </c>
      <c r="Y51" t="s">
        <v>314</v>
      </c>
      <c r="Z51" t="s">
        <v>314</v>
      </c>
      <c r="AA51" t="s">
        <v>314</v>
      </c>
      <c r="AB51" t="s">
        <v>314</v>
      </c>
      <c r="AC51" t="s">
        <v>314</v>
      </c>
      <c r="AD51" t="s">
        <v>314</v>
      </c>
      <c r="AE51" t="s">
        <v>314</v>
      </c>
      <c r="AF51" t="s">
        <v>314</v>
      </c>
      <c r="AG51" t="s">
        <v>256</v>
      </c>
      <c r="AH51" t="s">
        <v>256</v>
      </c>
      <c r="AI51" t="s">
        <v>260</v>
      </c>
      <c r="AJ51" t="s">
        <v>5628</v>
      </c>
      <c r="AK51" t="s">
        <v>5625</v>
      </c>
      <c r="AL51" t="s">
        <v>342</v>
      </c>
      <c r="AM51" t="s">
        <v>1323</v>
      </c>
    </row>
    <row r="52" spans="2:39">
      <c r="B52" t="s">
        <v>257</v>
      </c>
      <c r="C52" t="s">
        <v>5679</v>
      </c>
      <c r="D52" t="s">
        <v>1321</v>
      </c>
      <c r="F52" t="s">
        <v>260</v>
      </c>
      <c r="G52" t="s">
        <v>5680</v>
      </c>
      <c r="J52" t="s">
        <v>263</v>
      </c>
      <c r="K52" t="s">
        <v>256</v>
      </c>
      <c r="L52" t="s">
        <v>256</v>
      </c>
      <c r="M52" t="s">
        <v>256</v>
      </c>
      <c r="N52" t="s">
        <v>256</v>
      </c>
      <c r="O52" t="s">
        <v>256</v>
      </c>
      <c r="P52" t="s">
        <v>256</v>
      </c>
      <c r="Q52" t="s">
        <v>256</v>
      </c>
      <c r="R52" t="s">
        <v>256</v>
      </c>
      <c r="S52" t="s">
        <v>256</v>
      </c>
      <c r="T52" t="s">
        <v>256</v>
      </c>
      <c r="U52" t="s">
        <v>256</v>
      </c>
      <c r="V52" t="s">
        <v>256</v>
      </c>
      <c r="W52" t="s">
        <v>314</v>
      </c>
      <c r="X52" t="s">
        <v>314</v>
      </c>
      <c r="Y52" t="s">
        <v>314</v>
      </c>
      <c r="Z52" t="s">
        <v>314</v>
      </c>
      <c r="AA52" t="s">
        <v>314</v>
      </c>
      <c r="AB52" t="s">
        <v>314</v>
      </c>
      <c r="AC52" t="s">
        <v>314</v>
      </c>
      <c r="AD52" t="s">
        <v>314</v>
      </c>
      <c r="AE52" t="s">
        <v>314</v>
      </c>
      <c r="AF52" t="s">
        <v>314</v>
      </c>
      <c r="AG52" t="s">
        <v>256</v>
      </c>
      <c r="AH52" t="s">
        <v>256</v>
      </c>
      <c r="AI52" t="s">
        <v>260</v>
      </c>
      <c r="AJ52" t="s">
        <v>5631</v>
      </c>
      <c r="AK52" t="s">
        <v>5632</v>
      </c>
      <c r="AL52" t="s">
        <v>342</v>
      </c>
      <c r="AM52" t="s">
        <v>1323</v>
      </c>
    </row>
    <row r="53" spans="2:39">
      <c r="B53" t="s">
        <v>257</v>
      </c>
      <c r="C53" t="s">
        <v>5681</v>
      </c>
      <c r="D53" t="s">
        <v>1321</v>
      </c>
      <c r="F53" t="s">
        <v>260</v>
      </c>
      <c r="G53" t="s">
        <v>5682</v>
      </c>
      <c r="J53" t="s">
        <v>263</v>
      </c>
      <c r="K53" t="s">
        <v>256</v>
      </c>
      <c r="L53" t="s">
        <v>256</v>
      </c>
      <c r="M53" t="s">
        <v>256</v>
      </c>
      <c r="N53" t="s">
        <v>256</v>
      </c>
      <c r="O53" t="s">
        <v>256</v>
      </c>
      <c r="P53" t="s">
        <v>256</v>
      </c>
      <c r="Q53" t="s">
        <v>256</v>
      </c>
      <c r="R53" t="s">
        <v>256</v>
      </c>
      <c r="S53" t="s">
        <v>256</v>
      </c>
      <c r="T53" t="s">
        <v>256</v>
      </c>
      <c r="U53" t="s">
        <v>256</v>
      </c>
      <c r="V53" t="s">
        <v>256</v>
      </c>
      <c r="W53" t="s">
        <v>314</v>
      </c>
      <c r="X53" t="s">
        <v>314</v>
      </c>
      <c r="Y53" t="s">
        <v>314</v>
      </c>
      <c r="Z53" t="s">
        <v>314</v>
      </c>
      <c r="AA53" t="s">
        <v>314</v>
      </c>
      <c r="AB53" t="s">
        <v>314</v>
      </c>
      <c r="AC53" t="s">
        <v>314</v>
      </c>
      <c r="AD53" t="s">
        <v>314</v>
      </c>
      <c r="AE53" t="s">
        <v>314</v>
      </c>
      <c r="AF53" t="s">
        <v>314</v>
      </c>
      <c r="AG53" t="s">
        <v>256</v>
      </c>
      <c r="AH53" t="s">
        <v>256</v>
      </c>
      <c r="AI53" t="s">
        <v>260</v>
      </c>
      <c r="AJ53" t="s">
        <v>5613</v>
      </c>
      <c r="AK53" t="s">
        <v>5635</v>
      </c>
      <c r="AL53" t="s">
        <v>342</v>
      </c>
      <c r="AM53" t="s">
        <v>1323</v>
      </c>
    </row>
    <row r="54" spans="2:39">
      <c r="B54" t="s">
        <v>257</v>
      </c>
      <c r="C54" t="s">
        <v>5683</v>
      </c>
      <c r="D54" t="s">
        <v>1321</v>
      </c>
      <c r="F54" t="s">
        <v>260</v>
      </c>
      <c r="G54" t="s">
        <v>5684</v>
      </c>
      <c r="J54" t="s">
        <v>263</v>
      </c>
      <c r="K54" t="s">
        <v>256</v>
      </c>
      <c r="L54" t="s">
        <v>256</v>
      </c>
      <c r="M54" t="s">
        <v>256</v>
      </c>
      <c r="N54" t="s">
        <v>256</v>
      </c>
      <c r="O54" t="s">
        <v>256</v>
      </c>
      <c r="P54" t="s">
        <v>256</v>
      </c>
      <c r="Q54" t="s">
        <v>256</v>
      </c>
      <c r="R54" t="s">
        <v>256</v>
      </c>
      <c r="S54" t="s">
        <v>256</v>
      </c>
      <c r="T54" t="s">
        <v>256</v>
      </c>
      <c r="U54" t="s">
        <v>256</v>
      </c>
      <c r="V54" t="s">
        <v>256</v>
      </c>
      <c r="W54" t="s">
        <v>314</v>
      </c>
      <c r="X54" t="s">
        <v>314</v>
      </c>
      <c r="Y54" t="s">
        <v>314</v>
      </c>
      <c r="Z54" t="s">
        <v>314</v>
      </c>
      <c r="AA54" t="s">
        <v>314</v>
      </c>
      <c r="AB54" t="s">
        <v>314</v>
      </c>
      <c r="AC54" t="s">
        <v>314</v>
      </c>
      <c r="AD54" t="s">
        <v>314</v>
      </c>
      <c r="AE54" t="s">
        <v>314</v>
      </c>
      <c r="AF54" t="s">
        <v>314</v>
      </c>
      <c r="AG54" t="s">
        <v>256</v>
      </c>
      <c r="AH54" t="s">
        <v>256</v>
      </c>
      <c r="AI54" t="s">
        <v>260</v>
      </c>
      <c r="AJ54" t="s">
        <v>5638</v>
      </c>
      <c r="AK54" t="s">
        <v>5613</v>
      </c>
      <c r="AL54" t="s">
        <v>342</v>
      </c>
      <c r="AM54" t="s">
        <v>1323</v>
      </c>
    </row>
    <row r="55" spans="2:39">
      <c r="B55" t="s">
        <v>257</v>
      </c>
      <c r="C55" t="s">
        <v>5685</v>
      </c>
      <c r="D55" t="s">
        <v>1349</v>
      </c>
      <c r="F55" t="s">
        <v>260</v>
      </c>
      <c r="G55" t="s">
        <v>5686</v>
      </c>
      <c r="J55" t="s">
        <v>263</v>
      </c>
      <c r="K55" t="s">
        <v>256</v>
      </c>
      <c r="L55" t="s">
        <v>256</v>
      </c>
      <c r="M55" t="s">
        <v>256</v>
      </c>
      <c r="N55" t="s">
        <v>256</v>
      </c>
      <c r="O55" t="s">
        <v>263</v>
      </c>
      <c r="P55" t="s">
        <v>256</v>
      </c>
      <c r="Q55" t="s">
        <v>256</v>
      </c>
      <c r="R55" t="s">
        <v>256</v>
      </c>
      <c r="S55" t="s">
        <v>256</v>
      </c>
      <c r="T55" t="s">
        <v>256</v>
      </c>
      <c r="U55" t="s">
        <v>256</v>
      </c>
      <c r="V55" t="s">
        <v>256</v>
      </c>
      <c r="W55" t="s">
        <v>314</v>
      </c>
      <c r="X55" t="s">
        <v>314</v>
      </c>
      <c r="Y55" t="s">
        <v>314</v>
      </c>
      <c r="Z55" t="s">
        <v>314</v>
      </c>
      <c r="AA55" t="s">
        <v>314</v>
      </c>
      <c r="AB55" t="s">
        <v>314</v>
      </c>
      <c r="AC55" t="s">
        <v>1283</v>
      </c>
      <c r="AD55" t="s">
        <v>1283</v>
      </c>
      <c r="AE55" t="s">
        <v>314</v>
      </c>
      <c r="AF55" t="s">
        <v>314</v>
      </c>
      <c r="AG55" t="s">
        <v>256</v>
      </c>
      <c r="AH55" t="s">
        <v>256</v>
      </c>
      <c r="AI55" t="s">
        <v>260</v>
      </c>
      <c r="AJ55" t="s">
        <v>5687</v>
      </c>
      <c r="AK55" t="s">
        <v>5688</v>
      </c>
      <c r="AL55" t="s">
        <v>342</v>
      </c>
      <c r="AM55" t="s">
        <v>1351</v>
      </c>
    </row>
    <row r="56" spans="2:39">
      <c r="B56" t="s">
        <v>257</v>
      </c>
      <c r="C56" t="s">
        <v>5689</v>
      </c>
      <c r="D56" t="s">
        <v>1349</v>
      </c>
      <c r="F56" t="s">
        <v>260</v>
      </c>
      <c r="G56" t="s">
        <v>5690</v>
      </c>
      <c r="J56" t="s">
        <v>263</v>
      </c>
      <c r="K56" t="s">
        <v>256</v>
      </c>
      <c r="L56" t="s">
        <v>256</v>
      </c>
      <c r="M56" t="s">
        <v>256</v>
      </c>
      <c r="N56" t="s">
        <v>256</v>
      </c>
      <c r="O56" t="s">
        <v>263</v>
      </c>
      <c r="P56" t="s">
        <v>256</v>
      </c>
      <c r="Q56" t="s">
        <v>256</v>
      </c>
      <c r="R56" t="s">
        <v>256</v>
      </c>
      <c r="S56" t="s">
        <v>256</v>
      </c>
      <c r="T56" t="s">
        <v>256</v>
      </c>
      <c r="U56" t="s">
        <v>256</v>
      </c>
      <c r="V56" t="s">
        <v>256</v>
      </c>
      <c r="W56" t="s">
        <v>314</v>
      </c>
      <c r="X56" t="s">
        <v>314</v>
      </c>
      <c r="Y56" t="s">
        <v>314</v>
      </c>
      <c r="Z56" t="s">
        <v>314</v>
      </c>
      <c r="AA56" t="s">
        <v>314</v>
      </c>
      <c r="AB56" t="s">
        <v>314</v>
      </c>
      <c r="AC56" t="s">
        <v>1283</v>
      </c>
      <c r="AD56" t="s">
        <v>1283</v>
      </c>
      <c r="AE56" t="s">
        <v>314</v>
      </c>
      <c r="AF56" t="s">
        <v>314</v>
      </c>
      <c r="AG56" t="s">
        <v>256</v>
      </c>
      <c r="AH56" t="s">
        <v>256</v>
      </c>
      <c r="AI56" t="s">
        <v>260</v>
      </c>
      <c r="AJ56" t="s">
        <v>5554</v>
      </c>
      <c r="AK56" t="s">
        <v>5555</v>
      </c>
      <c r="AL56" t="s">
        <v>342</v>
      </c>
      <c r="AM56" t="s">
        <v>1351</v>
      </c>
    </row>
    <row r="57" spans="2:39">
      <c r="B57" t="s">
        <v>257</v>
      </c>
      <c r="C57" t="s">
        <v>5691</v>
      </c>
      <c r="D57" t="s">
        <v>1321</v>
      </c>
      <c r="F57" t="s">
        <v>260</v>
      </c>
      <c r="G57" t="s">
        <v>5692</v>
      </c>
      <c r="J57" t="s">
        <v>263</v>
      </c>
      <c r="K57" t="s">
        <v>256</v>
      </c>
      <c r="L57" t="s">
        <v>256</v>
      </c>
      <c r="M57" t="s">
        <v>256</v>
      </c>
      <c r="N57" t="s">
        <v>256</v>
      </c>
      <c r="O57" t="s">
        <v>256</v>
      </c>
      <c r="P57" t="s">
        <v>256</v>
      </c>
      <c r="Q57" t="s">
        <v>256</v>
      </c>
      <c r="R57" t="s">
        <v>256</v>
      </c>
      <c r="S57" t="s">
        <v>256</v>
      </c>
      <c r="T57" t="s">
        <v>256</v>
      </c>
      <c r="U57" t="s">
        <v>256</v>
      </c>
      <c r="V57" t="s">
        <v>256</v>
      </c>
      <c r="W57" t="s">
        <v>314</v>
      </c>
      <c r="X57" t="s">
        <v>314</v>
      </c>
      <c r="Y57" t="s">
        <v>314</v>
      </c>
      <c r="Z57" t="s">
        <v>314</v>
      </c>
      <c r="AA57" t="s">
        <v>314</v>
      </c>
      <c r="AB57" t="s">
        <v>314</v>
      </c>
      <c r="AC57" t="s">
        <v>314</v>
      </c>
      <c r="AD57" t="s">
        <v>314</v>
      </c>
      <c r="AE57" t="s">
        <v>314</v>
      </c>
      <c r="AF57" t="s">
        <v>314</v>
      </c>
      <c r="AG57" t="s">
        <v>256</v>
      </c>
      <c r="AH57" t="s">
        <v>256</v>
      </c>
      <c r="AI57" t="s">
        <v>260</v>
      </c>
      <c r="AJ57" t="s">
        <v>5661</v>
      </c>
      <c r="AK57" t="s">
        <v>5662</v>
      </c>
      <c r="AL57" t="s">
        <v>342</v>
      </c>
      <c r="AM57" t="s">
        <v>1323</v>
      </c>
    </row>
    <row r="58" spans="2:39">
      <c r="B58" t="s">
        <v>257</v>
      </c>
      <c r="C58" t="s">
        <v>5693</v>
      </c>
      <c r="D58" t="s">
        <v>1349</v>
      </c>
      <c r="F58" t="s">
        <v>260</v>
      </c>
      <c r="G58" t="s">
        <v>5694</v>
      </c>
      <c r="J58" t="s">
        <v>263</v>
      </c>
      <c r="K58" t="s">
        <v>256</v>
      </c>
      <c r="L58" t="s">
        <v>256</v>
      </c>
      <c r="M58" t="s">
        <v>256</v>
      </c>
      <c r="N58" t="s">
        <v>256</v>
      </c>
      <c r="O58" t="s">
        <v>256</v>
      </c>
      <c r="P58" t="s">
        <v>263</v>
      </c>
      <c r="Q58" t="s">
        <v>256</v>
      </c>
      <c r="R58" t="s">
        <v>256</v>
      </c>
      <c r="S58" t="s">
        <v>256</v>
      </c>
      <c r="T58" t="s">
        <v>256</v>
      </c>
      <c r="U58" t="s">
        <v>256</v>
      </c>
      <c r="V58" t="s">
        <v>256</v>
      </c>
      <c r="W58" t="s">
        <v>314</v>
      </c>
      <c r="X58" t="s">
        <v>314</v>
      </c>
      <c r="Y58" t="s">
        <v>314</v>
      </c>
      <c r="Z58" t="s">
        <v>314</v>
      </c>
      <c r="AA58" t="s">
        <v>314</v>
      </c>
      <c r="AB58" t="s">
        <v>314</v>
      </c>
      <c r="AC58" t="s">
        <v>1283</v>
      </c>
      <c r="AD58" t="s">
        <v>1283</v>
      </c>
      <c r="AE58" t="s">
        <v>314</v>
      </c>
      <c r="AF58" t="s">
        <v>314</v>
      </c>
      <c r="AG58" t="s">
        <v>256</v>
      </c>
      <c r="AH58" t="s">
        <v>256</v>
      </c>
      <c r="AI58" t="s">
        <v>260</v>
      </c>
      <c r="AJ58" t="s">
        <v>5558</v>
      </c>
      <c r="AK58" t="s">
        <v>5559</v>
      </c>
      <c r="AL58" t="s">
        <v>342</v>
      </c>
      <c r="AM58" t="s">
        <v>1351</v>
      </c>
    </row>
    <row r="59" spans="2:39">
      <c r="B59" t="s">
        <v>257</v>
      </c>
      <c r="C59" t="s">
        <v>5695</v>
      </c>
      <c r="D59" t="s">
        <v>1327</v>
      </c>
      <c r="F59" t="s">
        <v>260</v>
      </c>
      <c r="G59" t="s">
        <v>5696</v>
      </c>
      <c r="J59" t="s">
        <v>263</v>
      </c>
      <c r="K59" t="s">
        <v>256</v>
      </c>
      <c r="L59" t="s">
        <v>256</v>
      </c>
      <c r="M59" t="s">
        <v>256</v>
      </c>
      <c r="N59" t="s">
        <v>256</v>
      </c>
      <c r="O59" t="s">
        <v>256</v>
      </c>
      <c r="P59" t="s">
        <v>256</v>
      </c>
      <c r="Q59" t="s">
        <v>256</v>
      </c>
      <c r="R59" t="s">
        <v>256</v>
      </c>
      <c r="S59" t="s">
        <v>256</v>
      </c>
      <c r="T59" t="s">
        <v>256</v>
      </c>
      <c r="U59" t="s">
        <v>256</v>
      </c>
      <c r="V59" t="s">
        <v>256</v>
      </c>
      <c r="W59" t="s">
        <v>314</v>
      </c>
      <c r="X59" t="s">
        <v>314</v>
      </c>
      <c r="Y59" t="s">
        <v>314</v>
      </c>
      <c r="Z59" t="s">
        <v>314</v>
      </c>
      <c r="AA59" t="s">
        <v>314</v>
      </c>
      <c r="AB59" t="s">
        <v>314</v>
      </c>
      <c r="AC59" t="s">
        <v>314</v>
      </c>
      <c r="AD59" t="s">
        <v>314</v>
      </c>
      <c r="AE59" t="s">
        <v>314</v>
      </c>
      <c r="AF59" t="s">
        <v>314</v>
      </c>
      <c r="AG59" t="s">
        <v>256</v>
      </c>
      <c r="AH59" t="s">
        <v>256</v>
      </c>
      <c r="AI59" t="s">
        <v>260</v>
      </c>
      <c r="AJ59" t="s">
        <v>5697</v>
      </c>
      <c r="AK59" t="s">
        <v>5698</v>
      </c>
      <c r="AL59" t="s">
        <v>260</v>
      </c>
      <c r="AM59" t="s">
        <v>260</v>
      </c>
    </row>
    <row r="60" spans="2:39">
      <c r="B60" t="s">
        <v>257</v>
      </c>
      <c r="C60" t="s">
        <v>5699</v>
      </c>
      <c r="D60" t="s">
        <v>1349</v>
      </c>
      <c r="F60" t="s">
        <v>260</v>
      </c>
      <c r="G60" t="s">
        <v>5700</v>
      </c>
      <c r="J60" t="s">
        <v>263</v>
      </c>
      <c r="K60" t="s">
        <v>256</v>
      </c>
      <c r="L60" t="s">
        <v>256</v>
      </c>
      <c r="M60" t="s">
        <v>256</v>
      </c>
      <c r="N60" t="s">
        <v>256</v>
      </c>
      <c r="O60" t="s">
        <v>256</v>
      </c>
      <c r="P60" t="s">
        <v>263</v>
      </c>
      <c r="Q60" t="s">
        <v>256</v>
      </c>
      <c r="R60" t="s">
        <v>256</v>
      </c>
      <c r="S60" t="s">
        <v>256</v>
      </c>
      <c r="T60" t="s">
        <v>256</v>
      </c>
      <c r="U60" t="s">
        <v>256</v>
      </c>
      <c r="V60" t="s">
        <v>256</v>
      </c>
      <c r="W60" t="s">
        <v>314</v>
      </c>
      <c r="X60" t="s">
        <v>314</v>
      </c>
      <c r="Y60" t="s">
        <v>314</v>
      </c>
      <c r="Z60" t="s">
        <v>314</v>
      </c>
      <c r="AA60" t="s">
        <v>314</v>
      </c>
      <c r="AB60" t="s">
        <v>314</v>
      </c>
      <c r="AC60" t="s">
        <v>1283</v>
      </c>
      <c r="AD60" t="s">
        <v>1283</v>
      </c>
      <c r="AE60" t="s">
        <v>314</v>
      </c>
      <c r="AF60" t="s">
        <v>314</v>
      </c>
      <c r="AG60" t="s">
        <v>256</v>
      </c>
      <c r="AH60" t="s">
        <v>256</v>
      </c>
      <c r="AI60" t="s">
        <v>260</v>
      </c>
      <c r="AJ60" t="s">
        <v>5562</v>
      </c>
      <c r="AK60" t="s">
        <v>5563</v>
      </c>
      <c r="AL60" t="s">
        <v>342</v>
      </c>
      <c r="AM60" t="s">
        <v>1351</v>
      </c>
    </row>
    <row r="61" spans="2:39">
      <c r="B61" t="s">
        <v>257</v>
      </c>
      <c r="C61" t="s">
        <v>5701</v>
      </c>
      <c r="D61" t="s">
        <v>1327</v>
      </c>
      <c r="F61" t="s">
        <v>260</v>
      </c>
      <c r="G61" t="s">
        <v>5702</v>
      </c>
      <c r="J61" t="s">
        <v>263</v>
      </c>
      <c r="K61" t="s">
        <v>256</v>
      </c>
      <c r="L61" t="s">
        <v>256</v>
      </c>
      <c r="M61" t="s">
        <v>256</v>
      </c>
      <c r="N61" t="s">
        <v>256</v>
      </c>
      <c r="O61" t="s">
        <v>256</v>
      </c>
      <c r="P61" t="s">
        <v>256</v>
      </c>
      <c r="Q61" t="s">
        <v>256</v>
      </c>
      <c r="R61" t="s">
        <v>256</v>
      </c>
      <c r="S61" t="s">
        <v>256</v>
      </c>
      <c r="T61" t="s">
        <v>256</v>
      </c>
      <c r="U61" t="s">
        <v>256</v>
      </c>
      <c r="V61" t="s">
        <v>256</v>
      </c>
      <c r="W61" t="s">
        <v>314</v>
      </c>
      <c r="X61" t="s">
        <v>314</v>
      </c>
      <c r="Y61" t="s">
        <v>314</v>
      </c>
      <c r="Z61" t="s">
        <v>314</v>
      </c>
      <c r="AA61" t="s">
        <v>314</v>
      </c>
      <c r="AB61" t="s">
        <v>314</v>
      </c>
      <c r="AC61" t="s">
        <v>314</v>
      </c>
      <c r="AD61" t="s">
        <v>314</v>
      </c>
      <c r="AE61" t="s">
        <v>314</v>
      </c>
      <c r="AF61" t="s">
        <v>314</v>
      </c>
      <c r="AG61" t="s">
        <v>256</v>
      </c>
      <c r="AH61" t="s">
        <v>256</v>
      </c>
      <c r="AI61" t="s">
        <v>260</v>
      </c>
      <c r="AJ61" t="s">
        <v>5697</v>
      </c>
      <c r="AK61" t="s">
        <v>5698</v>
      </c>
      <c r="AL61" t="s">
        <v>260</v>
      </c>
      <c r="AM61" t="s">
        <v>260</v>
      </c>
    </row>
    <row r="62" spans="2:39">
      <c r="B62" t="s">
        <v>257</v>
      </c>
      <c r="C62" t="s">
        <v>5703</v>
      </c>
      <c r="D62" t="s">
        <v>1349</v>
      </c>
      <c r="F62" t="s">
        <v>260</v>
      </c>
      <c r="G62" t="s">
        <v>5704</v>
      </c>
      <c r="J62" t="s">
        <v>263</v>
      </c>
      <c r="K62" t="s">
        <v>256</v>
      </c>
      <c r="L62" t="s">
        <v>256</v>
      </c>
      <c r="M62" t="s">
        <v>256</v>
      </c>
      <c r="N62" t="s">
        <v>256</v>
      </c>
      <c r="O62" t="s">
        <v>256</v>
      </c>
      <c r="P62" t="s">
        <v>263</v>
      </c>
      <c r="Q62" t="s">
        <v>256</v>
      </c>
      <c r="R62" t="s">
        <v>256</v>
      </c>
      <c r="S62" t="s">
        <v>256</v>
      </c>
      <c r="T62" t="s">
        <v>256</v>
      </c>
      <c r="U62" t="s">
        <v>256</v>
      </c>
      <c r="V62" t="s">
        <v>256</v>
      </c>
      <c r="W62" t="s">
        <v>314</v>
      </c>
      <c r="X62" t="s">
        <v>314</v>
      </c>
      <c r="Y62" t="s">
        <v>314</v>
      </c>
      <c r="Z62" t="s">
        <v>314</v>
      </c>
      <c r="AA62" t="s">
        <v>314</v>
      </c>
      <c r="AB62" t="s">
        <v>314</v>
      </c>
      <c r="AC62" t="s">
        <v>1283</v>
      </c>
      <c r="AD62" t="s">
        <v>1283</v>
      </c>
      <c r="AE62" t="s">
        <v>314</v>
      </c>
      <c r="AF62" t="s">
        <v>314</v>
      </c>
      <c r="AG62" t="s">
        <v>256</v>
      </c>
      <c r="AH62" t="s">
        <v>256</v>
      </c>
      <c r="AI62" t="s">
        <v>260</v>
      </c>
      <c r="AJ62" t="s">
        <v>5559</v>
      </c>
      <c r="AK62" t="s">
        <v>5566</v>
      </c>
      <c r="AL62" t="s">
        <v>342</v>
      </c>
      <c r="AM62" t="s">
        <v>1351</v>
      </c>
    </row>
    <row r="63" spans="2:39">
      <c r="B63" t="s">
        <v>257</v>
      </c>
      <c r="C63" t="s">
        <v>5705</v>
      </c>
      <c r="D63" t="s">
        <v>1327</v>
      </c>
      <c r="F63" t="s">
        <v>260</v>
      </c>
      <c r="G63" t="s">
        <v>5706</v>
      </c>
      <c r="J63" t="s">
        <v>263</v>
      </c>
      <c r="K63" t="s">
        <v>256</v>
      </c>
      <c r="L63" t="s">
        <v>256</v>
      </c>
      <c r="M63" t="s">
        <v>256</v>
      </c>
      <c r="N63" t="s">
        <v>256</v>
      </c>
      <c r="O63" t="s">
        <v>256</v>
      </c>
      <c r="P63" t="s">
        <v>256</v>
      </c>
      <c r="Q63" t="s">
        <v>256</v>
      </c>
      <c r="R63" t="s">
        <v>256</v>
      </c>
      <c r="S63" t="s">
        <v>256</v>
      </c>
      <c r="T63" t="s">
        <v>256</v>
      </c>
      <c r="U63" t="s">
        <v>256</v>
      </c>
      <c r="V63" t="s">
        <v>256</v>
      </c>
      <c r="W63" t="s">
        <v>314</v>
      </c>
      <c r="X63" t="s">
        <v>314</v>
      </c>
      <c r="Y63" t="s">
        <v>314</v>
      </c>
      <c r="Z63" t="s">
        <v>314</v>
      </c>
      <c r="AA63" t="s">
        <v>314</v>
      </c>
      <c r="AB63" t="s">
        <v>314</v>
      </c>
      <c r="AC63" t="s">
        <v>314</v>
      </c>
      <c r="AD63" t="s">
        <v>314</v>
      </c>
      <c r="AE63" t="s">
        <v>314</v>
      </c>
      <c r="AF63" t="s">
        <v>314</v>
      </c>
      <c r="AG63" t="s">
        <v>256</v>
      </c>
      <c r="AH63" t="s">
        <v>256</v>
      </c>
      <c r="AI63" t="s">
        <v>260</v>
      </c>
      <c r="AJ63" t="s">
        <v>5697</v>
      </c>
      <c r="AK63" t="s">
        <v>5698</v>
      </c>
      <c r="AL63" t="s">
        <v>260</v>
      </c>
      <c r="AM63" t="s">
        <v>260</v>
      </c>
    </row>
    <row r="64" spans="2:39">
      <c r="B64" t="s">
        <v>257</v>
      </c>
      <c r="C64" t="s">
        <v>5707</v>
      </c>
      <c r="D64" t="s">
        <v>1349</v>
      </c>
      <c r="F64" t="s">
        <v>260</v>
      </c>
      <c r="G64" t="s">
        <v>5708</v>
      </c>
      <c r="J64" t="s">
        <v>263</v>
      </c>
      <c r="K64" t="s">
        <v>256</v>
      </c>
      <c r="L64" t="s">
        <v>256</v>
      </c>
      <c r="M64" t="s">
        <v>256</v>
      </c>
      <c r="N64" t="s">
        <v>256</v>
      </c>
      <c r="O64" t="s">
        <v>263</v>
      </c>
      <c r="P64" t="s">
        <v>256</v>
      </c>
      <c r="Q64" t="s">
        <v>256</v>
      </c>
      <c r="R64" t="s">
        <v>256</v>
      </c>
      <c r="S64" t="s">
        <v>256</v>
      </c>
      <c r="T64" t="s">
        <v>256</v>
      </c>
      <c r="U64" t="s">
        <v>256</v>
      </c>
      <c r="V64" t="s">
        <v>256</v>
      </c>
      <c r="W64" t="s">
        <v>314</v>
      </c>
      <c r="X64" t="s">
        <v>314</v>
      </c>
      <c r="Y64" t="s">
        <v>314</v>
      </c>
      <c r="Z64" t="s">
        <v>314</v>
      </c>
      <c r="AA64" t="s">
        <v>314</v>
      </c>
      <c r="AB64" t="s">
        <v>314</v>
      </c>
      <c r="AC64" t="s">
        <v>1283</v>
      </c>
      <c r="AD64" t="s">
        <v>1283</v>
      </c>
      <c r="AE64" t="s">
        <v>314</v>
      </c>
      <c r="AF64" t="s">
        <v>314</v>
      </c>
      <c r="AG64" t="s">
        <v>256</v>
      </c>
      <c r="AH64" t="s">
        <v>256</v>
      </c>
      <c r="AI64" t="s">
        <v>260</v>
      </c>
      <c r="AJ64" t="s">
        <v>5569</v>
      </c>
      <c r="AK64" t="s">
        <v>5562</v>
      </c>
      <c r="AL64" t="s">
        <v>342</v>
      </c>
      <c r="AM64" t="s">
        <v>1351</v>
      </c>
    </row>
    <row r="65" spans="2:39">
      <c r="B65" t="s">
        <v>257</v>
      </c>
      <c r="C65" t="s">
        <v>5709</v>
      </c>
      <c r="D65" t="s">
        <v>1349</v>
      </c>
      <c r="F65" t="s">
        <v>260</v>
      </c>
      <c r="G65" t="s">
        <v>5710</v>
      </c>
      <c r="J65" t="s">
        <v>263</v>
      </c>
      <c r="K65" t="s">
        <v>256</v>
      </c>
      <c r="L65" t="s">
        <v>256</v>
      </c>
      <c r="M65" t="s">
        <v>256</v>
      </c>
      <c r="N65" t="s">
        <v>256</v>
      </c>
      <c r="O65" t="s">
        <v>263</v>
      </c>
      <c r="P65" t="s">
        <v>256</v>
      </c>
      <c r="Q65" t="s">
        <v>256</v>
      </c>
      <c r="R65" t="s">
        <v>256</v>
      </c>
      <c r="S65" t="s">
        <v>256</v>
      </c>
      <c r="T65" t="s">
        <v>256</v>
      </c>
      <c r="U65" t="s">
        <v>256</v>
      </c>
      <c r="V65" t="s">
        <v>256</v>
      </c>
      <c r="W65" t="s">
        <v>314</v>
      </c>
      <c r="X65" t="s">
        <v>314</v>
      </c>
      <c r="Y65" t="s">
        <v>314</v>
      </c>
      <c r="Z65" t="s">
        <v>314</v>
      </c>
      <c r="AA65" t="s">
        <v>314</v>
      </c>
      <c r="AB65" t="s">
        <v>314</v>
      </c>
      <c r="AC65" t="s">
        <v>1283</v>
      </c>
      <c r="AD65" t="s">
        <v>1283</v>
      </c>
      <c r="AE65" t="s">
        <v>314</v>
      </c>
      <c r="AF65" t="s">
        <v>314</v>
      </c>
      <c r="AG65" t="s">
        <v>256</v>
      </c>
      <c r="AH65" t="s">
        <v>256</v>
      </c>
      <c r="AI65" t="s">
        <v>260</v>
      </c>
      <c r="AJ65" t="s">
        <v>5697</v>
      </c>
      <c r="AK65" t="s">
        <v>5698</v>
      </c>
      <c r="AL65" t="s">
        <v>342</v>
      </c>
      <c r="AM65" t="s">
        <v>1351</v>
      </c>
    </row>
    <row r="66" spans="2:39">
      <c r="B66" t="s">
        <v>257</v>
      </c>
      <c r="C66" t="s">
        <v>5711</v>
      </c>
      <c r="D66" t="s">
        <v>1327</v>
      </c>
      <c r="F66" t="s">
        <v>260</v>
      </c>
      <c r="G66" t="s">
        <v>5712</v>
      </c>
      <c r="J66" t="s">
        <v>263</v>
      </c>
      <c r="K66" t="s">
        <v>256</v>
      </c>
      <c r="L66" t="s">
        <v>256</v>
      </c>
      <c r="M66" t="s">
        <v>256</v>
      </c>
      <c r="N66" t="s">
        <v>256</v>
      </c>
      <c r="O66" t="s">
        <v>256</v>
      </c>
      <c r="P66" t="s">
        <v>256</v>
      </c>
      <c r="Q66" t="s">
        <v>256</v>
      </c>
      <c r="R66" t="s">
        <v>256</v>
      </c>
      <c r="S66" t="s">
        <v>256</v>
      </c>
      <c r="T66" t="s">
        <v>256</v>
      </c>
      <c r="U66" t="s">
        <v>256</v>
      </c>
      <c r="V66" t="s">
        <v>256</v>
      </c>
      <c r="W66" t="s">
        <v>314</v>
      </c>
      <c r="X66" t="s">
        <v>314</v>
      </c>
      <c r="Y66" t="s">
        <v>314</v>
      </c>
      <c r="Z66" t="s">
        <v>314</v>
      </c>
      <c r="AA66" t="s">
        <v>314</v>
      </c>
      <c r="AB66" t="s">
        <v>314</v>
      </c>
      <c r="AC66" t="s">
        <v>314</v>
      </c>
      <c r="AD66" t="s">
        <v>314</v>
      </c>
      <c r="AE66" t="s">
        <v>314</v>
      </c>
      <c r="AF66" t="s">
        <v>314</v>
      </c>
      <c r="AG66" t="s">
        <v>256</v>
      </c>
      <c r="AH66" t="s">
        <v>256</v>
      </c>
      <c r="AI66" t="s">
        <v>260</v>
      </c>
      <c r="AJ66" t="s">
        <v>5713</v>
      </c>
      <c r="AK66" t="s">
        <v>5648</v>
      </c>
      <c r="AL66" t="s">
        <v>260</v>
      </c>
      <c r="AM66" t="s">
        <v>260</v>
      </c>
    </row>
    <row r="67" spans="2:39">
      <c r="B67" t="s">
        <v>257</v>
      </c>
      <c r="C67" t="s">
        <v>5714</v>
      </c>
      <c r="D67" t="s">
        <v>1349</v>
      </c>
      <c r="F67" t="s">
        <v>260</v>
      </c>
      <c r="G67" t="s">
        <v>5715</v>
      </c>
      <c r="J67" t="s">
        <v>263</v>
      </c>
      <c r="K67" t="s">
        <v>256</v>
      </c>
      <c r="L67" t="s">
        <v>256</v>
      </c>
      <c r="M67" t="s">
        <v>256</v>
      </c>
      <c r="N67" t="s">
        <v>256</v>
      </c>
      <c r="O67" t="s">
        <v>263</v>
      </c>
      <c r="P67" t="s">
        <v>256</v>
      </c>
      <c r="Q67" t="s">
        <v>256</v>
      </c>
      <c r="R67" t="s">
        <v>256</v>
      </c>
      <c r="S67" t="s">
        <v>256</v>
      </c>
      <c r="T67" t="s">
        <v>256</v>
      </c>
      <c r="U67" t="s">
        <v>256</v>
      </c>
      <c r="V67" t="s">
        <v>256</v>
      </c>
      <c r="W67" t="s">
        <v>314</v>
      </c>
      <c r="X67" t="s">
        <v>314</v>
      </c>
      <c r="Y67" t="s">
        <v>314</v>
      </c>
      <c r="Z67" t="s">
        <v>314</v>
      </c>
      <c r="AA67" t="s">
        <v>314</v>
      </c>
      <c r="AB67" t="s">
        <v>314</v>
      </c>
      <c r="AC67" t="s">
        <v>1283</v>
      </c>
      <c r="AD67" t="s">
        <v>1283</v>
      </c>
      <c r="AE67" t="s">
        <v>314</v>
      </c>
      <c r="AF67" t="s">
        <v>314</v>
      </c>
      <c r="AG67" t="s">
        <v>256</v>
      </c>
      <c r="AH67" t="s">
        <v>256</v>
      </c>
      <c r="AI67" t="s">
        <v>260</v>
      </c>
      <c r="AJ67" t="s">
        <v>5572</v>
      </c>
      <c r="AK67" t="s">
        <v>5573</v>
      </c>
      <c r="AL67" t="s">
        <v>342</v>
      </c>
      <c r="AM67" t="s">
        <v>1351</v>
      </c>
    </row>
    <row r="68" spans="2:39">
      <c r="B68" t="s">
        <v>257</v>
      </c>
      <c r="C68" t="s">
        <v>5716</v>
      </c>
      <c r="D68" t="s">
        <v>1327</v>
      </c>
      <c r="F68" t="s">
        <v>260</v>
      </c>
      <c r="G68" t="s">
        <v>5717</v>
      </c>
      <c r="J68" t="s">
        <v>263</v>
      </c>
      <c r="K68" t="s">
        <v>256</v>
      </c>
      <c r="L68" t="s">
        <v>256</v>
      </c>
      <c r="M68" t="s">
        <v>256</v>
      </c>
      <c r="N68" t="s">
        <v>256</v>
      </c>
      <c r="O68" t="s">
        <v>256</v>
      </c>
      <c r="P68" t="s">
        <v>256</v>
      </c>
      <c r="Q68" t="s">
        <v>256</v>
      </c>
      <c r="R68" t="s">
        <v>256</v>
      </c>
      <c r="S68" t="s">
        <v>256</v>
      </c>
      <c r="T68" t="s">
        <v>256</v>
      </c>
      <c r="U68" t="s">
        <v>256</v>
      </c>
      <c r="V68" t="s">
        <v>256</v>
      </c>
      <c r="W68" t="s">
        <v>314</v>
      </c>
      <c r="X68" t="s">
        <v>314</v>
      </c>
      <c r="Y68" t="s">
        <v>314</v>
      </c>
      <c r="Z68" t="s">
        <v>314</v>
      </c>
      <c r="AA68" t="s">
        <v>314</v>
      </c>
      <c r="AB68" t="s">
        <v>314</v>
      </c>
      <c r="AC68" t="s">
        <v>314</v>
      </c>
      <c r="AD68" t="s">
        <v>314</v>
      </c>
      <c r="AE68" t="s">
        <v>314</v>
      </c>
      <c r="AF68" t="s">
        <v>314</v>
      </c>
      <c r="AG68" t="s">
        <v>256</v>
      </c>
      <c r="AH68" t="s">
        <v>256</v>
      </c>
      <c r="AI68" t="s">
        <v>260</v>
      </c>
      <c r="AJ68" t="s">
        <v>5718</v>
      </c>
      <c r="AK68" t="s">
        <v>5648</v>
      </c>
      <c r="AL68" t="s">
        <v>260</v>
      </c>
      <c r="AM68" t="s">
        <v>260</v>
      </c>
    </row>
    <row r="69" spans="2:39">
      <c r="B69" t="s">
        <v>257</v>
      </c>
      <c r="C69" t="s">
        <v>5719</v>
      </c>
      <c r="D69" t="s">
        <v>1349</v>
      </c>
      <c r="F69" t="s">
        <v>260</v>
      </c>
      <c r="G69" t="s">
        <v>5720</v>
      </c>
      <c r="J69" t="s">
        <v>263</v>
      </c>
      <c r="K69" t="s">
        <v>256</v>
      </c>
      <c r="L69" t="s">
        <v>256</v>
      </c>
      <c r="M69" t="s">
        <v>256</v>
      </c>
      <c r="N69" t="s">
        <v>256</v>
      </c>
      <c r="O69" t="s">
        <v>256</v>
      </c>
      <c r="P69" t="s">
        <v>263</v>
      </c>
      <c r="Q69" t="s">
        <v>256</v>
      </c>
      <c r="R69" t="s">
        <v>256</v>
      </c>
      <c r="S69" t="s">
        <v>256</v>
      </c>
      <c r="T69" t="s">
        <v>256</v>
      </c>
      <c r="U69" t="s">
        <v>256</v>
      </c>
      <c r="V69" t="s">
        <v>256</v>
      </c>
      <c r="W69" t="s">
        <v>314</v>
      </c>
      <c r="X69" t="s">
        <v>314</v>
      </c>
      <c r="Y69" t="s">
        <v>314</v>
      </c>
      <c r="Z69" t="s">
        <v>314</v>
      </c>
      <c r="AA69" t="s">
        <v>314</v>
      </c>
      <c r="AB69" t="s">
        <v>314</v>
      </c>
      <c r="AC69" t="s">
        <v>1283</v>
      </c>
      <c r="AD69" t="s">
        <v>1283</v>
      </c>
      <c r="AE69" t="s">
        <v>314</v>
      </c>
      <c r="AF69" t="s">
        <v>314</v>
      </c>
      <c r="AG69" t="s">
        <v>256</v>
      </c>
      <c r="AH69" t="s">
        <v>256</v>
      </c>
      <c r="AI69" t="s">
        <v>260</v>
      </c>
      <c r="AJ69" t="s">
        <v>5697</v>
      </c>
      <c r="AK69" t="s">
        <v>5698</v>
      </c>
      <c r="AL69" t="s">
        <v>342</v>
      </c>
      <c r="AM69" t="s">
        <v>1351</v>
      </c>
    </row>
    <row r="70" spans="2:39">
      <c r="B70" t="s">
        <v>257</v>
      </c>
      <c r="C70" t="s">
        <v>5721</v>
      </c>
      <c r="D70" t="s">
        <v>1327</v>
      </c>
      <c r="F70" t="s">
        <v>260</v>
      </c>
      <c r="G70" t="s">
        <v>5722</v>
      </c>
      <c r="J70" t="s">
        <v>263</v>
      </c>
      <c r="K70" t="s">
        <v>256</v>
      </c>
      <c r="L70" t="s">
        <v>256</v>
      </c>
      <c r="M70" t="s">
        <v>256</v>
      </c>
      <c r="N70" t="s">
        <v>256</v>
      </c>
      <c r="O70" t="s">
        <v>256</v>
      </c>
      <c r="P70" t="s">
        <v>256</v>
      </c>
      <c r="Q70" t="s">
        <v>256</v>
      </c>
      <c r="R70" t="s">
        <v>256</v>
      </c>
      <c r="S70" t="s">
        <v>256</v>
      </c>
      <c r="T70" t="s">
        <v>256</v>
      </c>
      <c r="U70" t="s">
        <v>256</v>
      </c>
      <c r="V70" t="s">
        <v>256</v>
      </c>
      <c r="W70" t="s">
        <v>314</v>
      </c>
      <c r="X70" t="s">
        <v>314</v>
      </c>
      <c r="Y70" t="s">
        <v>314</v>
      </c>
      <c r="Z70" t="s">
        <v>314</v>
      </c>
      <c r="AA70" t="s">
        <v>314</v>
      </c>
      <c r="AB70" t="s">
        <v>314</v>
      </c>
      <c r="AC70" t="s">
        <v>314</v>
      </c>
      <c r="AD70" t="s">
        <v>314</v>
      </c>
      <c r="AE70" t="s">
        <v>314</v>
      </c>
      <c r="AF70" t="s">
        <v>314</v>
      </c>
      <c r="AG70" t="s">
        <v>256</v>
      </c>
      <c r="AH70" t="s">
        <v>256</v>
      </c>
      <c r="AI70" t="s">
        <v>260</v>
      </c>
      <c r="AJ70" t="s">
        <v>5723</v>
      </c>
      <c r="AK70" t="s">
        <v>5724</v>
      </c>
      <c r="AL70" t="s">
        <v>260</v>
      </c>
      <c r="AM70" t="s">
        <v>260</v>
      </c>
    </row>
    <row r="71" spans="2:39">
      <c r="B71" t="s">
        <v>257</v>
      </c>
      <c r="C71" t="s">
        <v>5725</v>
      </c>
      <c r="D71" t="s">
        <v>1349</v>
      </c>
      <c r="F71" t="s">
        <v>260</v>
      </c>
      <c r="G71" t="s">
        <v>5726</v>
      </c>
      <c r="J71" t="s">
        <v>263</v>
      </c>
      <c r="K71" t="s">
        <v>256</v>
      </c>
      <c r="L71" t="s">
        <v>256</v>
      </c>
      <c r="M71" t="s">
        <v>256</v>
      </c>
      <c r="N71" t="s">
        <v>256</v>
      </c>
      <c r="O71" t="s">
        <v>256</v>
      </c>
      <c r="P71" t="s">
        <v>263</v>
      </c>
      <c r="Q71" t="s">
        <v>256</v>
      </c>
      <c r="R71" t="s">
        <v>256</v>
      </c>
      <c r="S71" t="s">
        <v>256</v>
      </c>
      <c r="T71" t="s">
        <v>256</v>
      </c>
      <c r="U71" t="s">
        <v>256</v>
      </c>
      <c r="V71" t="s">
        <v>256</v>
      </c>
      <c r="W71" t="s">
        <v>314</v>
      </c>
      <c r="X71" t="s">
        <v>314</v>
      </c>
      <c r="Y71" t="s">
        <v>314</v>
      </c>
      <c r="Z71" t="s">
        <v>314</v>
      </c>
      <c r="AA71" t="s">
        <v>314</v>
      </c>
      <c r="AB71" t="s">
        <v>314</v>
      </c>
      <c r="AC71" t="s">
        <v>1283</v>
      </c>
      <c r="AD71" t="s">
        <v>1283</v>
      </c>
      <c r="AE71" t="s">
        <v>314</v>
      </c>
      <c r="AF71" t="s">
        <v>314</v>
      </c>
      <c r="AG71" t="s">
        <v>256</v>
      </c>
      <c r="AH71" t="s">
        <v>256</v>
      </c>
      <c r="AI71" t="s">
        <v>260</v>
      </c>
      <c r="AJ71" t="s">
        <v>5576</v>
      </c>
      <c r="AK71" t="s">
        <v>5577</v>
      </c>
      <c r="AL71" t="s">
        <v>342</v>
      </c>
      <c r="AM71" t="s">
        <v>1351</v>
      </c>
    </row>
    <row r="72" spans="2:39">
      <c r="B72" t="s">
        <v>257</v>
      </c>
      <c r="C72" t="s">
        <v>5727</v>
      </c>
      <c r="D72" t="s">
        <v>1327</v>
      </c>
      <c r="F72" t="s">
        <v>260</v>
      </c>
      <c r="G72" t="s">
        <v>5728</v>
      </c>
      <c r="J72" t="s">
        <v>263</v>
      </c>
      <c r="K72" t="s">
        <v>256</v>
      </c>
      <c r="L72" t="s">
        <v>256</v>
      </c>
      <c r="M72" t="s">
        <v>256</v>
      </c>
      <c r="N72" t="s">
        <v>256</v>
      </c>
      <c r="O72" t="s">
        <v>256</v>
      </c>
      <c r="P72" t="s">
        <v>256</v>
      </c>
      <c r="Q72" t="s">
        <v>256</v>
      </c>
      <c r="R72" t="s">
        <v>256</v>
      </c>
      <c r="S72" t="s">
        <v>256</v>
      </c>
      <c r="T72" t="s">
        <v>256</v>
      </c>
      <c r="U72" t="s">
        <v>256</v>
      </c>
      <c r="V72" t="s">
        <v>256</v>
      </c>
      <c r="W72" t="s">
        <v>314</v>
      </c>
      <c r="X72" t="s">
        <v>314</v>
      </c>
      <c r="Y72" t="s">
        <v>314</v>
      </c>
      <c r="Z72" t="s">
        <v>314</v>
      </c>
      <c r="AA72" t="s">
        <v>314</v>
      </c>
      <c r="AB72" t="s">
        <v>314</v>
      </c>
      <c r="AC72" t="s">
        <v>314</v>
      </c>
      <c r="AD72" t="s">
        <v>314</v>
      </c>
      <c r="AE72" t="s">
        <v>314</v>
      </c>
      <c r="AF72" t="s">
        <v>314</v>
      </c>
      <c r="AG72" t="s">
        <v>256</v>
      </c>
      <c r="AH72" t="s">
        <v>256</v>
      </c>
      <c r="AI72" t="s">
        <v>260</v>
      </c>
      <c r="AJ72" t="s">
        <v>5554</v>
      </c>
      <c r="AK72" t="s">
        <v>5555</v>
      </c>
      <c r="AL72" t="s">
        <v>260</v>
      </c>
      <c r="AM72" t="s">
        <v>260</v>
      </c>
    </row>
    <row r="73" spans="2:39">
      <c r="B73" t="s">
        <v>257</v>
      </c>
      <c r="C73" t="s">
        <v>5729</v>
      </c>
      <c r="D73" t="s">
        <v>1349</v>
      </c>
      <c r="F73" t="s">
        <v>260</v>
      </c>
      <c r="G73" t="s">
        <v>5730</v>
      </c>
      <c r="J73" t="s">
        <v>263</v>
      </c>
      <c r="K73" t="s">
        <v>256</v>
      </c>
      <c r="L73" t="s">
        <v>256</v>
      </c>
      <c r="M73" t="s">
        <v>256</v>
      </c>
      <c r="N73" t="s">
        <v>256</v>
      </c>
      <c r="O73" t="s">
        <v>256</v>
      </c>
      <c r="P73" t="s">
        <v>263</v>
      </c>
      <c r="Q73" t="s">
        <v>256</v>
      </c>
      <c r="R73" t="s">
        <v>256</v>
      </c>
      <c r="S73" t="s">
        <v>256</v>
      </c>
      <c r="T73" t="s">
        <v>256</v>
      </c>
      <c r="U73" t="s">
        <v>256</v>
      </c>
      <c r="V73" t="s">
        <v>256</v>
      </c>
      <c r="W73" t="s">
        <v>314</v>
      </c>
      <c r="X73" t="s">
        <v>314</v>
      </c>
      <c r="Y73" t="s">
        <v>314</v>
      </c>
      <c r="Z73" t="s">
        <v>314</v>
      </c>
      <c r="AA73" t="s">
        <v>314</v>
      </c>
      <c r="AB73" t="s">
        <v>314</v>
      </c>
      <c r="AC73" t="s">
        <v>1283</v>
      </c>
      <c r="AD73" t="s">
        <v>1283</v>
      </c>
      <c r="AE73" t="s">
        <v>314</v>
      </c>
      <c r="AF73" t="s">
        <v>314</v>
      </c>
      <c r="AG73" t="s">
        <v>256</v>
      </c>
      <c r="AH73" t="s">
        <v>256</v>
      </c>
      <c r="AI73" t="s">
        <v>260</v>
      </c>
      <c r="AJ73" t="s">
        <v>5697</v>
      </c>
      <c r="AK73" t="s">
        <v>5698</v>
      </c>
      <c r="AL73" t="s">
        <v>342</v>
      </c>
      <c r="AM73" t="s">
        <v>1351</v>
      </c>
    </row>
    <row r="74" spans="2:39">
      <c r="B74" t="s">
        <v>257</v>
      </c>
      <c r="C74" t="s">
        <v>5731</v>
      </c>
      <c r="D74" t="s">
        <v>1327</v>
      </c>
      <c r="F74" t="s">
        <v>260</v>
      </c>
      <c r="G74" t="s">
        <v>5732</v>
      </c>
      <c r="J74" t="s">
        <v>263</v>
      </c>
      <c r="K74" t="s">
        <v>256</v>
      </c>
      <c r="L74" t="s">
        <v>256</v>
      </c>
      <c r="M74" t="s">
        <v>256</v>
      </c>
      <c r="N74" t="s">
        <v>256</v>
      </c>
      <c r="O74" t="s">
        <v>256</v>
      </c>
      <c r="P74" t="s">
        <v>256</v>
      </c>
      <c r="Q74" t="s">
        <v>256</v>
      </c>
      <c r="R74" t="s">
        <v>256</v>
      </c>
      <c r="S74" t="s">
        <v>256</v>
      </c>
      <c r="T74" t="s">
        <v>256</v>
      </c>
      <c r="U74" t="s">
        <v>256</v>
      </c>
      <c r="V74" t="s">
        <v>256</v>
      </c>
      <c r="W74" t="s">
        <v>314</v>
      </c>
      <c r="X74" t="s">
        <v>314</v>
      </c>
      <c r="Y74" t="s">
        <v>314</v>
      </c>
      <c r="Z74" t="s">
        <v>314</v>
      </c>
      <c r="AA74" t="s">
        <v>314</v>
      </c>
      <c r="AB74" t="s">
        <v>314</v>
      </c>
      <c r="AC74" t="s">
        <v>314</v>
      </c>
      <c r="AD74" t="s">
        <v>314</v>
      </c>
      <c r="AE74" t="s">
        <v>314</v>
      </c>
      <c r="AF74" t="s">
        <v>314</v>
      </c>
      <c r="AG74" t="s">
        <v>256</v>
      </c>
      <c r="AH74" t="s">
        <v>256</v>
      </c>
      <c r="AI74" t="s">
        <v>260</v>
      </c>
      <c r="AJ74" t="s">
        <v>5554</v>
      </c>
      <c r="AK74" t="s">
        <v>5555</v>
      </c>
      <c r="AL74" t="s">
        <v>260</v>
      </c>
      <c r="AM74" t="s">
        <v>260</v>
      </c>
    </row>
    <row r="75" spans="2:39">
      <c r="B75" t="s">
        <v>257</v>
      </c>
      <c r="C75" t="s">
        <v>5733</v>
      </c>
      <c r="D75" t="s">
        <v>1349</v>
      </c>
      <c r="F75" t="s">
        <v>260</v>
      </c>
      <c r="G75" t="s">
        <v>5734</v>
      </c>
      <c r="J75" t="s">
        <v>263</v>
      </c>
      <c r="K75" t="s">
        <v>256</v>
      </c>
      <c r="L75" t="s">
        <v>256</v>
      </c>
      <c r="M75" t="s">
        <v>256</v>
      </c>
      <c r="N75" t="s">
        <v>256</v>
      </c>
      <c r="O75" t="s">
        <v>256</v>
      </c>
      <c r="P75" t="s">
        <v>263</v>
      </c>
      <c r="Q75" t="s">
        <v>256</v>
      </c>
      <c r="R75" t="s">
        <v>256</v>
      </c>
      <c r="S75" t="s">
        <v>256</v>
      </c>
      <c r="T75" t="s">
        <v>256</v>
      </c>
      <c r="U75" t="s">
        <v>256</v>
      </c>
      <c r="V75" t="s">
        <v>256</v>
      </c>
      <c r="W75" t="s">
        <v>314</v>
      </c>
      <c r="X75" t="s">
        <v>314</v>
      </c>
      <c r="Y75" t="s">
        <v>314</v>
      </c>
      <c r="Z75" t="s">
        <v>314</v>
      </c>
      <c r="AA75" t="s">
        <v>314</v>
      </c>
      <c r="AB75" t="s">
        <v>314</v>
      </c>
      <c r="AC75" t="s">
        <v>1283</v>
      </c>
      <c r="AD75" t="s">
        <v>1283</v>
      </c>
      <c r="AE75" t="s">
        <v>314</v>
      </c>
      <c r="AF75" t="s">
        <v>314</v>
      </c>
      <c r="AG75" t="s">
        <v>256</v>
      </c>
      <c r="AH75" t="s">
        <v>256</v>
      </c>
      <c r="AI75" t="s">
        <v>260</v>
      </c>
      <c r="AJ75" t="s">
        <v>5580</v>
      </c>
      <c r="AK75" t="s">
        <v>5581</v>
      </c>
      <c r="AL75" t="s">
        <v>342</v>
      </c>
      <c r="AM75" t="s">
        <v>1351</v>
      </c>
    </row>
    <row r="76" spans="2:39">
      <c r="B76" t="s">
        <v>257</v>
      </c>
      <c r="C76" t="s">
        <v>5735</v>
      </c>
      <c r="D76" t="s">
        <v>1327</v>
      </c>
      <c r="F76" t="s">
        <v>260</v>
      </c>
      <c r="G76" t="s">
        <v>5736</v>
      </c>
      <c r="J76" t="s">
        <v>263</v>
      </c>
      <c r="K76" t="s">
        <v>256</v>
      </c>
      <c r="L76" t="s">
        <v>256</v>
      </c>
      <c r="M76" t="s">
        <v>256</v>
      </c>
      <c r="N76" t="s">
        <v>256</v>
      </c>
      <c r="O76" t="s">
        <v>256</v>
      </c>
      <c r="P76" t="s">
        <v>256</v>
      </c>
      <c r="Q76" t="s">
        <v>256</v>
      </c>
      <c r="R76" t="s">
        <v>256</v>
      </c>
      <c r="S76" t="s">
        <v>256</v>
      </c>
      <c r="T76" t="s">
        <v>256</v>
      </c>
      <c r="U76" t="s">
        <v>256</v>
      </c>
      <c r="V76" t="s">
        <v>256</v>
      </c>
      <c r="W76" t="s">
        <v>314</v>
      </c>
      <c r="X76" t="s">
        <v>314</v>
      </c>
      <c r="Y76" t="s">
        <v>314</v>
      </c>
      <c r="Z76" t="s">
        <v>314</v>
      </c>
      <c r="AA76" t="s">
        <v>314</v>
      </c>
      <c r="AB76" t="s">
        <v>314</v>
      </c>
      <c r="AC76" t="s">
        <v>314</v>
      </c>
      <c r="AD76" t="s">
        <v>314</v>
      </c>
      <c r="AE76" t="s">
        <v>314</v>
      </c>
      <c r="AF76" t="s">
        <v>314</v>
      </c>
      <c r="AG76" t="s">
        <v>256</v>
      </c>
      <c r="AH76" t="s">
        <v>256</v>
      </c>
      <c r="AI76" t="s">
        <v>260</v>
      </c>
      <c r="AJ76" t="s">
        <v>5737</v>
      </c>
      <c r="AK76" t="s">
        <v>5648</v>
      </c>
      <c r="AL76" t="s">
        <v>260</v>
      </c>
      <c r="AM76" t="s">
        <v>260</v>
      </c>
    </row>
    <row r="77" spans="2:39">
      <c r="B77" t="s">
        <v>257</v>
      </c>
      <c r="C77" t="s">
        <v>5738</v>
      </c>
      <c r="D77" t="s">
        <v>1349</v>
      </c>
      <c r="F77" t="s">
        <v>260</v>
      </c>
      <c r="G77" t="s">
        <v>5739</v>
      </c>
      <c r="J77" t="s">
        <v>263</v>
      </c>
      <c r="K77" t="s">
        <v>256</v>
      </c>
      <c r="L77" t="s">
        <v>256</v>
      </c>
      <c r="M77" t="s">
        <v>256</v>
      </c>
      <c r="N77" t="s">
        <v>256</v>
      </c>
      <c r="O77" t="s">
        <v>263</v>
      </c>
      <c r="P77" t="s">
        <v>256</v>
      </c>
      <c r="Q77" t="s">
        <v>256</v>
      </c>
      <c r="R77" t="s">
        <v>256</v>
      </c>
      <c r="S77" t="s">
        <v>256</v>
      </c>
      <c r="T77" t="s">
        <v>256</v>
      </c>
      <c r="U77" t="s">
        <v>256</v>
      </c>
      <c r="V77" t="s">
        <v>256</v>
      </c>
      <c r="W77" t="s">
        <v>314</v>
      </c>
      <c r="X77" t="s">
        <v>314</v>
      </c>
      <c r="Y77" t="s">
        <v>314</v>
      </c>
      <c r="Z77" t="s">
        <v>314</v>
      </c>
      <c r="AA77" t="s">
        <v>314</v>
      </c>
      <c r="AB77" t="s">
        <v>314</v>
      </c>
      <c r="AC77" t="s">
        <v>1283</v>
      </c>
      <c r="AD77" t="s">
        <v>1283</v>
      </c>
      <c r="AE77" t="s">
        <v>314</v>
      </c>
      <c r="AF77" t="s">
        <v>314</v>
      </c>
      <c r="AG77" t="s">
        <v>256</v>
      </c>
      <c r="AH77" t="s">
        <v>256</v>
      </c>
      <c r="AI77" t="s">
        <v>260</v>
      </c>
      <c r="AJ77" t="s">
        <v>5713</v>
      </c>
      <c r="AK77" t="s">
        <v>5648</v>
      </c>
      <c r="AL77" t="s">
        <v>342</v>
      </c>
      <c r="AM77" t="s">
        <v>1351</v>
      </c>
    </row>
    <row r="78" spans="2:39">
      <c r="B78" t="s">
        <v>257</v>
      </c>
      <c r="C78" t="s">
        <v>5740</v>
      </c>
      <c r="D78" t="s">
        <v>1327</v>
      </c>
      <c r="F78" t="s">
        <v>260</v>
      </c>
      <c r="G78" t="s">
        <v>5741</v>
      </c>
      <c r="J78" t="s">
        <v>263</v>
      </c>
      <c r="K78" t="s">
        <v>256</v>
      </c>
      <c r="L78" t="s">
        <v>256</v>
      </c>
      <c r="M78" t="s">
        <v>256</v>
      </c>
      <c r="N78" t="s">
        <v>256</v>
      </c>
      <c r="O78" t="s">
        <v>256</v>
      </c>
      <c r="P78" t="s">
        <v>256</v>
      </c>
      <c r="Q78" t="s">
        <v>256</v>
      </c>
      <c r="R78" t="s">
        <v>256</v>
      </c>
      <c r="S78" t="s">
        <v>256</v>
      </c>
      <c r="T78" t="s">
        <v>256</v>
      </c>
      <c r="U78" t="s">
        <v>256</v>
      </c>
      <c r="V78" t="s">
        <v>256</v>
      </c>
      <c r="W78" t="s">
        <v>314</v>
      </c>
      <c r="X78" t="s">
        <v>314</v>
      </c>
      <c r="Y78" t="s">
        <v>314</v>
      </c>
      <c r="Z78" t="s">
        <v>314</v>
      </c>
      <c r="AA78" t="s">
        <v>314</v>
      </c>
      <c r="AB78" t="s">
        <v>314</v>
      </c>
      <c r="AC78" t="s">
        <v>314</v>
      </c>
      <c r="AD78" t="s">
        <v>314</v>
      </c>
      <c r="AE78" t="s">
        <v>314</v>
      </c>
      <c r="AF78" t="s">
        <v>314</v>
      </c>
      <c r="AG78" t="s">
        <v>256</v>
      </c>
      <c r="AH78" t="s">
        <v>256</v>
      </c>
      <c r="AI78" t="s">
        <v>260</v>
      </c>
      <c r="AJ78" t="s">
        <v>5687</v>
      </c>
      <c r="AK78" t="s">
        <v>5688</v>
      </c>
      <c r="AL78" t="s">
        <v>260</v>
      </c>
      <c r="AM78" t="s">
        <v>260</v>
      </c>
    </row>
    <row r="79" spans="2:39">
      <c r="B79" t="s">
        <v>257</v>
      </c>
      <c r="C79" t="s">
        <v>5742</v>
      </c>
      <c r="D79" t="s">
        <v>1349</v>
      </c>
      <c r="F79" t="s">
        <v>260</v>
      </c>
      <c r="G79" t="s">
        <v>5743</v>
      </c>
      <c r="J79" t="s">
        <v>263</v>
      </c>
      <c r="K79" t="s">
        <v>256</v>
      </c>
      <c r="L79" t="s">
        <v>256</v>
      </c>
      <c r="M79" t="s">
        <v>256</v>
      </c>
      <c r="N79" t="s">
        <v>256</v>
      </c>
      <c r="O79" t="s">
        <v>256</v>
      </c>
      <c r="P79" t="s">
        <v>263</v>
      </c>
      <c r="Q79" t="s">
        <v>256</v>
      </c>
      <c r="R79" t="s">
        <v>256</v>
      </c>
      <c r="S79" t="s">
        <v>256</v>
      </c>
      <c r="T79" t="s">
        <v>256</v>
      </c>
      <c r="U79" t="s">
        <v>256</v>
      </c>
      <c r="V79" t="s">
        <v>256</v>
      </c>
      <c r="W79" t="s">
        <v>314</v>
      </c>
      <c r="X79" t="s">
        <v>314</v>
      </c>
      <c r="Y79" t="s">
        <v>314</v>
      </c>
      <c r="Z79" t="s">
        <v>314</v>
      </c>
      <c r="AA79" t="s">
        <v>314</v>
      </c>
      <c r="AB79" t="s">
        <v>314</v>
      </c>
      <c r="AC79" t="s">
        <v>1283</v>
      </c>
      <c r="AD79" t="s">
        <v>1283</v>
      </c>
      <c r="AE79" t="s">
        <v>314</v>
      </c>
      <c r="AF79" t="s">
        <v>314</v>
      </c>
      <c r="AG79" t="s">
        <v>256</v>
      </c>
      <c r="AH79" t="s">
        <v>256</v>
      </c>
      <c r="AI79" t="s">
        <v>260</v>
      </c>
      <c r="AJ79" t="s">
        <v>5584</v>
      </c>
      <c r="AK79" t="s">
        <v>5585</v>
      </c>
      <c r="AL79" t="s">
        <v>342</v>
      </c>
      <c r="AM79" t="s">
        <v>1351</v>
      </c>
    </row>
    <row r="80" spans="2:39">
      <c r="B80" t="s">
        <v>257</v>
      </c>
      <c r="C80" t="s">
        <v>5744</v>
      </c>
      <c r="D80" t="s">
        <v>1349</v>
      </c>
      <c r="F80" t="s">
        <v>260</v>
      </c>
      <c r="G80" t="s">
        <v>5745</v>
      </c>
      <c r="J80" t="s">
        <v>263</v>
      </c>
      <c r="K80" t="s">
        <v>256</v>
      </c>
      <c r="L80" t="s">
        <v>256</v>
      </c>
      <c r="M80" t="s">
        <v>256</v>
      </c>
      <c r="N80" t="s">
        <v>256</v>
      </c>
      <c r="O80" t="s">
        <v>256</v>
      </c>
      <c r="P80" t="s">
        <v>263</v>
      </c>
      <c r="Q80" t="s">
        <v>256</v>
      </c>
      <c r="R80" t="s">
        <v>256</v>
      </c>
      <c r="S80" t="s">
        <v>256</v>
      </c>
      <c r="T80" t="s">
        <v>256</v>
      </c>
      <c r="U80" t="s">
        <v>256</v>
      </c>
      <c r="V80" t="s">
        <v>256</v>
      </c>
      <c r="W80" t="s">
        <v>314</v>
      </c>
      <c r="X80" t="s">
        <v>314</v>
      </c>
      <c r="Y80" t="s">
        <v>314</v>
      </c>
      <c r="Z80" t="s">
        <v>314</v>
      </c>
      <c r="AA80" t="s">
        <v>314</v>
      </c>
      <c r="AB80" t="s">
        <v>314</v>
      </c>
      <c r="AC80" t="s">
        <v>1283</v>
      </c>
      <c r="AD80" t="s">
        <v>1283</v>
      </c>
      <c r="AE80" t="s">
        <v>314</v>
      </c>
      <c r="AF80" t="s">
        <v>314</v>
      </c>
      <c r="AG80" t="s">
        <v>256</v>
      </c>
      <c r="AH80" t="s">
        <v>256</v>
      </c>
      <c r="AI80" t="s">
        <v>260</v>
      </c>
      <c r="AJ80" t="s">
        <v>5718</v>
      </c>
      <c r="AK80" t="s">
        <v>5648</v>
      </c>
      <c r="AL80" t="s">
        <v>342</v>
      </c>
      <c r="AM80" t="s">
        <v>1351</v>
      </c>
    </row>
    <row r="81" spans="2:39">
      <c r="B81" t="s">
        <v>257</v>
      </c>
      <c r="C81" t="s">
        <v>5746</v>
      </c>
      <c r="D81" t="s">
        <v>1349</v>
      </c>
      <c r="F81" t="s">
        <v>260</v>
      </c>
      <c r="G81" t="s">
        <v>5747</v>
      </c>
      <c r="J81" t="s">
        <v>263</v>
      </c>
      <c r="K81" t="s">
        <v>256</v>
      </c>
      <c r="L81" t="s">
        <v>256</v>
      </c>
      <c r="M81" t="s">
        <v>256</v>
      </c>
      <c r="N81" t="s">
        <v>256</v>
      </c>
      <c r="O81" t="s">
        <v>263</v>
      </c>
      <c r="P81" t="s">
        <v>256</v>
      </c>
      <c r="Q81" t="s">
        <v>256</v>
      </c>
      <c r="R81" t="s">
        <v>256</v>
      </c>
      <c r="S81" t="s">
        <v>256</v>
      </c>
      <c r="T81" t="s">
        <v>256</v>
      </c>
      <c r="U81" t="s">
        <v>256</v>
      </c>
      <c r="V81" t="s">
        <v>256</v>
      </c>
      <c r="W81" t="s">
        <v>314</v>
      </c>
      <c r="X81" t="s">
        <v>314</v>
      </c>
      <c r="Y81" t="s">
        <v>314</v>
      </c>
      <c r="Z81" t="s">
        <v>314</v>
      </c>
      <c r="AA81" t="s">
        <v>314</v>
      </c>
      <c r="AB81" t="s">
        <v>314</v>
      </c>
      <c r="AC81" t="s">
        <v>1283</v>
      </c>
      <c r="AD81" t="s">
        <v>1283</v>
      </c>
      <c r="AE81" t="s">
        <v>314</v>
      </c>
      <c r="AF81" t="s">
        <v>314</v>
      </c>
      <c r="AG81" t="s">
        <v>256</v>
      </c>
      <c r="AH81" t="s">
        <v>256</v>
      </c>
      <c r="AI81" t="s">
        <v>260</v>
      </c>
      <c r="AJ81" t="s">
        <v>5723</v>
      </c>
      <c r="AK81" t="s">
        <v>5724</v>
      </c>
      <c r="AL81" t="s">
        <v>342</v>
      </c>
      <c r="AM81" t="s">
        <v>1351</v>
      </c>
    </row>
    <row r="82" spans="2:39">
      <c r="B82" t="s">
        <v>257</v>
      </c>
      <c r="C82" t="s">
        <v>5748</v>
      </c>
      <c r="D82" t="s">
        <v>1349</v>
      </c>
      <c r="F82" t="s">
        <v>260</v>
      </c>
      <c r="G82" t="s">
        <v>5749</v>
      </c>
      <c r="J82" t="s">
        <v>263</v>
      </c>
      <c r="K82" t="s">
        <v>256</v>
      </c>
      <c r="L82" t="s">
        <v>256</v>
      </c>
      <c r="M82" t="s">
        <v>256</v>
      </c>
      <c r="N82" t="s">
        <v>256</v>
      </c>
      <c r="O82" t="s">
        <v>263</v>
      </c>
      <c r="P82" t="s">
        <v>256</v>
      </c>
      <c r="Q82" t="s">
        <v>256</v>
      </c>
      <c r="R82" t="s">
        <v>256</v>
      </c>
      <c r="S82" t="s">
        <v>256</v>
      </c>
      <c r="T82" t="s">
        <v>256</v>
      </c>
      <c r="U82" t="s">
        <v>256</v>
      </c>
      <c r="V82" t="s">
        <v>256</v>
      </c>
      <c r="W82" t="s">
        <v>314</v>
      </c>
      <c r="X82" t="s">
        <v>314</v>
      </c>
      <c r="Y82" t="s">
        <v>314</v>
      </c>
      <c r="Z82" t="s">
        <v>314</v>
      </c>
      <c r="AA82" t="s">
        <v>314</v>
      </c>
      <c r="AB82" t="s">
        <v>314</v>
      </c>
      <c r="AC82" t="s">
        <v>1283</v>
      </c>
      <c r="AD82" t="s">
        <v>1283</v>
      </c>
      <c r="AE82" t="s">
        <v>314</v>
      </c>
      <c r="AF82" t="s">
        <v>314</v>
      </c>
      <c r="AG82" t="s">
        <v>256</v>
      </c>
      <c r="AH82" t="s">
        <v>256</v>
      </c>
      <c r="AI82" t="s">
        <v>260</v>
      </c>
      <c r="AJ82" t="s">
        <v>5584</v>
      </c>
      <c r="AK82" t="s">
        <v>5585</v>
      </c>
      <c r="AL82" t="s">
        <v>342</v>
      </c>
      <c r="AM82" t="s">
        <v>1351</v>
      </c>
    </row>
    <row r="83" spans="2:39">
      <c r="B83" t="s">
        <v>257</v>
      </c>
      <c r="C83" t="s">
        <v>5750</v>
      </c>
      <c r="D83" t="s">
        <v>1349</v>
      </c>
      <c r="F83" t="s">
        <v>260</v>
      </c>
      <c r="G83" t="s">
        <v>5751</v>
      </c>
      <c r="J83" t="s">
        <v>263</v>
      </c>
      <c r="K83" t="s">
        <v>256</v>
      </c>
      <c r="L83" t="s">
        <v>256</v>
      </c>
      <c r="M83" t="s">
        <v>256</v>
      </c>
      <c r="N83" t="s">
        <v>256</v>
      </c>
      <c r="O83" t="s">
        <v>256</v>
      </c>
      <c r="P83" t="s">
        <v>263</v>
      </c>
      <c r="Q83" t="s">
        <v>256</v>
      </c>
      <c r="R83" t="s">
        <v>256</v>
      </c>
      <c r="S83" t="s">
        <v>256</v>
      </c>
      <c r="T83" t="s">
        <v>256</v>
      </c>
      <c r="U83" t="s">
        <v>256</v>
      </c>
      <c r="V83" t="s">
        <v>256</v>
      </c>
      <c r="W83" t="s">
        <v>314</v>
      </c>
      <c r="X83" t="s">
        <v>314</v>
      </c>
      <c r="Y83" t="s">
        <v>314</v>
      </c>
      <c r="Z83" t="s">
        <v>314</v>
      </c>
      <c r="AA83" t="s">
        <v>314</v>
      </c>
      <c r="AB83" t="s">
        <v>314</v>
      </c>
      <c r="AC83" t="s">
        <v>1283</v>
      </c>
      <c r="AD83" t="s">
        <v>1283</v>
      </c>
      <c r="AE83" t="s">
        <v>314</v>
      </c>
      <c r="AF83" t="s">
        <v>314</v>
      </c>
      <c r="AG83" t="s">
        <v>256</v>
      </c>
      <c r="AH83" t="s">
        <v>256</v>
      </c>
      <c r="AI83" t="s">
        <v>260</v>
      </c>
      <c r="AJ83" t="s">
        <v>5554</v>
      </c>
      <c r="AK83" t="s">
        <v>5555</v>
      </c>
      <c r="AL83" t="s">
        <v>342</v>
      </c>
      <c r="AM83" t="s">
        <v>1351</v>
      </c>
    </row>
    <row r="84" spans="2:39">
      <c r="B84" t="s">
        <v>257</v>
      </c>
      <c r="C84" t="s">
        <v>5752</v>
      </c>
      <c r="D84" t="s">
        <v>1349</v>
      </c>
      <c r="F84" t="s">
        <v>260</v>
      </c>
      <c r="G84" t="s">
        <v>5753</v>
      </c>
      <c r="J84" t="s">
        <v>263</v>
      </c>
      <c r="K84" t="s">
        <v>256</v>
      </c>
      <c r="L84" t="s">
        <v>256</v>
      </c>
      <c r="M84" t="s">
        <v>256</v>
      </c>
      <c r="N84" t="s">
        <v>256</v>
      </c>
      <c r="O84" t="s">
        <v>256</v>
      </c>
      <c r="P84" t="s">
        <v>263</v>
      </c>
      <c r="Q84" t="s">
        <v>256</v>
      </c>
      <c r="R84" t="s">
        <v>256</v>
      </c>
      <c r="S84" t="s">
        <v>256</v>
      </c>
      <c r="T84" t="s">
        <v>256</v>
      </c>
      <c r="U84" t="s">
        <v>256</v>
      </c>
      <c r="V84" t="s">
        <v>256</v>
      </c>
      <c r="W84" t="s">
        <v>314</v>
      </c>
      <c r="X84" t="s">
        <v>314</v>
      </c>
      <c r="Y84" t="s">
        <v>314</v>
      </c>
      <c r="Z84" t="s">
        <v>314</v>
      </c>
      <c r="AA84" t="s">
        <v>314</v>
      </c>
      <c r="AB84" t="s">
        <v>314</v>
      </c>
      <c r="AC84" t="s">
        <v>1283</v>
      </c>
      <c r="AD84" t="s">
        <v>1283</v>
      </c>
      <c r="AE84" t="s">
        <v>314</v>
      </c>
      <c r="AF84" t="s">
        <v>314</v>
      </c>
      <c r="AG84" t="s">
        <v>256</v>
      </c>
      <c r="AH84" t="s">
        <v>256</v>
      </c>
      <c r="AI84" t="s">
        <v>260</v>
      </c>
      <c r="AJ84" t="s">
        <v>5590</v>
      </c>
      <c r="AK84" t="s">
        <v>5562</v>
      </c>
      <c r="AL84" t="s">
        <v>342</v>
      </c>
      <c r="AM84" t="s">
        <v>1351</v>
      </c>
    </row>
    <row r="85" spans="2:39">
      <c r="B85" t="s">
        <v>257</v>
      </c>
      <c r="C85" t="s">
        <v>5754</v>
      </c>
      <c r="D85" t="s">
        <v>1349</v>
      </c>
      <c r="F85" t="s">
        <v>260</v>
      </c>
      <c r="G85" t="s">
        <v>5755</v>
      </c>
      <c r="J85" t="s">
        <v>263</v>
      </c>
      <c r="K85" t="s">
        <v>256</v>
      </c>
      <c r="L85" t="s">
        <v>256</v>
      </c>
      <c r="M85" t="s">
        <v>256</v>
      </c>
      <c r="N85" t="s">
        <v>256</v>
      </c>
      <c r="O85" t="s">
        <v>263</v>
      </c>
      <c r="P85" t="s">
        <v>256</v>
      </c>
      <c r="Q85" t="s">
        <v>256</v>
      </c>
      <c r="R85" t="s">
        <v>256</v>
      </c>
      <c r="S85" t="s">
        <v>256</v>
      </c>
      <c r="T85" t="s">
        <v>256</v>
      </c>
      <c r="U85" t="s">
        <v>256</v>
      </c>
      <c r="V85" t="s">
        <v>256</v>
      </c>
      <c r="W85" t="s">
        <v>314</v>
      </c>
      <c r="X85" t="s">
        <v>314</v>
      </c>
      <c r="Y85" t="s">
        <v>314</v>
      </c>
      <c r="Z85" t="s">
        <v>314</v>
      </c>
      <c r="AA85" t="s">
        <v>314</v>
      </c>
      <c r="AB85" t="s">
        <v>314</v>
      </c>
      <c r="AC85" t="s">
        <v>1283</v>
      </c>
      <c r="AD85" t="s">
        <v>1283</v>
      </c>
      <c r="AE85" t="s">
        <v>314</v>
      </c>
      <c r="AF85" t="s">
        <v>314</v>
      </c>
      <c r="AG85" t="s">
        <v>256</v>
      </c>
      <c r="AH85" t="s">
        <v>256</v>
      </c>
      <c r="AI85" t="s">
        <v>260</v>
      </c>
      <c r="AJ85" t="s">
        <v>5554</v>
      </c>
      <c r="AK85" t="s">
        <v>5555</v>
      </c>
      <c r="AL85" t="s">
        <v>342</v>
      </c>
      <c r="AM85" t="s">
        <v>1351</v>
      </c>
    </row>
    <row r="86" spans="2:39">
      <c r="B86" t="s">
        <v>257</v>
      </c>
      <c r="C86" t="s">
        <v>5756</v>
      </c>
      <c r="D86" t="s">
        <v>1349</v>
      </c>
      <c r="F86" t="s">
        <v>260</v>
      </c>
      <c r="G86" t="s">
        <v>5757</v>
      </c>
      <c r="J86" t="s">
        <v>263</v>
      </c>
      <c r="K86" t="s">
        <v>256</v>
      </c>
      <c r="L86" t="s">
        <v>256</v>
      </c>
      <c r="M86" t="s">
        <v>256</v>
      </c>
      <c r="N86" t="s">
        <v>256</v>
      </c>
      <c r="O86" t="s">
        <v>263</v>
      </c>
      <c r="P86" t="s">
        <v>256</v>
      </c>
      <c r="Q86" t="s">
        <v>256</v>
      </c>
      <c r="R86" t="s">
        <v>256</v>
      </c>
      <c r="S86" t="s">
        <v>256</v>
      </c>
      <c r="T86" t="s">
        <v>256</v>
      </c>
      <c r="U86" t="s">
        <v>256</v>
      </c>
      <c r="V86" t="s">
        <v>256</v>
      </c>
      <c r="W86" t="s">
        <v>314</v>
      </c>
      <c r="X86" t="s">
        <v>314</v>
      </c>
      <c r="Y86" t="s">
        <v>314</v>
      </c>
      <c r="Z86" t="s">
        <v>314</v>
      </c>
      <c r="AA86" t="s">
        <v>314</v>
      </c>
      <c r="AB86" t="s">
        <v>314</v>
      </c>
      <c r="AC86" t="s">
        <v>1283</v>
      </c>
      <c r="AD86" t="s">
        <v>1283</v>
      </c>
      <c r="AE86" t="s">
        <v>314</v>
      </c>
      <c r="AF86" t="s">
        <v>314</v>
      </c>
      <c r="AG86" t="s">
        <v>256</v>
      </c>
      <c r="AH86" t="s">
        <v>256</v>
      </c>
      <c r="AI86" t="s">
        <v>260</v>
      </c>
      <c r="AJ86" t="s">
        <v>5593</v>
      </c>
      <c r="AK86" t="s">
        <v>5573</v>
      </c>
      <c r="AL86" t="s">
        <v>342</v>
      </c>
      <c r="AM86" t="s">
        <v>1351</v>
      </c>
    </row>
    <row r="87" spans="2:39">
      <c r="B87" t="s">
        <v>257</v>
      </c>
      <c r="C87" t="s">
        <v>5758</v>
      </c>
      <c r="D87" t="s">
        <v>1349</v>
      </c>
      <c r="F87" t="s">
        <v>260</v>
      </c>
      <c r="G87" t="s">
        <v>5759</v>
      </c>
      <c r="J87" t="s">
        <v>263</v>
      </c>
      <c r="K87" t="s">
        <v>256</v>
      </c>
      <c r="L87" t="s">
        <v>256</v>
      </c>
      <c r="M87" t="s">
        <v>256</v>
      </c>
      <c r="N87" t="s">
        <v>256</v>
      </c>
      <c r="O87" t="s">
        <v>263</v>
      </c>
      <c r="P87" t="s">
        <v>256</v>
      </c>
      <c r="Q87" t="s">
        <v>256</v>
      </c>
      <c r="R87" t="s">
        <v>256</v>
      </c>
      <c r="S87" t="s">
        <v>256</v>
      </c>
      <c r="T87" t="s">
        <v>256</v>
      </c>
      <c r="U87" t="s">
        <v>256</v>
      </c>
      <c r="V87" t="s">
        <v>256</v>
      </c>
      <c r="W87" t="s">
        <v>314</v>
      </c>
      <c r="X87" t="s">
        <v>314</v>
      </c>
      <c r="Y87" t="s">
        <v>314</v>
      </c>
      <c r="Z87" t="s">
        <v>314</v>
      </c>
      <c r="AA87" t="s">
        <v>314</v>
      </c>
      <c r="AB87" t="s">
        <v>314</v>
      </c>
      <c r="AC87" t="s">
        <v>1283</v>
      </c>
      <c r="AD87" t="s">
        <v>1283</v>
      </c>
      <c r="AE87" t="s">
        <v>314</v>
      </c>
      <c r="AF87" t="s">
        <v>314</v>
      </c>
      <c r="AG87" t="s">
        <v>256</v>
      </c>
      <c r="AH87" t="s">
        <v>256</v>
      </c>
      <c r="AI87" t="s">
        <v>260</v>
      </c>
      <c r="AJ87" t="s">
        <v>5737</v>
      </c>
      <c r="AK87" t="s">
        <v>5648</v>
      </c>
      <c r="AL87" t="s">
        <v>342</v>
      </c>
      <c r="AM87" t="s">
        <v>1351</v>
      </c>
    </row>
    <row r="88" spans="2:39">
      <c r="B88" t="s">
        <v>257</v>
      </c>
      <c r="C88" t="s">
        <v>5760</v>
      </c>
      <c r="D88" t="s">
        <v>1349</v>
      </c>
      <c r="F88" t="s">
        <v>260</v>
      </c>
      <c r="G88" t="s">
        <v>5761</v>
      </c>
      <c r="J88" t="s">
        <v>263</v>
      </c>
      <c r="K88" t="s">
        <v>256</v>
      </c>
      <c r="L88" t="s">
        <v>256</v>
      </c>
      <c r="M88" t="s">
        <v>256</v>
      </c>
      <c r="N88" t="s">
        <v>256</v>
      </c>
      <c r="O88" t="s">
        <v>256</v>
      </c>
      <c r="P88" t="s">
        <v>263</v>
      </c>
      <c r="Q88" t="s">
        <v>256</v>
      </c>
      <c r="R88" t="s">
        <v>256</v>
      </c>
      <c r="S88" t="s">
        <v>256</v>
      </c>
      <c r="T88" t="s">
        <v>256</v>
      </c>
      <c r="U88" t="s">
        <v>256</v>
      </c>
      <c r="V88" t="s">
        <v>256</v>
      </c>
      <c r="W88" t="s">
        <v>314</v>
      </c>
      <c r="X88" t="s">
        <v>314</v>
      </c>
      <c r="Y88" t="s">
        <v>314</v>
      </c>
      <c r="Z88" t="s">
        <v>314</v>
      </c>
      <c r="AA88" t="s">
        <v>314</v>
      </c>
      <c r="AB88" t="s">
        <v>314</v>
      </c>
      <c r="AC88" t="s">
        <v>1283</v>
      </c>
      <c r="AD88" t="s">
        <v>1283</v>
      </c>
      <c r="AE88" t="s">
        <v>314</v>
      </c>
      <c r="AF88" t="s">
        <v>314</v>
      </c>
      <c r="AG88" t="s">
        <v>256</v>
      </c>
      <c r="AH88" t="s">
        <v>256</v>
      </c>
      <c r="AI88" t="s">
        <v>260</v>
      </c>
      <c r="AJ88" t="s">
        <v>5596</v>
      </c>
      <c r="AK88" t="s">
        <v>5577</v>
      </c>
      <c r="AL88" t="s">
        <v>342</v>
      </c>
      <c r="AM88" t="s">
        <v>1351</v>
      </c>
    </row>
    <row r="89" spans="2:39">
      <c r="B89" t="s">
        <v>257</v>
      </c>
      <c r="C89" t="s">
        <v>5762</v>
      </c>
      <c r="D89" t="s">
        <v>1349</v>
      </c>
      <c r="F89" t="s">
        <v>260</v>
      </c>
      <c r="G89" t="s">
        <v>5763</v>
      </c>
      <c r="J89" t="s">
        <v>263</v>
      </c>
      <c r="K89" t="s">
        <v>256</v>
      </c>
      <c r="L89" t="s">
        <v>256</v>
      </c>
      <c r="M89" t="s">
        <v>256</v>
      </c>
      <c r="N89" t="s">
        <v>256</v>
      </c>
      <c r="O89" t="s">
        <v>256</v>
      </c>
      <c r="P89" t="s">
        <v>263</v>
      </c>
      <c r="Q89" t="s">
        <v>256</v>
      </c>
      <c r="R89" t="s">
        <v>256</v>
      </c>
      <c r="S89" t="s">
        <v>256</v>
      </c>
      <c r="T89" t="s">
        <v>256</v>
      </c>
      <c r="U89" t="s">
        <v>256</v>
      </c>
      <c r="V89" t="s">
        <v>256</v>
      </c>
      <c r="W89" t="s">
        <v>314</v>
      </c>
      <c r="X89" t="s">
        <v>314</v>
      </c>
      <c r="Y89" t="s">
        <v>314</v>
      </c>
      <c r="Z89" t="s">
        <v>314</v>
      </c>
      <c r="AA89" t="s">
        <v>314</v>
      </c>
      <c r="AB89" t="s">
        <v>314</v>
      </c>
      <c r="AC89" t="s">
        <v>1283</v>
      </c>
      <c r="AD89" t="s">
        <v>1283</v>
      </c>
      <c r="AE89" t="s">
        <v>314</v>
      </c>
      <c r="AF89" t="s">
        <v>314</v>
      </c>
      <c r="AG89" t="s">
        <v>256</v>
      </c>
      <c r="AH89" t="s">
        <v>256</v>
      </c>
      <c r="AI89" t="s">
        <v>260</v>
      </c>
      <c r="AJ89" t="s">
        <v>5599</v>
      </c>
      <c r="AK89" t="s">
        <v>5581</v>
      </c>
      <c r="AL89" t="s">
        <v>342</v>
      </c>
      <c r="AM89" t="s">
        <v>1351</v>
      </c>
    </row>
    <row r="90" spans="2:39">
      <c r="B90" t="s">
        <v>257</v>
      </c>
      <c r="C90" t="s">
        <v>5764</v>
      </c>
      <c r="D90" t="s">
        <v>1349</v>
      </c>
      <c r="F90" t="s">
        <v>260</v>
      </c>
      <c r="G90" t="s">
        <v>5765</v>
      </c>
      <c r="J90" t="s">
        <v>263</v>
      </c>
      <c r="K90" t="s">
        <v>256</v>
      </c>
      <c r="L90" t="s">
        <v>256</v>
      </c>
      <c r="M90" t="s">
        <v>256</v>
      </c>
      <c r="N90" t="s">
        <v>256</v>
      </c>
      <c r="O90" t="s">
        <v>256</v>
      </c>
      <c r="P90" t="s">
        <v>263</v>
      </c>
      <c r="Q90" t="s">
        <v>256</v>
      </c>
      <c r="R90" t="s">
        <v>256</v>
      </c>
      <c r="S90" t="s">
        <v>256</v>
      </c>
      <c r="T90" t="s">
        <v>256</v>
      </c>
      <c r="U90" t="s">
        <v>256</v>
      </c>
      <c r="V90" t="s">
        <v>256</v>
      </c>
      <c r="W90" t="s">
        <v>314</v>
      </c>
      <c r="X90" t="s">
        <v>314</v>
      </c>
      <c r="Y90" t="s">
        <v>314</v>
      </c>
      <c r="Z90" t="s">
        <v>314</v>
      </c>
      <c r="AA90" t="s">
        <v>314</v>
      </c>
      <c r="AB90" t="s">
        <v>314</v>
      </c>
      <c r="AC90" t="s">
        <v>1283</v>
      </c>
      <c r="AD90" t="s">
        <v>1283</v>
      </c>
      <c r="AE90" t="s">
        <v>314</v>
      </c>
      <c r="AF90" t="s">
        <v>314</v>
      </c>
      <c r="AG90" t="s">
        <v>256</v>
      </c>
      <c r="AH90" t="s">
        <v>256</v>
      </c>
      <c r="AI90" t="s">
        <v>260</v>
      </c>
      <c r="AJ90" t="s">
        <v>5602</v>
      </c>
      <c r="AK90" t="s">
        <v>5603</v>
      </c>
      <c r="AL90" t="s">
        <v>342</v>
      </c>
      <c r="AM90" t="s">
        <v>1351</v>
      </c>
    </row>
    <row r="91" spans="2:39">
      <c r="B91" t="s">
        <v>257</v>
      </c>
      <c r="C91" t="s">
        <v>5766</v>
      </c>
      <c r="D91" t="s">
        <v>1349</v>
      </c>
      <c r="F91" t="s">
        <v>260</v>
      </c>
      <c r="G91" t="s">
        <v>5767</v>
      </c>
      <c r="J91" t="s">
        <v>263</v>
      </c>
      <c r="K91" t="s">
        <v>256</v>
      </c>
      <c r="L91" t="s">
        <v>256</v>
      </c>
      <c r="M91" t="s">
        <v>256</v>
      </c>
      <c r="N91" t="s">
        <v>256</v>
      </c>
      <c r="O91" t="s">
        <v>256</v>
      </c>
      <c r="P91" t="s">
        <v>256</v>
      </c>
      <c r="Q91" t="s">
        <v>256</v>
      </c>
      <c r="R91" t="s">
        <v>256</v>
      </c>
      <c r="S91" t="s">
        <v>256</v>
      </c>
      <c r="T91" t="s">
        <v>256</v>
      </c>
      <c r="U91" t="s">
        <v>256</v>
      </c>
      <c r="V91" t="s">
        <v>256</v>
      </c>
      <c r="W91" t="s">
        <v>314</v>
      </c>
      <c r="X91" t="s">
        <v>314</v>
      </c>
      <c r="Y91" t="s">
        <v>314</v>
      </c>
      <c r="Z91" t="s">
        <v>314</v>
      </c>
      <c r="AA91" t="s">
        <v>314</v>
      </c>
      <c r="AB91" t="s">
        <v>314</v>
      </c>
      <c r="AC91" t="s">
        <v>1283</v>
      </c>
      <c r="AD91" t="s">
        <v>1283</v>
      </c>
      <c r="AE91" t="s">
        <v>314</v>
      </c>
      <c r="AF91" t="s">
        <v>314</v>
      </c>
      <c r="AG91" t="s">
        <v>256</v>
      </c>
      <c r="AH91" t="s">
        <v>256</v>
      </c>
      <c r="AI91" t="s">
        <v>260</v>
      </c>
      <c r="AJ91" t="s">
        <v>5606</v>
      </c>
      <c r="AK91" t="s">
        <v>5555</v>
      </c>
      <c r="AL91" t="s">
        <v>342</v>
      </c>
      <c r="AM91" t="s">
        <v>1351</v>
      </c>
    </row>
    <row r="92" spans="2:39">
      <c r="B92" t="s">
        <v>257</v>
      </c>
      <c r="C92" t="s">
        <v>5768</v>
      </c>
      <c r="D92" t="s">
        <v>1340</v>
      </c>
      <c r="F92" t="s">
        <v>260</v>
      </c>
      <c r="G92" t="s">
        <v>260</v>
      </c>
      <c r="J92" t="s">
        <v>263</v>
      </c>
      <c r="K92" t="s">
        <v>256</v>
      </c>
      <c r="L92" t="s">
        <v>256</v>
      </c>
      <c r="M92" t="s">
        <v>256</v>
      </c>
      <c r="N92" t="s">
        <v>256</v>
      </c>
      <c r="O92" t="s">
        <v>256</v>
      </c>
      <c r="P92" t="s">
        <v>256</v>
      </c>
      <c r="Q92" t="s">
        <v>256</v>
      </c>
      <c r="R92" t="s">
        <v>256</v>
      </c>
      <c r="S92" t="s">
        <v>256</v>
      </c>
      <c r="T92" t="s">
        <v>256</v>
      </c>
      <c r="U92" t="s">
        <v>256</v>
      </c>
      <c r="V92" t="s">
        <v>256</v>
      </c>
      <c r="W92" t="s">
        <v>314</v>
      </c>
      <c r="X92" t="s">
        <v>314</v>
      </c>
      <c r="Y92" t="s">
        <v>314</v>
      </c>
      <c r="Z92" t="s">
        <v>314</v>
      </c>
      <c r="AA92" t="s">
        <v>314</v>
      </c>
      <c r="AB92" t="s">
        <v>314</v>
      </c>
      <c r="AC92" t="s">
        <v>314</v>
      </c>
      <c r="AD92" t="s">
        <v>314</v>
      </c>
      <c r="AE92" t="s">
        <v>314</v>
      </c>
      <c r="AF92" t="s">
        <v>314</v>
      </c>
      <c r="AG92" t="s">
        <v>256</v>
      </c>
      <c r="AH92" t="s">
        <v>256</v>
      </c>
      <c r="AI92" t="s">
        <v>260</v>
      </c>
      <c r="AJ92" t="s">
        <v>260</v>
      </c>
      <c r="AK92" t="s">
        <v>260</v>
      </c>
      <c r="AL92" t="s">
        <v>260</v>
      </c>
      <c r="AM92" t="s">
        <v>260</v>
      </c>
    </row>
    <row r="93" spans="2:39">
      <c r="B93" t="s">
        <v>257</v>
      </c>
      <c r="C93" t="s">
        <v>5769</v>
      </c>
      <c r="D93" t="s">
        <v>1223</v>
      </c>
      <c r="F93" t="s">
        <v>260</v>
      </c>
      <c r="G93" t="s">
        <v>5770</v>
      </c>
      <c r="J93" t="s">
        <v>263</v>
      </c>
      <c r="K93" t="s">
        <v>256</v>
      </c>
      <c r="L93" t="s">
        <v>256</v>
      </c>
      <c r="M93" t="s">
        <v>256</v>
      </c>
      <c r="N93" t="s">
        <v>256</v>
      </c>
      <c r="O93" t="s">
        <v>256</v>
      </c>
      <c r="P93" t="s">
        <v>256</v>
      </c>
      <c r="Q93" t="s">
        <v>256</v>
      </c>
      <c r="R93" t="s">
        <v>256</v>
      </c>
      <c r="S93" t="s">
        <v>256</v>
      </c>
      <c r="T93" t="s">
        <v>256</v>
      </c>
      <c r="U93" t="s">
        <v>256</v>
      </c>
      <c r="V93" t="s">
        <v>256</v>
      </c>
      <c r="W93" t="s">
        <v>314</v>
      </c>
      <c r="X93" t="s">
        <v>314</v>
      </c>
      <c r="Y93" t="s">
        <v>314</v>
      </c>
      <c r="Z93" t="s">
        <v>314</v>
      </c>
      <c r="AA93" t="s">
        <v>314</v>
      </c>
      <c r="AB93" t="s">
        <v>314</v>
      </c>
      <c r="AC93" t="s">
        <v>1283</v>
      </c>
      <c r="AD93" t="s">
        <v>1283</v>
      </c>
      <c r="AE93" t="s">
        <v>314</v>
      </c>
      <c r="AF93" t="s">
        <v>314</v>
      </c>
      <c r="AG93" t="s">
        <v>256</v>
      </c>
      <c r="AH93" t="s">
        <v>256</v>
      </c>
      <c r="AI93" t="s">
        <v>260</v>
      </c>
      <c r="AJ93" t="s">
        <v>5609</v>
      </c>
      <c r="AK93" t="s">
        <v>5610</v>
      </c>
      <c r="AL93" t="s">
        <v>342</v>
      </c>
      <c r="AM93" t="s">
        <v>1390</v>
      </c>
    </row>
    <row r="94" spans="2:39">
      <c r="B94" t="s">
        <v>257</v>
      </c>
      <c r="C94" t="s">
        <v>5771</v>
      </c>
      <c r="D94" t="s">
        <v>1223</v>
      </c>
      <c r="F94" t="s">
        <v>260</v>
      </c>
      <c r="G94" t="s">
        <v>5772</v>
      </c>
      <c r="J94" t="s">
        <v>263</v>
      </c>
      <c r="K94" t="s">
        <v>256</v>
      </c>
      <c r="L94" t="s">
        <v>256</v>
      </c>
      <c r="M94" t="s">
        <v>256</v>
      </c>
      <c r="N94" t="s">
        <v>256</v>
      </c>
      <c r="O94" t="s">
        <v>256</v>
      </c>
      <c r="P94" t="s">
        <v>256</v>
      </c>
      <c r="Q94" t="s">
        <v>256</v>
      </c>
      <c r="R94" t="s">
        <v>256</v>
      </c>
      <c r="S94" t="s">
        <v>256</v>
      </c>
      <c r="T94" t="s">
        <v>256</v>
      </c>
      <c r="U94" t="s">
        <v>256</v>
      </c>
      <c r="V94" t="s">
        <v>256</v>
      </c>
      <c r="W94" t="s">
        <v>314</v>
      </c>
      <c r="X94" t="s">
        <v>314</v>
      </c>
      <c r="Y94" t="s">
        <v>314</v>
      </c>
      <c r="Z94" t="s">
        <v>314</v>
      </c>
      <c r="AA94" t="s">
        <v>314</v>
      </c>
      <c r="AB94" t="s">
        <v>314</v>
      </c>
      <c r="AC94" t="s">
        <v>1283</v>
      </c>
      <c r="AD94" t="s">
        <v>1283</v>
      </c>
      <c r="AE94" t="s">
        <v>314</v>
      </c>
      <c r="AF94" t="s">
        <v>314</v>
      </c>
      <c r="AG94" t="s">
        <v>256</v>
      </c>
      <c r="AH94" t="s">
        <v>256</v>
      </c>
      <c r="AI94" t="s">
        <v>260</v>
      </c>
      <c r="AJ94" t="s">
        <v>5613</v>
      </c>
      <c r="AK94" t="s">
        <v>5614</v>
      </c>
      <c r="AL94" t="s">
        <v>342</v>
      </c>
      <c r="AM94" t="s">
        <v>1390</v>
      </c>
    </row>
    <row r="95" spans="2:39">
      <c r="B95" t="s">
        <v>257</v>
      </c>
      <c r="C95" t="s">
        <v>5773</v>
      </c>
      <c r="D95" t="s">
        <v>1223</v>
      </c>
      <c r="F95" t="s">
        <v>260</v>
      </c>
      <c r="G95" t="s">
        <v>5774</v>
      </c>
      <c r="J95" t="s">
        <v>263</v>
      </c>
      <c r="K95" t="s">
        <v>256</v>
      </c>
      <c r="L95" t="s">
        <v>256</v>
      </c>
      <c r="M95" t="s">
        <v>256</v>
      </c>
      <c r="N95" t="s">
        <v>256</v>
      </c>
      <c r="O95" t="s">
        <v>256</v>
      </c>
      <c r="P95" t="s">
        <v>256</v>
      </c>
      <c r="Q95" t="s">
        <v>256</v>
      </c>
      <c r="R95" t="s">
        <v>256</v>
      </c>
      <c r="S95" t="s">
        <v>256</v>
      </c>
      <c r="T95" t="s">
        <v>256</v>
      </c>
      <c r="U95" t="s">
        <v>256</v>
      </c>
      <c r="V95" t="s">
        <v>256</v>
      </c>
      <c r="W95" t="s">
        <v>314</v>
      </c>
      <c r="X95" t="s">
        <v>314</v>
      </c>
      <c r="Y95" t="s">
        <v>314</v>
      </c>
      <c r="Z95" t="s">
        <v>314</v>
      </c>
      <c r="AA95" t="s">
        <v>314</v>
      </c>
      <c r="AB95" t="s">
        <v>314</v>
      </c>
      <c r="AC95" t="s">
        <v>1283</v>
      </c>
      <c r="AD95" t="s">
        <v>1283</v>
      </c>
      <c r="AE95" t="s">
        <v>314</v>
      </c>
      <c r="AF95" t="s">
        <v>314</v>
      </c>
      <c r="AG95" t="s">
        <v>256</v>
      </c>
      <c r="AH95" t="s">
        <v>256</v>
      </c>
      <c r="AI95" t="s">
        <v>260</v>
      </c>
      <c r="AJ95" t="s">
        <v>5617</v>
      </c>
      <c r="AK95" t="s">
        <v>5580</v>
      </c>
      <c r="AL95" t="s">
        <v>342</v>
      </c>
      <c r="AM95" t="s">
        <v>1390</v>
      </c>
    </row>
    <row r="96" spans="2:39">
      <c r="B96" t="s">
        <v>257</v>
      </c>
      <c r="C96" t="s">
        <v>5775</v>
      </c>
      <c r="D96" t="s">
        <v>1223</v>
      </c>
      <c r="F96" t="s">
        <v>260</v>
      </c>
      <c r="G96" t="s">
        <v>5776</v>
      </c>
      <c r="J96" t="s">
        <v>263</v>
      </c>
      <c r="K96" t="s">
        <v>256</v>
      </c>
      <c r="L96" t="s">
        <v>256</v>
      </c>
      <c r="M96" t="s">
        <v>256</v>
      </c>
      <c r="N96" t="s">
        <v>256</v>
      </c>
      <c r="O96" t="s">
        <v>256</v>
      </c>
      <c r="P96" t="s">
        <v>256</v>
      </c>
      <c r="Q96" t="s">
        <v>256</v>
      </c>
      <c r="R96" t="s">
        <v>256</v>
      </c>
      <c r="S96" t="s">
        <v>256</v>
      </c>
      <c r="T96" t="s">
        <v>256</v>
      </c>
      <c r="U96" t="s">
        <v>256</v>
      </c>
      <c r="V96" t="s">
        <v>256</v>
      </c>
      <c r="W96" t="s">
        <v>314</v>
      </c>
      <c r="X96" t="s">
        <v>314</v>
      </c>
      <c r="Y96" t="s">
        <v>314</v>
      </c>
      <c r="Z96" t="s">
        <v>314</v>
      </c>
      <c r="AA96" t="s">
        <v>314</v>
      </c>
      <c r="AB96" t="s">
        <v>314</v>
      </c>
      <c r="AC96" t="s">
        <v>1283</v>
      </c>
      <c r="AD96" t="s">
        <v>1283</v>
      </c>
      <c r="AE96" t="s">
        <v>314</v>
      </c>
      <c r="AF96" t="s">
        <v>314</v>
      </c>
      <c r="AG96" t="s">
        <v>256</v>
      </c>
      <c r="AH96" t="s">
        <v>256</v>
      </c>
      <c r="AI96" t="s">
        <v>260</v>
      </c>
      <c r="AJ96" t="s">
        <v>5620</v>
      </c>
      <c r="AK96" t="s">
        <v>5621</v>
      </c>
      <c r="AL96" t="s">
        <v>342</v>
      </c>
      <c r="AM96" t="s">
        <v>1390</v>
      </c>
    </row>
    <row r="97" spans="2:39">
      <c r="B97" t="s">
        <v>257</v>
      </c>
      <c r="C97" t="s">
        <v>5777</v>
      </c>
      <c r="D97" t="s">
        <v>1388</v>
      </c>
      <c r="F97" t="s">
        <v>260</v>
      </c>
      <c r="G97" t="s">
        <v>5778</v>
      </c>
      <c r="J97" t="s">
        <v>263</v>
      </c>
      <c r="K97" t="s">
        <v>256</v>
      </c>
      <c r="L97" t="s">
        <v>256</v>
      </c>
      <c r="M97" t="s">
        <v>256</v>
      </c>
      <c r="N97" t="s">
        <v>256</v>
      </c>
      <c r="O97" t="s">
        <v>256</v>
      </c>
      <c r="P97" t="s">
        <v>256</v>
      </c>
      <c r="Q97" t="s">
        <v>256</v>
      </c>
      <c r="R97" t="s">
        <v>256</v>
      </c>
      <c r="S97" t="s">
        <v>256</v>
      </c>
      <c r="T97" t="s">
        <v>256</v>
      </c>
      <c r="U97" t="s">
        <v>256</v>
      </c>
      <c r="V97" t="s">
        <v>256</v>
      </c>
      <c r="W97" t="s">
        <v>314</v>
      </c>
      <c r="X97" t="s">
        <v>314</v>
      </c>
      <c r="Y97" t="s">
        <v>314</v>
      </c>
      <c r="Z97" t="s">
        <v>314</v>
      </c>
      <c r="AA97" t="s">
        <v>314</v>
      </c>
      <c r="AB97" t="s">
        <v>314</v>
      </c>
      <c r="AC97" t="s">
        <v>314</v>
      </c>
      <c r="AD97" t="s">
        <v>314</v>
      </c>
      <c r="AE97" t="s">
        <v>314</v>
      </c>
      <c r="AF97" t="s">
        <v>314</v>
      </c>
      <c r="AG97" t="s">
        <v>256</v>
      </c>
      <c r="AH97" t="s">
        <v>256</v>
      </c>
      <c r="AI97" t="s">
        <v>260</v>
      </c>
      <c r="AJ97" t="s">
        <v>260</v>
      </c>
      <c r="AK97" t="s">
        <v>260</v>
      </c>
      <c r="AL97" t="s">
        <v>342</v>
      </c>
      <c r="AM97" t="s">
        <v>1390</v>
      </c>
    </row>
    <row r="98" spans="2:39">
      <c r="B98" t="s">
        <v>257</v>
      </c>
      <c r="C98" t="s">
        <v>5779</v>
      </c>
      <c r="D98" t="s">
        <v>1388</v>
      </c>
      <c r="F98" t="s">
        <v>260</v>
      </c>
      <c r="G98" t="s">
        <v>5780</v>
      </c>
      <c r="J98" t="s">
        <v>263</v>
      </c>
      <c r="K98" t="s">
        <v>256</v>
      </c>
      <c r="L98" t="s">
        <v>256</v>
      </c>
      <c r="M98" t="s">
        <v>256</v>
      </c>
      <c r="N98" t="s">
        <v>256</v>
      </c>
      <c r="O98" t="s">
        <v>256</v>
      </c>
      <c r="P98" t="s">
        <v>256</v>
      </c>
      <c r="Q98" t="s">
        <v>256</v>
      </c>
      <c r="R98" t="s">
        <v>256</v>
      </c>
      <c r="S98" t="s">
        <v>256</v>
      </c>
      <c r="T98" t="s">
        <v>256</v>
      </c>
      <c r="U98" t="s">
        <v>256</v>
      </c>
      <c r="V98" t="s">
        <v>256</v>
      </c>
      <c r="W98" t="s">
        <v>314</v>
      </c>
      <c r="X98" t="s">
        <v>314</v>
      </c>
      <c r="Y98" t="s">
        <v>314</v>
      </c>
      <c r="Z98" t="s">
        <v>314</v>
      </c>
      <c r="AA98" t="s">
        <v>314</v>
      </c>
      <c r="AB98" t="s">
        <v>314</v>
      </c>
      <c r="AC98" t="s">
        <v>1283</v>
      </c>
      <c r="AD98" t="s">
        <v>1283</v>
      </c>
      <c r="AE98" t="s">
        <v>314</v>
      </c>
      <c r="AF98" t="s">
        <v>314</v>
      </c>
      <c r="AG98" t="s">
        <v>256</v>
      </c>
      <c r="AH98" t="s">
        <v>256</v>
      </c>
      <c r="AI98" t="s">
        <v>260</v>
      </c>
      <c r="AJ98" t="s">
        <v>5781</v>
      </c>
      <c r="AK98" t="s">
        <v>5782</v>
      </c>
      <c r="AL98" t="s">
        <v>342</v>
      </c>
      <c r="AM98" t="s">
        <v>1390</v>
      </c>
    </row>
    <row r="99" spans="2:39">
      <c r="B99" t="s">
        <v>257</v>
      </c>
      <c r="C99" t="s">
        <v>5783</v>
      </c>
      <c r="D99" t="s">
        <v>1596</v>
      </c>
      <c r="F99" t="s">
        <v>260</v>
      </c>
      <c r="G99" t="s">
        <v>5784</v>
      </c>
      <c r="J99" t="s">
        <v>256</v>
      </c>
      <c r="K99" t="s">
        <v>256</v>
      </c>
      <c r="L99" t="s">
        <v>256</v>
      </c>
      <c r="M99" t="s">
        <v>256</v>
      </c>
      <c r="N99" t="s">
        <v>256</v>
      </c>
      <c r="O99" t="s">
        <v>256</v>
      </c>
      <c r="P99" t="s">
        <v>256</v>
      </c>
      <c r="Q99" t="s">
        <v>256</v>
      </c>
      <c r="R99" t="s">
        <v>256</v>
      </c>
      <c r="S99" t="s">
        <v>256</v>
      </c>
      <c r="T99" t="s">
        <v>256</v>
      </c>
      <c r="U99" t="s">
        <v>256</v>
      </c>
      <c r="V99" t="s">
        <v>256</v>
      </c>
      <c r="W99" t="s">
        <v>314</v>
      </c>
      <c r="X99" t="s">
        <v>314</v>
      </c>
      <c r="Y99" t="s">
        <v>314</v>
      </c>
      <c r="Z99" t="s">
        <v>314</v>
      </c>
      <c r="AA99" t="s">
        <v>314</v>
      </c>
      <c r="AB99" t="s">
        <v>314</v>
      </c>
      <c r="AC99" t="s">
        <v>347</v>
      </c>
      <c r="AD99" t="s">
        <v>347</v>
      </c>
      <c r="AE99" t="s">
        <v>314</v>
      </c>
      <c r="AF99" t="s">
        <v>314</v>
      </c>
      <c r="AG99" t="s">
        <v>256</v>
      </c>
      <c r="AH99" t="s">
        <v>256</v>
      </c>
      <c r="AI99" t="s">
        <v>260</v>
      </c>
      <c r="AJ99" t="s">
        <v>5785</v>
      </c>
      <c r="AK99" t="s">
        <v>5786</v>
      </c>
      <c r="AL99" t="s">
        <v>260</v>
      </c>
      <c r="AM99" t="s">
        <v>260</v>
      </c>
    </row>
    <row r="100" spans="2:39">
      <c r="B100" t="s">
        <v>257</v>
      </c>
      <c r="C100" t="s">
        <v>5787</v>
      </c>
      <c r="D100" t="s">
        <v>1275</v>
      </c>
      <c r="F100" t="s">
        <v>260</v>
      </c>
      <c r="G100" t="s">
        <v>5788</v>
      </c>
      <c r="J100" t="s">
        <v>256</v>
      </c>
      <c r="K100" t="s">
        <v>256</v>
      </c>
      <c r="L100" t="s">
        <v>256</v>
      </c>
      <c r="M100" t="s">
        <v>256</v>
      </c>
      <c r="N100" t="s">
        <v>256</v>
      </c>
      <c r="O100" t="s">
        <v>256</v>
      </c>
      <c r="P100" t="s">
        <v>256</v>
      </c>
      <c r="Q100" t="s">
        <v>256</v>
      </c>
      <c r="R100" t="s">
        <v>256</v>
      </c>
      <c r="S100" t="s">
        <v>256</v>
      </c>
      <c r="T100" t="s">
        <v>256</v>
      </c>
      <c r="U100" t="s">
        <v>256</v>
      </c>
      <c r="V100" t="s">
        <v>256</v>
      </c>
      <c r="W100" t="s">
        <v>314</v>
      </c>
      <c r="X100" t="s">
        <v>314</v>
      </c>
      <c r="Y100" t="s">
        <v>314</v>
      </c>
      <c r="Z100" t="s">
        <v>314</v>
      </c>
      <c r="AA100" t="s">
        <v>314</v>
      </c>
      <c r="AB100" t="s">
        <v>314</v>
      </c>
      <c r="AC100" t="s">
        <v>347</v>
      </c>
      <c r="AD100" t="s">
        <v>347</v>
      </c>
      <c r="AE100" t="s">
        <v>314</v>
      </c>
      <c r="AF100" t="s">
        <v>314</v>
      </c>
      <c r="AG100" t="s">
        <v>256</v>
      </c>
      <c r="AH100" t="s">
        <v>256</v>
      </c>
      <c r="AI100" t="s">
        <v>260</v>
      </c>
      <c r="AJ100" t="s">
        <v>5789</v>
      </c>
      <c r="AK100" t="s">
        <v>5790</v>
      </c>
      <c r="AL100" t="s">
        <v>260</v>
      </c>
      <c r="AM100" t="s">
        <v>260</v>
      </c>
    </row>
    <row r="101" spans="2:39">
      <c r="B101" t="s">
        <v>257</v>
      </c>
      <c r="C101" t="s">
        <v>5791</v>
      </c>
      <c r="D101" t="s">
        <v>1419</v>
      </c>
      <c r="F101" t="s">
        <v>260</v>
      </c>
      <c r="G101" t="s">
        <v>5792</v>
      </c>
      <c r="J101" t="s">
        <v>263</v>
      </c>
      <c r="K101" t="s">
        <v>256</v>
      </c>
      <c r="L101" t="s">
        <v>256</v>
      </c>
      <c r="M101" t="s">
        <v>256</v>
      </c>
      <c r="N101" t="s">
        <v>256</v>
      </c>
      <c r="O101" t="s">
        <v>256</v>
      </c>
      <c r="P101" t="s">
        <v>256</v>
      </c>
      <c r="Q101" t="s">
        <v>256</v>
      </c>
      <c r="R101" t="s">
        <v>256</v>
      </c>
      <c r="S101" t="s">
        <v>256</v>
      </c>
      <c r="T101" t="s">
        <v>256</v>
      </c>
      <c r="U101" t="s">
        <v>256</v>
      </c>
      <c r="V101" t="s">
        <v>256</v>
      </c>
      <c r="W101" t="s">
        <v>314</v>
      </c>
      <c r="X101" t="s">
        <v>314</v>
      </c>
      <c r="Y101" t="s">
        <v>314</v>
      </c>
      <c r="Z101" t="s">
        <v>314</v>
      </c>
      <c r="AA101" t="s">
        <v>314</v>
      </c>
      <c r="AB101" t="s">
        <v>314</v>
      </c>
      <c r="AC101" t="s">
        <v>314</v>
      </c>
      <c r="AD101" t="s">
        <v>314</v>
      </c>
      <c r="AE101" t="s">
        <v>314</v>
      </c>
      <c r="AF101" t="s">
        <v>314</v>
      </c>
      <c r="AG101" t="s">
        <v>256</v>
      </c>
      <c r="AH101" t="s">
        <v>256</v>
      </c>
      <c r="AI101" t="s">
        <v>260</v>
      </c>
      <c r="AJ101" t="s">
        <v>260</v>
      </c>
      <c r="AK101" t="s">
        <v>260</v>
      </c>
      <c r="AL101" t="s">
        <v>260</v>
      </c>
      <c r="AM101" t="s">
        <v>260</v>
      </c>
    </row>
    <row r="102" spans="2:39">
      <c r="B102" t="s">
        <v>257</v>
      </c>
      <c r="C102" t="s">
        <v>5793</v>
      </c>
      <c r="D102" t="s">
        <v>1419</v>
      </c>
      <c r="F102" t="s">
        <v>260</v>
      </c>
      <c r="G102" t="s">
        <v>5794</v>
      </c>
      <c r="J102" t="s">
        <v>263</v>
      </c>
      <c r="K102" t="s">
        <v>256</v>
      </c>
      <c r="L102" t="s">
        <v>256</v>
      </c>
      <c r="M102" t="s">
        <v>256</v>
      </c>
      <c r="N102" t="s">
        <v>256</v>
      </c>
      <c r="O102" t="s">
        <v>256</v>
      </c>
      <c r="P102" t="s">
        <v>256</v>
      </c>
      <c r="Q102" t="s">
        <v>256</v>
      </c>
      <c r="R102" t="s">
        <v>256</v>
      </c>
      <c r="S102" t="s">
        <v>256</v>
      </c>
      <c r="T102" t="s">
        <v>256</v>
      </c>
      <c r="U102" t="s">
        <v>256</v>
      </c>
      <c r="V102" t="s">
        <v>256</v>
      </c>
      <c r="W102" t="s">
        <v>314</v>
      </c>
      <c r="X102" t="s">
        <v>314</v>
      </c>
      <c r="Y102" t="s">
        <v>314</v>
      </c>
      <c r="Z102" t="s">
        <v>314</v>
      </c>
      <c r="AA102" t="s">
        <v>314</v>
      </c>
      <c r="AB102" t="s">
        <v>314</v>
      </c>
      <c r="AC102" t="s">
        <v>314</v>
      </c>
      <c r="AD102" t="s">
        <v>314</v>
      </c>
      <c r="AE102" t="s">
        <v>314</v>
      </c>
      <c r="AF102" t="s">
        <v>314</v>
      </c>
      <c r="AG102" t="s">
        <v>256</v>
      </c>
      <c r="AH102" t="s">
        <v>256</v>
      </c>
      <c r="AI102" t="s">
        <v>260</v>
      </c>
      <c r="AJ102" t="s">
        <v>260</v>
      </c>
      <c r="AK102" t="s">
        <v>260</v>
      </c>
      <c r="AL102" t="s">
        <v>260</v>
      </c>
      <c r="AM102" t="s">
        <v>260</v>
      </c>
    </row>
    <row r="103" spans="2:39">
      <c r="B103" t="s">
        <v>257</v>
      </c>
      <c r="C103" t="s">
        <v>5795</v>
      </c>
      <c r="D103" t="s">
        <v>1609</v>
      </c>
      <c r="F103" t="s">
        <v>260</v>
      </c>
      <c r="G103" t="s">
        <v>5796</v>
      </c>
      <c r="J103" t="s">
        <v>256</v>
      </c>
      <c r="K103" t="s">
        <v>256</v>
      </c>
      <c r="L103" t="s">
        <v>256</v>
      </c>
      <c r="M103" t="s">
        <v>256</v>
      </c>
      <c r="N103" t="s">
        <v>256</v>
      </c>
      <c r="O103" t="s">
        <v>256</v>
      </c>
      <c r="P103" t="s">
        <v>256</v>
      </c>
      <c r="Q103" t="s">
        <v>256</v>
      </c>
      <c r="R103" t="s">
        <v>256</v>
      </c>
      <c r="S103" t="s">
        <v>256</v>
      </c>
      <c r="T103" t="s">
        <v>256</v>
      </c>
      <c r="U103" t="s">
        <v>256</v>
      </c>
      <c r="V103" t="s">
        <v>256</v>
      </c>
      <c r="W103" t="s">
        <v>314</v>
      </c>
      <c r="X103" t="s">
        <v>314</v>
      </c>
      <c r="Y103" t="s">
        <v>314</v>
      </c>
      <c r="Z103" t="s">
        <v>314</v>
      </c>
      <c r="AA103" t="s">
        <v>314</v>
      </c>
      <c r="AB103" t="s">
        <v>347</v>
      </c>
      <c r="AC103" t="s">
        <v>347</v>
      </c>
      <c r="AD103" t="s">
        <v>347</v>
      </c>
      <c r="AE103" t="s">
        <v>314</v>
      </c>
      <c r="AF103" t="s">
        <v>314</v>
      </c>
      <c r="AG103" t="s">
        <v>256</v>
      </c>
      <c r="AH103" t="s">
        <v>256</v>
      </c>
      <c r="AI103" t="s">
        <v>260</v>
      </c>
      <c r="AJ103" t="s">
        <v>260</v>
      </c>
      <c r="AK103" t="s">
        <v>260</v>
      </c>
      <c r="AL103" t="s">
        <v>260</v>
      </c>
      <c r="AM103" t="s">
        <v>260</v>
      </c>
    </row>
    <row r="104" spans="2:39">
      <c r="B104" t="s">
        <v>257</v>
      </c>
      <c r="C104" t="s">
        <v>5797</v>
      </c>
      <c r="D104" t="s">
        <v>1609</v>
      </c>
      <c r="F104" t="s">
        <v>260</v>
      </c>
      <c r="G104" t="s">
        <v>5798</v>
      </c>
      <c r="J104" t="s">
        <v>256</v>
      </c>
      <c r="K104" t="s">
        <v>256</v>
      </c>
      <c r="L104" t="s">
        <v>256</v>
      </c>
      <c r="M104" t="s">
        <v>256</v>
      </c>
      <c r="N104" t="s">
        <v>256</v>
      </c>
      <c r="O104" t="s">
        <v>256</v>
      </c>
      <c r="P104" t="s">
        <v>256</v>
      </c>
      <c r="Q104" t="s">
        <v>256</v>
      </c>
      <c r="R104" t="s">
        <v>256</v>
      </c>
      <c r="S104" t="s">
        <v>256</v>
      </c>
      <c r="T104" t="s">
        <v>256</v>
      </c>
      <c r="U104" t="s">
        <v>256</v>
      </c>
      <c r="V104" t="s">
        <v>256</v>
      </c>
      <c r="W104" t="s">
        <v>314</v>
      </c>
      <c r="X104" t="s">
        <v>314</v>
      </c>
      <c r="Y104" t="s">
        <v>314</v>
      </c>
      <c r="Z104" t="s">
        <v>314</v>
      </c>
      <c r="AA104" t="s">
        <v>314</v>
      </c>
      <c r="AB104" t="s">
        <v>347</v>
      </c>
      <c r="AC104" t="s">
        <v>347</v>
      </c>
      <c r="AD104" t="s">
        <v>347</v>
      </c>
      <c r="AE104" t="s">
        <v>314</v>
      </c>
      <c r="AF104" t="s">
        <v>314</v>
      </c>
      <c r="AG104" t="s">
        <v>256</v>
      </c>
      <c r="AH104" t="s">
        <v>256</v>
      </c>
      <c r="AI104" t="s">
        <v>260</v>
      </c>
      <c r="AJ104" t="s">
        <v>260</v>
      </c>
      <c r="AK104" t="s">
        <v>260</v>
      </c>
      <c r="AL104" t="s">
        <v>260</v>
      </c>
      <c r="AM104" t="s">
        <v>260</v>
      </c>
    </row>
    <row r="105" spans="2:39">
      <c r="B105" t="s">
        <v>257</v>
      </c>
      <c r="C105" t="s">
        <v>5799</v>
      </c>
      <c r="D105" t="s">
        <v>1621</v>
      </c>
      <c r="F105" t="s">
        <v>260</v>
      </c>
      <c r="G105" t="s">
        <v>5800</v>
      </c>
      <c r="J105" t="s">
        <v>256</v>
      </c>
      <c r="K105" t="s">
        <v>256</v>
      </c>
      <c r="L105" t="s">
        <v>256</v>
      </c>
      <c r="M105" t="s">
        <v>256</v>
      </c>
      <c r="N105" t="s">
        <v>256</v>
      </c>
      <c r="O105" t="s">
        <v>256</v>
      </c>
      <c r="P105" t="s">
        <v>256</v>
      </c>
      <c r="Q105" t="s">
        <v>256</v>
      </c>
      <c r="R105" t="s">
        <v>256</v>
      </c>
      <c r="S105" t="s">
        <v>256</v>
      </c>
      <c r="T105" t="s">
        <v>256</v>
      </c>
      <c r="U105" t="s">
        <v>256</v>
      </c>
      <c r="V105" t="s">
        <v>256</v>
      </c>
      <c r="W105" t="s">
        <v>314</v>
      </c>
      <c r="X105" t="s">
        <v>314</v>
      </c>
      <c r="Y105" t="s">
        <v>314</v>
      </c>
      <c r="Z105" t="s">
        <v>314</v>
      </c>
      <c r="AA105" t="s">
        <v>1282</v>
      </c>
      <c r="AB105" t="s">
        <v>314</v>
      </c>
      <c r="AC105" t="s">
        <v>314</v>
      </c>
      <c r="AD105" t="s">
        <v>314</v>
      </c>
      <c r="AE105" t="s">
        <v>314</v>
      </c>
      <c r="AF105" t="s">
        <v>314</v>
      </c>
      <c r="AG105" t="s">
        <v>256</v>
      </c>
      <c r="AH105" t="s">
        <v>256</v>
      </c>
      <c r="AI105" t="s">
        <v>260</v>
      </c>
      <c r="AJ105" t="s">
        <v>260</v>
      </c>
      <c r="AK105" t="s">
        <v>260</v>
      </c>
      <c r="AL105" t="s">
        <v>342</v>
      </c>
      <c r="AM105" t="s">
        <v>1444</v>
      </c>
    </row>
    <row r="106" spans="2:39">
      <c r="B106" t="s">
        <v>257</v>
      </c>
      <c r="C106" t="s">
        <v>5801</v>
      </c>
      <c r="D106" t="s">
        <v>1621</v>
      </c>
      <c r="F106" t="s">
        <v>260</v>
      </c>
      <c r="G106" t="s">
        <v>5802</v>
      </c>
      <c r="J106" t="s">
        <v>256</v>
      </c>
      <c r="K106" t="s">
        <v>256</v>
      </c>
      <c r="L106" t="s">
        <v>256</v>
      </c>
      <c r="M106" t="s">
        <v>256</v>
      </c>
      <c r="N106" t="s">
        <v>256</v>
      </c>
      <c r="O106" t="s">
        <v>256</v>
      </c>
      <c r="P106" t="s">
        <v>256</v>
      </c>
      <c r="Q106" t="s">
        <v>256</v>
      </c>
      <c r="R106" t="s">
        <v>256</v>
      </c>
      <c r="S106" t="s">
        <v>256</v>
      </c>
      <c r="T106" t="s">
        <v>256</v>
      </c>
      <c r="U106" t="s">
        <v>256</v>
      </c>
      <c r="V106" t="s">
        <v>256</v>
      </c>
      <c r="W106" t="s">
        <v>314</v>
      </c>
      <c r="X106" t="s">
        <v>314</v>
      </c>
      <c r="Y106" t="s">
        <v>314</v>
      </c>
      <c r="Z106" t="s">
        <v>314</v>
      </c>
      <c r="AA106" t="s">
        <v>1282</v>
      </c>
      <c r="AB106" t="s">
        <v>314</v>
      </c>
      <c r="AC106" t="s">
        <v>314</v>
      </c>
      <c r="AD106" t="s">
        <v>314</v>
      </c>
      <c r="AE106" t="s">
        <v>314</v>
      </c>
      <c r="AF106" t="s">
        <v>314</v>
      </c>
      <c r="AG106" t="s">
        <v>256</v>
      </c>
      <c r="AH106" t="s">
        <v>256</v>
      </c>
      <c r="AI106" t="s">
        <v>260</v>
      </c>
      <c r="AJ106" t="s">
        <v>260</v>
      </c>
      <c r="AK106" t="s">
        <v>260</v>
      </c>
      <c r="AL106" t="s">
        <v>342</v>
      </c>
      <c r="AM106" t="s">
        <v>1444</v>
      </c>
    </row>
    <row r="107" spans="2:39">
      <c r="B107" t="s">
        <v>257</v>
      </c>
      <c r="C107" t="s">
        <v>5803</v>
      </c>
      <c r="D107" t="s">
        <v>1621</v>
      </c>
      <c r="F107" t="s">
        <v>260</v>
      </c>
      <c r="G107" t="s">
        <v>5804</v>
      </c>
      <c r="J107" t="s">
        <v>256</v>
      </c>
      <c r="K107" t="s">
        <v>256</v>
      </c>
      <c r="L107" t="s">
        <v>256</v>
      </c>
      <c r="M107" t="s">
        <v>256</v>
      </c>
      <c r="N107" t="s">
        <v>256</v>
      </c>
      <c r="O107" t="s">
        <v>256</v>
      </c>
      <c r="P107" t="s">
        <v>256</v>
      </c>
      <c r="Q107" t="s">
        <v>256</v>
      </c>
      <c r="R107" t="s">
        <v>256</v>
      </c>
      <c r="S107" t="s">
        <v>256</v>
      </c>
      <c r="T107" t="s">
        <v>256</v>
      </c>
      <c r="U107" t="s">
        <v>256</v>
      </c>
      <c r="V107" t="s">
        <v>256</v>
      </c>
      <c r="W107" t="s">
        <v>314</v>
      </c>
      <c r="X107" t="s">
        <v>314</v>
      </c>
      <c r="Y107" t="s">
        <v>314</v>
      </c>
      <c r="Z107" t="s">
        <v>314</v>
      </c>
      <c r="AA107" t="s">
        <v>1282</v>
      </c>
      <c r="AB107" t="s">
        <v>314</v>
      </c>
      <c r="AC107" t="s">
        <v>314</v>
      </c>
      <c r="AD107" t="s">
        <v>314</v>
      </c>
      <c r="AE107" t="s">
        <v>314</v>
      </c>
      <c r="AF107" t="s">
        <v>314</v>
      </c>
      <c r="AG107" t="s">
        <v>256</v>
      </c>
      <c r="AH107" t="s">
        <v>256</v>
      </c>
      <c r="AI107" t="s">
        <v>260</v>
      </c>
      <c r="AJ107" t="s">
        <v>260</v>
      </c>
      <c r="AK107" t="s">
        <v>260</v>
      </c>
      <c r="AL107" t="s">
        <v>342</v>
      </c>
      <c r="AM107" t="s">
        <v>1444</v>
      </c>
    </row>
    <row r="108" spans="2:39">
      <c r="B108" t="s">
        <v>257</v>
      </c>
      <c r="C108" t="s">
        <v>5805</v>
      </c>
      <c r="D108" t="s">
        <v>1621</v>
      </c>
      <c r="F108" t="s">
        <v>260</v>
      </c>
      <c r="G108" t="s">
        <v>5806</v>
      </c>
      <c r="J108" t="s">
        <v>256</v>
      </c>
      <c r="K108" t="s">
        <v>256</v>
      </c>
      <c r="L108" t="s">
        <v>256</v>
      </c>
      <c r="M108" t="s">
        <v>256</v>
      </c>
      <c r="N108" t="s">
        <v>256</v>
      </c>
      <c r="O108" t="s">
        <v>256</v>
      </c>
      <c r="P108" t="s">
        <v>256</v>
      </c>
      <c r="Q108" t="s">
        <v>256</v>
      </c>
      <c r="R108" t="s">
        <v>256</v>
      </c>
      <c r="S108" t="s">
        <v>256</v>
      </c>
      <c r="T108" t="s">
        <v>256</v>
      </c>
      <c r="U108" t="s">
        <v>256</v>
      </c>
      <c r="V108" t="s">
        <v>256</v>
      </c>
      <c r="W108" t="s">
        <v>314</v>
      </c>
      <c r="X108" t="s">
        <v>314</v>
      </c>
      <c r="Y108" t="s">
        <v>314</v>
      </c>
      <c r="Z108" t="s">
        <v>314</v>
      </c>
      <c r="AA108" t="s">
        <v>1282</v>
      </c>
      <c r="AB108" t="s">
        <v>314</v>
      </c>
      <c r="AC108" t="s">
        <v>314</v>
      </c>
      <c r="AD108" t="s">
        <v>314</v>
      </c>
      <c r="AE108" t="s">
        <v>314</v>
      </c>
      <c r="AF108" t="s">
        <v>314</v>
      </c>
      <c r="AG108" t="s">
        <v>256</v>
      </c>
      <c r="AH108" t="s">
        <v>256</v>
      </c>
      <c r="AI108" t="s">
        <v>260</v>
      </c>
      <c r="AJ108" t="s">
        <v>260</v>
      </c>
      <c r="AK108" t="s">
        <v>260</v>
      </c>
      <c r="AL108" t="s">
        <v>342</v>
      </c>
      <c r="AM108" t="s">
        <v>1444</v>
      </c>
    </row>
    <row r="109" spans="2:39">
      <c r="B109" t="s">
        <v>257</v>
      </c>
      <c r="C109" t="s">
        <v>5807</v>
      </c>
      <c r="D109" t="s">
        <v>1621</v>
      </c>
      <c r="F109" t="s">
        <v>260</v>
      </c>
      <c r="G109" t="s">
        <v>5808</v>
      </c>
      <c r="J109" t="s">
        <v>256</v>
      </c>
      <c r="K109" t="s">
        <v>256</v>
      </c>
      <c r="L109" t="s">
        <v>256</v>
      </c>
      <c r="M109" t="s">
        <v>256</v>
      </c>
      <c r="N109" t="s">
        <v>256</v>
      </c>
      <c r="O109" t="s">
        <v>256</v>
      </c>
      <c r="P109" t="s">
        <v>256</v>
      </c>
      <c r="Q109" t="s">
        <v>256</v>
      </c>
      <c r="R109" t="s">
        <v>256</v>
      </c>
      <c r="S109" t="s">
        <v>256</v>
      </c>
      <c r="T109" t="s">
        <v>256</v>
      </c>
      <c r="U109" t="s">
        <v>256</v>
      </c>
      <c r="V109" t="s">
        <v>256</v>
      </c>
      <c r="W109" t="s">
        <v>314</v>
      </c>
      <c r="X109" t="s">
        <v>314</v>
      </c>
      <c r="Y109" t="s">
        <v>314</v>
      </c>
      <c r="Z109" t="s">
        <v>314</v>
      </c>
      <c r="AA109" t="s">
        <v>1282</v>
      </c>
      <c r="AB109" t="s">
        <v>314</v>
      </c>
      <c r="AC109" t="s">
        <v>314</v>
      </c>
      <c r="AD109" t="s">
        <v>314</v>
      </c>
      <c r="AE109" t="s">
        <v>314</v>
      </c>
      <c r="AF109" t="s">
        <v>314</v>
      </c>
      <c r="AG109" t="s">
        <v>256</v>
      </c>
      <c r="AH109" t="s">
        <v>256</v>
      </c>
      <c r="AI109" t="s">
        <v>260</v>
      </c>
      <c r="AJ109" t="s">
        <v>260</v>
      </c>
      <c r="AK109" t="s">
        <v>260</v>
      </c>
      <c r="AL109" t="s">
        <v>342</v>
      </c>
      <c r="AM109" t="s">
        <v>1444</v>
      </c>
    </row>
    <row r="110" spans="2:39">
      <c r="B110" t="s">
        <v>257</v>
      </c>
      <c r="C110" t="s">
        <v>5809</v>
      </c>
      <c r="D110" t="s">
        <v>1621</v>
      </c>
      <c r="F110" t="s">
        <v>260</v>
      </c>
      <c r="G110" t="s">
        <v>5810</v>
      </c>
      <c r="J110" t="s">
        <v>256</v>
      </c>
      <c r="K110" t="s">
        <v>256</v>
      </c>
      <c r="L110" t="s">
        <v>256</v>
      </c>
      <c r="M110" t="s">
        <v>256</v>
      </c>
      <c r="N110" t="s">
        <v>256</v>
      </c>
      <c r="O110" t="s">
        <v>256</v>
      </c>
      <c r="P110" t="s">
        <v>256</v>
      </c>
      <c r="Q110" t="s">
        <v>256</v>
      </c>
      <c r="R110" t="s">
        <v>256</v>
      </c>
      <c r="S110" t="s">
        <v>256</v>
      </c>
      <c r="T110" t="s">
        <v>256</v>
      </c>
      <c r="U110" t="s">
        <v>256</v>
      </c>
      <c r="V110" t="s">
        <v>256</v>
      </c>
      <c r="W110" t="s">
        <v>314</v>
      </c>
      <c r="X110" t="s">
        <v>314</v>
      </c>
      <c r="Y110" t="s">
        <v>314</v>
      </c>
      <c r="Z110" t="s">
        <v>314</v>
      </c>
      <c r="AA110" t="s">
        <v>1282</v>
      </c>
      <c r="AB110" t="s">
        <v>314</v>
      </c>
      <c r="AC110" t="s">
        <v>314</v>
      </c>
      <c r="AD110" t="s">
        <v>314</v>
      </c>
      <c r="AE110" t="s">
        <v>314</v>
      </c>
      <c r="AF110" t="s">
        <v>314</v>
      </c>
      <c r="AG110" t="s">
        <v>256</v>
      </c>
      <c r="AH110" t="s">
        <v>256</v>
      </c>
      <c r="AI110" t="s">
        <v>260</v>
      </c>
      <c r="AJ110" t="s">
        <v>260</v>
      </c>
      <c r="AK110" t="s">
        <v>260</v>
      </c>
      <c r="AL110" t="s">
        <v>342</v>
      </c>
      <c r="AM110" t="s">
        <v>1444</v>
      </c>
    </row>
    <row r="111" spans="2:39">
      <c r="B111" t="s">
        <v>257</v>
      </c>
      <c r="C111" t="s">
        <v>5811</v>
      </c>
      <c r="D111" t="s">
        <v>1621</v>
      </c>
      <c r="F111" t="s">
        <v>260</v>
      </c>
      <c r="G111" t="s">
        <v>5812</v>
      </c>
      <c r="J111" t="s">
        <v>256</v>
      </c>
      <c r="K111" t="s">
        <v>256</v>
      </c>
      <c r="L111" t="s">
        <v>256</v>
      </c>
      <c r="M111" t="s">
        <v>256</v>
      </c>
      <c r="N111" t="s">
        <v>256</v>
      </c>
      <c r="O111" t="s">
        <v>256</v>
      </c>
      <c r="P111" t="s">
        <v>256</v>
      </c>
      <c r="Q111" t="s">
        <v>256</v>
      </c>
      <c r="R111" t="s">
        <v>256</v>
      </c>
      <c r="S111" t="s">
        <v>256</v>
      </c>
      <c r="T111" t="s">
        <v>256</v>
      </c>
      <c r="U111" t="s">
        <v>256</v>
      </c>
      <c r="V111" t="s">
        <v>256</v>
      </c>
      <c r="W111" t="s">
        <v>314</v>
      </c>
      <c r="X111" t="s">
        <v>314</v>
      </c>
      <c r="Y111" t="s">
        <v>314</v>
      </c>
      <c r="Z111" t="s">
        <v>314</v>
      </c>
      <c r="AA111" t="s">
        <v>1282</v>
      </c>
      <c r="AB111" t="s">
        <v>314</v>
      </c>
      <c r="AC111" t="s">
        <v>314</v>
      </c>
      <c r="AD111" t="s">
        <v>314</v>
      </c>
      <c r="AE111" t="s">
        <v>314</v>
      </c>
      <c r="AF111" t="s">
        <v>314</v>
      </c>
      <c r="AG111" t="s">
        <v>256</v>
      </c>
      <c r="AH111" t="s">
        <v>256</v>
      </c>
      <c r="AI111" t="s">
        <v>260</v>
      </c>
      <c r="AJ111" t="s">
        <v>260</v>
      </c>
      <c r="AK111" t="s">
        <v>260</v>
      </c>
      <c r="AL111" t="s">
        <v>342</v>
      </c>
      <c r="AM111" t="s">
        <v>1444</v>
      </c>
    </row>
    <row r="112" spans="2:39">
      <c r="B112" t="s">
        <v>257</v>
      </c>
      <c r="C112" t="s">
        <v>5813</v>
      </c>
      <c r="D112" t="s">
        <v>1494</v>
      </c>
      <c r="F112" t="s">
        <v>260</v>
      </c>
      <c r="G112" t="s">
        <v>5814</v>
      </c>
      <c r="J112" t="s">
        <v>263</v>
      </c>
      <c r="K112" t="s">
        <v>256</v>
      </c>
      <c r="L112" t="s">
        <v>256</v>
      </c>
      <c r="M112" t="s">
        <v>256</v>
      </c>
      <c r="N112" t="s">
        <v>256</v>
      </c>
      <c r="O112" t="s">
        <v>256</v>
      </c>
      <c r="P112" t="s">
        <v>263</v>
      </c>
      <c r="Q112" t="s">
        <v>256</v>
      </c>
      <c r="R112" t="s">
        <v>256</v>
      </c>
      <c r="S112" t="s">
        <v>256</v>
      </c>
      <c r="T112" t="s">
        <v>256</v>
      </c>
      <c r="U112" t="s">
        <v>256</v>
      </c>
      <c r="V112" t="s">
        <v>256</v>
      </c>
      <c r="W112" t="s">
        <v>314</v>
      </c>
      <c r="X112" t="s">
        <v>314</v>
      </c>
      <c r="Y112" t="s">
        <v>314</v>
      </c>
      <c r="Z112" t="s">
        <v>314</v>
      </c>
      <c r="AA112" t="s">
        <v>314</v>
      </c>
      <c r="AB112" t="s">
        <v>347</v>
      </c>
      <c r="AC112" t="s">
        <v>1300</v>
      </c>
      <c r="AD112" t="s">
        <v>1300</v>
      </c>
      <c r="AE112" t="s">
        <v>1283</v>
      </c>
      <c r="AF112" t="s">
        <v>347</v>
      </c>
      <c r="AG112" t="s">
        <v>256</v>
      </c>
      <c r="AH112" t="s">
        <v>256</v>
      </c>
      <c r="AI112" t="s">
        <v>260</v>
      </c>
      <c r="AJ112" t="s">
        <v>5815</v>
      </c>
      <c r="AK112" t="s">
        <v>5816</v>
      </c>
      <c r="AL112" t="s">
        <v>831</v>
      </c>
      <c r="AM112" t="s">
        <v>869</v>
      </c>
    </row>
    <row r="113" spans="2:39">
      <c r="B113" t="s">
        <v>257</v>
      </c>
      <c r="C113" t="s">
        <v>5817</v>
      </c>
      <c r="D113" t="s">
        <v>939</v>
      </c>
      <c r="F113" t="s">
        <v>260</v>
      </c>
      <c r="G113" t="s">
        <v>5818</v>
      </c>
      <c r="J113" t="s">
        <v>263</v>
      </c>
      <c r="K113" t="s">
        <v>256</v>
      </c>
      <c r="L113" t="s">
        <v>256</v>
      </c>
      <c r="M113" t="s">
        <v>256</v>
      </c>
      <c r="N113" t="s">
        <v>256</v>
      </c>
      <c r="O113" t="s">
        <v>256</v>
      </c>
      <c r="P113" t="s">
        <v>256</v>
      </c>
      <c r="Q113" t="s">
        <v>256</v>
      </c>
      <c r="R113" t="s">
        <v>256</v>
      </c>
      <c r="S113" t="s">
        <v>256</v>
      </c>
      <c r="T113" t="s">
        <v>256</v>
      </c>
      <c r="U113" t="s">
        <v>256</v>
      </c>
      <c r="V113" t="s">
        <v>256</v>
      </c>
      <c r="W113" t="s">
        <v>314</v>
      </c>
      <c r="X113" t="s">
        <v>314</v>
      </c>
      <c r="Y113" t="s">
        <v>314</v>
      </c>
      <c r="Z113" t="s">
        <v>314</v>
      </c>
      <c r="AA113" t="s">
        <v>314</v>
      </c>
      <c r="AB113" t="s">
        <v>314</v>
      </c>
      <c r="AC113" t="s">
        <v>1283</v>
      </c>
      <c r="AD113" t="s">
        <v>1283</v>
      </c>
      <c r="AE113" t="s">
        <v>314</v>
      </c>
      <c r="AF113" t="s">
        <v>314</v>
      </c>
      <c r="AG113" t="s">
        <v>256</v>
      </c>
      <c r="AH113" t="s">
        <v>256</v>
      </c>
      <c r="AI113" t="s">
        <v>260</v>
      </c>
      <c r="AJ113" t="s">
        <v>409</v>
      </c>
      <c r="AK113" t="s">
        <v>410</v>
      </c>
      <c r="AL113" t="s">
        <v>831</v>
      </c>
      <c r="AM113" t="s">
        <v>893</v>
      </c>
    </row>
    <row r="114" spans="2:39">
      <c r="B114" t="s">
        <v>257</v>
      </c>
      <c r="C114" t="s">
        <v>5819</v>
      </c>
      <c r="D114" t="s">
        <v>1635</v>
      </c>
      <c r="F114" t="s">
        <v>260</v>
      </c>
      <c r="G114" t="s">
        <v>5820</v>
      </c>
      <c r="J114" t="s">
        <v>263</v>
      </c>
      <c r="K114" t="s">
        <v>256</v>
      </c>
      <c r="L114" t="s">
        <v>256</v>
      </c>
      <c r="M114" t="s">
        <v>256</v>
      </c>
      <c r="N114" t="s">
        <v>256</v>
      </c>
      <c r="O114" t="s">
        <v>256</v>
      </c>
      <c r="P114" t="s">
        <v>256</v>
      </c>
      <c r="Q114" t="s">
        <v>256</v>
      </c>
      <c r="R114" t="s">
        <v>256</v>
      </c>
      <c r="S114" t="s">
        <v>256</v>
      </c>
      <c r="T114" t="s">
        <v>256</v>
      </c>
      <c r="U114" t="s">
        <v>256</v>
      </c>
      <c r="V114" t="s">
        <v>256</v>
      </c>
      <c r="W114" t="s">
        <v>314</v>
      </c>
      <c r="X114" t="s">
        <v>314</v>
      </c>
      <c r="Y114" t="s">
        <v>314</v>
      </c>
      <c r="Z114" t="s">
        <v>314</v>
      </c>
      <c r="AA114" t="s">
        <v>314</v>
      </c>
      <c r="AB114" t="s">
        <v>347</v>
      </c>
      <c r="AC114" t="s">
        <v>314</v>
      </c>
      <c r="AD114" t="s">
        <v>314</v>
      </c>
      <c r="AE114" t="s">
        <v>314</v>
      </c>
      <c r="AF114" t="s">
        <v>314</v>
      </c>
      <c r="AG114" t="s">
        <v>256</v>
      </c>
      <c r="AH114" t="s">
        <v>256</v>
      </c>
      <c r="AI114" t="s">
        <v>260</v>
      </c>
      <c r="AJ114" t="s">
        <v>409</v>
      </c>
      <c r="AK114" t="s">
        <v>410</v>
      </c>
      <c r="AL114" t="s">
        <v>831</v>
      </c>
      <c r="AM114" t="s">
        <v>893</v>
      </c>
    </row>
    <row r="115" spans="2:39">
      <c r="B115" t="s">
        <v>257</v>
      </c>
      <c r="C115" t="s">
        <v>5821</v>
      </c>
      <c r="D115" t="s">
        <v>351</v>
      </c>
      <c r="F115" t="s">
        <v>260</v>
      </c>
      <c r="G115" t="s">
        <v>5822</v>
      </c>
      <c r="J115" t="s">
        <v>263</v>
      </c>
      <c r="K115" t="s">
        <v>256</v>
      </c>
      <c r="L115" t="s">
        <v>256</v>
      </c>
      <c r="M115" t="s">
        <v>256</v>
      </c>
      <c r="N115" t="s">
        <v>256</v>
      </c>
      <c r="O115" t="s">
        <v>256</v>
      </c>
      <c r="P115" t="s">
        <v>256</v>
      </c>
      <c r="Q115" t="s">
        <v>256</v>
      </c>
      <c r="R115" t="s">
        <v>256</v>
      </c>
      <c r="S115" t="s">
        <v>256</v>
      </c>
      <c r="T115" t="s">
        <v>256</v>
      </c>
      <c r="U115" t="s">
        <v>256</v>
      </c>
      <c r="V115" t="s">
        <v>256</v>
      </c>
      <c r="W115" t="s">
        <v>314</v>
      </c>
      <c r="X115" t="s">
        <v>314</v>
      </c>
      <c r="Y115" t="s">
        <v>314</v>
      </c>
      <c r="Z115" t="s">
        <v>314</v>
      </c>
      <c r="AA115" t="s">
        <v>314</v>
      </c>
      <c r="AB115" t="s">
        <v>347</v>
      </c>
      <c r="AC115" t="s">
        <v>347</v>
      </c>
      <c r="AD115" t="s">
        <v>347</v>
      </c>
      <c r="AE115" t="s">
        <v>314</v>
      </c>
      <c r="AF115" t="s">
        <v>314</v>
      </c>
      <c r="AG115" t="s">
        <v>256</v>
      </c>
      <c r="AH115" t="s">
        <v>256</v>
      </c>
      <c r="AI115" t="s">
        <v>260</v>
      </c>
      <c r="AJ115" t="s">
        <v>409</v>
      </c>
      <c r="AK115" t="s">
        <v>410</v>
      </c>
      <c r="AL115" t="s">
        <v>831</v>
      </c>
      <c r="AM115" t="s">
        <v>893</v>
      </c>
    </row>
    <row r="116" spans="2:39">
      <c r="B116" t="s">
        <v>257</v>
      </c>
      <c r="C116" t="s">
        <v>5823</v>
      </c>
      <c r="D116" t="s">
        <v>351</v>
      </c>
      <c r="F116" t="s">
        <v>260</v>
      </c>
      <c r="G116" t="s">
        <v>5824</v>
      </c>
      <c r="J116" t="s">
        <v>263</v>
      </c>
      <c r="K116" t="s">
        <v>256</v>
      </c>
      <c r="L116" t="s">
        <v>256</v>
      </c>
      <c r="M116" t="s">
        <v>256</v>
      </c>
      <c r="N116" t="s">
        <v>256</v>
      </c>
      <c r="O116" t="s">
        <v>256</v>
      </c>
      <c r="P116" t="s">
        <v>256</v>
      </c>
      <c r="Q116" t="s">
        <v>256</v>
      </c>
      <c r="R116" t="s">
        <v>256</v>
      </c>
      <c r="S116" t="s">
        <v>256</v>
      </c>
      <c r="T116" t="s">
        <v>256</v>
      </c>
      <c r="U116" t="s">
        <v>256</v>
      </c>
      <c r="V116" t="s">
        <v>256</v>
      </c>
      <c r="W116" t="s">
        <v>314</v>
      </c>
      <c r="X116" t="s">
        <v>314</v>
      </c>
      <c r="Y116" t="s">
        <v>314</v>
      </c>
      <c r="Z116" t="s">
        <v>314</v>
      </c>
      <c r="AA116" t="s">
        <v>314</v>
      </c>
      <c r="AB116" t="s">
        <v>314</v>
      </c>
      <c r="AC116" t="s">
        <v>347</v>
      </c>
      <c r="AD116" t="s">
        <v>347</v>
      </c>
      <c r="AE116" t="s">
        <v>314</v>
      </c>
      <c r="AF116" t="s">
        <v>314</v>
      </c>
      <c r="AG116" t="s">
        <v>256</v>
      </c>
      <c r="AH116" t="s">
        <v>256</v>
      </c>
      <c r="AI116" t="s">
        <v>260</v>
      </c>
      <c r="AJ116" t="s">
        <v>409</v>
      </c>
      <c r="AK116" t="s">
        <v>410</v>
      </c>
      <c r="AL116" t="s">
        <v>831</v>
      </c>
      <c r="AM116" t="s">
        <v>893</v>
      </c>
    </row>
    <row r="117" spans="2:39">
      <c r="B117" t="s">
        <v>257</v>
      </c>
      <c r="C117" t="s">
        <v>5825</v>
      </c>
      <c r="D117" t="s">
        <v>5826</v>
      </c>
      <c r="F117" t="s">
        <v>260</v>
      </c>
      <c r="G117" t="s">
        <v>5827</v>
      </c>
      <c r="J117" t="s">
        <v>263</v>
      </c>
      <c r="K117" t="s">
        <v>256</v>
      </c>
      <c r="L117" t="s">
        <v>256</v>
      </c>
      <c r="M117" t="s">
        <v>256</v>
      </c>
      <c r="N117" t="s">
        <v>256</v>
      </c>
      <c r="O117" t="s">
        <v>256</v>
      </c>
      <c r="P117" t="s">
        <v>263</v>
      </c>
      <c r="Q117" t="s">
        <v>256</v>
      </c>
      <c r="R117" t="s">
        <v>256</v>
      </c>
      <c r="S117" t="s">
        <v>256</v>
      </c>
      <c r="T117" t="s">
        <v>256</v>
      </c>
      <c r="U117" t="s">
        <v>256</v>
      </c>
      <c r="V117" t="s">
        <v>256</v>
      </c>
      <c r="W117" t="s">
        <v>314</v>
      </c>
      <c r="X117" t="s">
        <v>314</v>
      </c>
      <c r="Y117" t="s">
        <v>314</v>
      </c>
      <c r="Z117" t="s">
        <v>314</v>
      </c>
      <c r="AA117" t="s">
        <v>314</v>
      </c>
      <c r="AB117" t="s">
        <v>314</v>
      </c>
      <c r="AC117" t="s">
        <v>1300</v>
      </c>
      <c r="AD117" t="s">
        <v>1300</v>
      </c>
      <c r="AE117" t="s">
        <v>1301</v>
      </c>
      <c r="AF117" t="s">
        <v>1616</v>
      </c>
      <c r="AG117" t="s">
        <v>256</v>
      </c>
      <c r="AH117" t="s">
        <v>256</v>
      </c>
      <c r="AI117" t="s">
        <v>260</v>
      </c>
      <c r="AJ117" t="s">
        <v>5828</v>
      </c>
      <c r="AK117" t="s">
        <v>5829</v>
      </c>
      <c r="AL117" t="s">
        <v>831</v>
      </c>
      <c r="AM117" t="s">
        <v>869</v>
      </c>
    </row>
    <row r="118" spans="2:39">
      <c r="B118" t="s">
        <v>257</v>
      </c>
      <c r="C118" t="s">
        <v>5830</v>
      </c>
      <c r="D118" t="s">
        <v>1494</v>
      </c>
      <c r="F118" t="s">
        <v>260</v>
      </c>
      <c r="G118" t="s">
        <v>5831</v>
      </c>
      <c r="J118" t="s">
        <v>263</v>
      </c>
      <c r="K118" t="s">
        <v>256</v>
      </c>
      <c r="L118" t="s">
        <v>256</v>
      </c>
      <c r="M118" t="s">
        <v>256</v>
      </c>
      <c r="N118" t="s">
        <v>256</v>
      </c>
      <c r="O118" t="s">
        <v>256</v>
      </c>
      <c r="P118" t="s">
        <v>263</v>
      </c>
      <c r="Q118" t="s">
        <v>256</v>
      </c>
      <c r="R118" t="s">
        <v>256</v>
      </c>
      <c r="S118" t="s">
        <v>256</v>
      </c>
      <c r="T118" t="s">
        <v>256</v>
      </c>
      <c r="U118" t="s">
        <v>256</v>
      </c>
      <c r="V118" t="s">
        <v>256</v>
      </c>
      <c r="W118" t="s">
        <v>314</v>
      </c>
      <c r="X118" t="s">
        <v>314</v>
      </c>
      <c r="Y118" t="s">
        <v>314</v>
      </c>
      <c r="Z118" t="s">
        <v>314</v>
      </c>
      <c r="AA118" t="s">
        <v>314</v>
      </c>
      <c r="AB118" t="s">
        <v>314</v>
      </c>
      <c r="AC118" t="s">
        <v>1300</v>
      </c>
      <c r="AD118" t="s">
        <v>1300</v>
      </c>
      <c r="AE118" t="s">
        <v>1464</v>
      </c>
      <c r="AF118" t="s">
        <v>1450</v>
      </c>
      <c r="AG118" t="s">
        <v>256</v>
      </c>
      <c r="AH118" t="s">
        <v>256</v>
      </c>
      <c r="AI118" t="s">
        <v>260</v>
      </c>
      <c r="AJ118" t="s">
        <v>5832</v>
      </c>
      <c r="AK118" t="s">
        <v>5833</v>
      </c>
      <c r="AL118" t="s">
        <v>831</v>
      </c>
      <c r="AM118" t="s">
        <v>869</v>
      </c>
    </row>
    <row r="119" spans="2:39">
      <c r="B119" t="s">
        <v>257</v>
      </c>
      <c r="C119" t="s">
        <v>5834</v>
      </c>
      <c r="D119" t="s">
        <v>1494</v>
      </c>
      <c r="F119" t="s">
        <v>260</v>
      </c>
      <c r="G119" t="s">
        <v>5835</v>
      </c>
      <c r="J119" t="s">
        <v>263</v>
      </c>
      <c r="K119" t="s">
        <v>256</v>
      </c>
      <c r="L119" t="s">
        <v>256</v>
      </c>
      <c r="M119" t="s">
        <v>256</v>
      </c>
      <c r="N119" t="s">
        <v>256</v>
      </c>
      <c r="O119" t="s">
        <v>256</v>
      </c>
      <c r="P119" t="s">
        <v>263</v>
      </c>
      <c r="Q119" t="s">
        <v>256</v>
      </c>
      <c r="R119" t="s">
        <v>256</v>
      </c>
      <c r="S119" t="s">
        <v>256</v>
      </c>
      <c r="T119" t="s">
        <v>256</v>
      </c>
      <c r="U119" t="s">
        <v>256</v>
      </c>
      <c r="V119" t="s">
        <v>256</v>
      </c>
      <c r="W119" t="s">
        <v>314</v>
      </c>
      <c r="X119" t="s">
        <v>314</v>
      </c>
      <c r="Y119" t="s">
        <v>314</v>
      </c>
      <c r="Z119" t="s">
        <v>314</v>
      </c>
      <c r="AA119" t="s">
        <v>314</v>
      </c>
      <c r="AB119" t="s">
        <v>314</v>
      </c>
      <c r="AC119" t="s">
        <v>1300</v>
      </c>
      <c r="AD119" t="s">
        <v>1300</v>
      </c>
      <c r="AE119" t="s">
        <v>1447</v>
      </c>
      <c r="AF119" t="s">
        <v>1443</v>
      </c>
      <c r="AG119" t="s">
        <v>256</v>
      </c>
      <c r="AH119" t="s">
        <v>256</v>
      </c>
      <c r="AI119" t="s">
        <v>260</v>
      </c>
      <c r="AJ119" t="s">
        <v>5836</v>
      </c>
      <c r="AK119" t="s">
        <v>5837</v>
      </c>
      <c r="AL119" t="s">
        <v>831</v>
      </c>
      <c r="AM119" t="s">
        <v>869</v>
      </c>
    </row>
    <row r="120" spans="2:39">
      <c r="B120" t="s">
        <v>257</v>
      </c>
      <c r="C120" t="s">
        <v>5838</v>
      </c>
      <c r="D120" t="s">
        <v>1494</v>
      </c>
      <c r="F120" t="s">
        <v>260</v>
      </c>
      <c r="G120" t="s">
        <v>5839</v>
      </c>
      <c r="J120" t="s">
        <v>263</v>
      </c>
      <c r="K120" t="s">
        <v>256</v>
      </c>
      <c r="L120" t="s">
        <v>256</v>
      </c>
      <c r="M120" t="s">
        <v>256</v>
      </c>
      <c r="N120" t="s">
        <v>256</v>
      </c>
      <c r="O120" t="s">
        <v>256</v>
      </c>
      <c r="P120" t="s">
        <v>263</v>
      </c>
      <c r="Q120" t="s">
        <v>256</v>
      </c>
      <c r="R120" t="s">
        <v>256</v>
      </c>
      <c r="S120" t="s">
        <v>256</v>
      </c>
      <c r="T120" t="s">
        <v>256</v>
      </c>
      <c r="U120" t="s">
        <v>256</v>
      </c>
      <c r="V120" t="s">
        <v>256</v>
      </c>
      <c r="W120" t="s">
        <v>314</v>
      </c>
      <c r="X120" t="s">
        <v>314</v>
      </c>
      <c r="Y120" t="s">
        <v>314</v>
      </c>
      <c r="Z120" t="s">
        <v>314</v>
      </c>
      <c r="AA120" t="s">
        <v>314</v>
      </c>
      <c r="AB120" t="s">
        <v>314</v>
      </c>
      <c r="AC120" t="s">
        <v>1300</v>
      </c>
      <c r="AD120" t="s">
        <v>1300</v>
      </c>
      <c r="AE120" t="s">
        <v>1472</v>
      </c>
      <c r="AF120" t="s">
        <v>1469</v>
      </c>
      <c r="AG120" t="s">
        <v>256</v>
      </c>
      <c r="AH120" t="s">
        <v>256</v>
      </c>
      <c r="AI120" t="s">
        <v>260</v>
      </c>
      <c r="AJ120" t="s">
        <v>5840</v>
      </c>
      <c r="AK120" t="s">
        <v>5841</v>
      </c>
      <c r="AL120" t="s">
        <v>831</v>
      </c>
      <c r="AM120" t="s">
        <v>869</v>
      </c>
    </row>
    <row r="121" spans="2:39">
      <c r="B121" t="s">
        <v>257</v>
      </c>
      <c r="C121" t="s">
        <v>5842</v>
      </c>
      <c r="D121" t="s">
        <v>1494</v>
      </c>
      <c r="F121" t="s">
        <v>260</v>
      </c>
      <c r="G121" t="s">
        <v>5843</v>
      </c>
      <c r="J121" t="s">
        <v>263</v>
      </c>
      <c r="K121" t="s">
        <v>256</v>
      </c>
      <c r="L121" t="s">
        <v>256</v>
      </c>
      <c r="M121" t="s">
        <v>256</v>
      </c>
      <c r="N121" t="s">
        <v>256</v>
      </c>
      <c r="O121" t="s">
        <v>256</v>
      </c>
      <c r="P121" t="s">
        <v>263</v>
      </c>
      <c r="Q121" t="s">
        <v>256</v>
      </c>
      <c r="R121" t="s">
        <v>256</v>
      </c>
      <c r="S121" t="s">
        <v>256</v>
      </c>
      <c r="T121" t="s">
        <v>256</v>
      </c>
      <c r="U121" t="s">
        <v>256</v>
      </c>
      <c r="V121" t="s">
        <v>256</v>
      </c>
      <c r="W121" t="s">
        <v>314</v>
      </c>
      <c r="X121" t="s">
        <v>314</v>
      </c>
      <c r="Y121" t="s">
        <v>314</v>
      </c>
      <c r="Z121" t="s">
        <v>314</v>
      </c>
      <c r="AA121" t="s">
        <v>314</v>
      </c>
      <c r="AB121" t="s">
        <v>314</v>
      </c>
      <c r="AC121" t="s">
        <v>1300</v>
      </c>
      <c r="AD121" t="s">
        <v>1300</v>
      </c>
      <c r="AE121" t="s">
        <v>347</v>
      </c>
      <c r="AF121" t="s">
        <v>1283</v>
      </c>
      <c r="AG121" t="s">
        <v>256</v>
      </c>
      <c r="AH121" t="s">
        <v>256</v>
      </c>
      <c r="AI121" t="s">
        <v>260</v>
      </c>
      <c r="AJ121" t="s">
        <v>5844</v>
      </c>
      <c r="AK121" t="s">
        <v>5845</v>
      </c>
      <c r="AL121" t="s">
        <v>831</v>
      </c>
      <c r="AM121" t="s">
        <v>869</v>
      </c>
    </row>
    <row r="122" spans="2:39">
      <c r="B122" t="s">
        <v>257</v>
      </c>
      <c r="C122" t="s">
        <v>5846</v>
      </c>
      <c r="D122" t="s">
        <v>1494</v>
      </c>
      <c r="F122" t="s">
        <v>260</v>
      </c>
      <c r="G122" t="s">
        <v>5847</v>
      </c>
      <c r="J122" t="s">
        <v>263</v>
      </c>
      <c r="K122" t="s">
        <v>256</v>
      </c>
      <c r="L122" t="s">
        <v>256</v>
      </c>
      <c r="M122" t="s">
        <v>256</v>
      </c>
      <c r="N122" t="s">
        <v>256</v>
      </c>
      <c r="O122" t="s">
        <v>256</v>
      </c>
      <c r="P122" t="s">
        <v>263</v>
      </c>
      <c r="Q122" t="s">
        <v>256</v>
      </c>
      <c r="R122" t="s">
        <v>256</v>
      </c>
      <c r="S122" t="s">
        <v>256</v>
      </c>
      <c r="T122" t="s">
        <v>256</v>
      </c>
      <c r="U122" t="s">
        <v>256</v>
      </c>
      <c r="V122" t="s">
        <v>256</v>
      </c>
      <c r="W122" t="s">
        <v>314</v>
      </c>
      <c r="X122" t="s">
        <v>314</v>
      </c>
      <c r="Y122" t="s">
        <v>314</v>
      </c>
      <c r="Z122" t="s">
        <v>314</v>
      </c>
      <c r="AA122" t="s">
        <v>314</v>
      </c>
      <c r="AB122" t="s">
        <v>314</v>
      </c>
      <c r="AC122" t="s">
        <v>1300</v>
      </c>
      <c r="AD122" t="s">
        <v>1300</v>
      </c>
      <c r="AE122" t="s">
        <v>1483</v>
      </c>
      <c r="AF122" t="s">
        <v>1486</v>
      </c>
      <c r="AG122" t="s">
        <v>256</v>
      </c>
      <c r="AH122" t="s">
        <v>256</v>
      </c>
      <c r="AI122" t="s">
        <v>260</v>
      </c>
      <c r="AJ122" t="s">
        <v>5848</v>
      </c>
      <c r="AK122" t="s">
        <v>5849</v>
      </c>
      <c r="AL122" t="s">
        <v>831</v>
      </c>
      <c r="AM122" t="s">
        <v>869</v>
      </c>
    </row>
    <row r="123" spans="2:39">
      <c r="B123" t="s">
        <v>257</v>
      </c>
      <c r="C123" t="s">
        <v>5850</v>
      </c>
      <c r="D123" t="s">
        <v>1494</v>
      </c>
      <c r="F123" t="s">
        <v>260</v>
      </c>
      <c r="G123" t="s">
        <v>5851</v>
      </c>
      <c r="J123" t="s">
        <v>263</v>
      </c>
      <c r="K123" t="s">
        <v>256</v>
      </c>
      <c r="L123" t="s">
        <v>256</v>
      </c>
      <c r="M123" t="s">
        <v>256</v>
      </c>
      <c r="N123" t="s">
        <v>256</v>
      </c>
      <c r="O123" t="s">
        <v>256</v>
      </c>
      <c r="P123" t="s">
        <v>263</v>
      </c>
      <c r="Q123" t="s">
        <v>256</v>
      </c>
      <c r="R123" t="s">
        <v>256</v>
      </c>
      <c r="S123" t="s">
        <v>256</v>
      </c>
      <c r="T123" t="s">
        <v>256</v>
      </c>
      <c r="U123" t="s">
        <v>256</v>
      </c>
      <c r="V123" t="s">
        <v>256</v>
      </c>
      <c r="W123" t="s">
        <v>314</v>
      </c>
      <c r="X123" t="s">
        <v>314</v>
      </c>
      <c r="Y123" t="s">
        <v>314</v>
      </c>
      <c r="Z123" t="s">
        <v>314</v>
      </c>
      <c r="AA123" t="s">
        <v>314</v>
      </c>
      <c r="AB123" t="s">
        <v>314</v>
      </c>
      <c r="AC123" t="s">
        <v>1300</v>
      </c>
      <c r="AD123" t="s">
        <v>1300</v>
      </c>
      <c r="AE123" t="s">
        <v>1616</v>
      </c>
      <c r="AF123" t="s">
        <v>1660</v>
      </c>
      <c r="AG123" t="s">
        <v>256</v>
      </c>
      <c r="AH123" t="s">
        <v>256</v>
      </c>
      <c r="AI123" t="s">
        <v>260</v>
      </c>
      <c r="AJ123" t="s">
        <v>5852</v>
      </c>
      <c r="AK123" t="s">
        <v>5853</v>
      </c>
      <c r="AL123" t="s">
        <v>831</v>
      </c>
      <c r="AM123" t="s">
        <v>869</v>
      </c>
    </row>
    <row r="124" spans="2:39">
      <c r="B124" t="s">
        <v>257</v>
      </c>
      <c r="C124" t="s">
        <v>5854</v>
      </c>
      <c r="D124" t="s">
        <v>1497</v>
      </c>
      <c r="F124" t="s">
        <v>260</v>
      </c>
      <c r="G124" t="s">
        <v>5855</v>
      </c>
      <c r="J124" t="s">
        <v>263</v>
      </c>
      <c r="K124" t="s">
        <v>256</v>
      </c>
      <c r="L124" t="s">
        <v>256</v>
      </c>
      <c r="M124" t="s">
        <v>256</v>
      </c>
      <c r="N124" t="s">
        <v>256</v>
      </c>
      <c r="O124" t="s">
        <v>256</v>
      </c>
      <c r="P124" t="s">
        <v>263</v>
      </c>
      <c r="Q124" t="s">
        <v>256</v>
      </c>
      <c r="R124" t="s">
        <v>256</v>
      </c>
      <c r="S124" t="s">
        <v>256</v>
      </c>
      <c r="T124" t="s">
        <v>256</v>
      </c>
      <c r="U124" t="s">
        <v>256</v>
      </c>
      <c r="V124" t="s">
        <v>256</v>
      </c>
      <c r="W124" t="s">
        <v>314</v>
      </c>
      <c r="X124" t="s">
        <v>314</v>
      </c>
      <c r="Y124" t="s">
        <v>314</v>
      </c>
      <c r="Z124" t="s">
        <v>314</v>
      </c>
      <c r="AA124" t="s">
        <v>314</v>
      </c>
      <c r="AB124" t="s">
        <v>314</v>
      </c>
      <c r="AC124" t="s">
        <v>1300</v>
      </c>
      <c r="AD124" t="s">
        <v>1300</v>
      </c>
      <c r="AE124" t="s">
        <v>1461</v>
      </c>
      <c r="AF124" t="s">
        <v>1458</v>
      </c>
      <c r="AG124" t="s">
        <v>256</v>
      </c>
      <c r="AH124" t="s">
        <v>256</v>
      </c>
      <c r="AI124" t="s">
        <v>260</v>
      </c>
      <c r="AJ124" t="s">
        <v>5856</v>
      </c>
      <c r="AK124" t="s">
        <v>5853</v>
      </c>
      <c r="AL124" t="s">
        <v>831</v>
      </c>
      <c r="AM124" t="s">
        <v>869</v>
      </c>
    </row>
    <row r="125" spans="2:39">
      <c r="B125" t="s">
        <v>257</v>
      </c>
      <c r="C125" t="s">
        <v>5857</v>
      </c>
      <c r="D125" t="s">
        <v>1497</v>
      </c>
      <c r="F125" t="s">
        <v>260</v>
      </c>
      <c r="G125" t="s">
        <v>5858</v>
      </c>
      <c r="J125" t="s">
        <v>263</v>
      </c>
      <c r="K125" t="s">
        <v>256</v>
      </c>
      <c r="L125" t="s">
        <v>256</v>
      </c>
      <c r="M125" t="s">
        <v>256</v>
      </c>
      <c r="N125" t="s">
        <v>256</v>
      </c>
      <c r="O125" t="s">
        <v>256</v>
      </c>
      <c r="P125" t="s">
        <v>263</v>
      </c>
      <c r="Q125" t="s">
        <v>256</v>
      </c>
      <c r="R125" t="s">
        <v>256</v>
      </c>
      <c r="S125" t="s">
        <v>256</v>
      </c>
      <c r="T125" t="s">
        <v>256</v>
      </c>
      <c r="U125" t="s">
        <v>256</v>
      </c>
      <c r="V125" t="s">
        <v>256</v>
      </c>
      <c r="W125" t="s">
        <v>314</v>
      </c>
      <c r="X125" t="s">
        <v>314</v>
      </c>
      <c r="Y125" t="s">
        <v>314</v>
      </c>
      <c r="Z125" t="s">
        <v>314</v>
      </c>
      <c r="AA125" t="s">
        <v>314</v>
      </c>
      <c r="AB125" t="s">
        <v>314</v>
      </c>
      <c r="AC125" t="s">
        <v>1300</v>
      </c>
      <c r="AD125" t="s">
        <v>1300</v>
      </c>
      <c r="AE125" t="s">
        <v>1483</v>
      </c>
      <c r="AF125" t="s">
        <v>1486</v>
      </c>
      <c r="AG125" t="s">
        <v>256</v>
      </c>
      <c r="AH125" t="s">
        <v>256</v>
      </c>
      <c r="AI125" t="s">
        <v>260</v>
      </c>
      <c r="AJ125" t="s">
        <v>5849</v>
      </c>
      <c r="AK125" t="s">
        <v>5852</v>
      </c>
      <c r="AL125" t="s">
        <v>831</v>
      </c>
      <c r="AM125" t="s">
        <v>869</v>
      </c>
    </row>
    <row r="126" spans="2:39">
      <c r="B126" t="s">
        <v>257</v>
      </c>
      <c r="C126" t="s">
        <v>5859</v>
      </c>
      <c r="D126" t="s">
        <v>715</v>
      </c>
      <c r="F126" t="s">
        <v>260</v>
      </c>
      <c r="G126" t="s">
        <v>5860</v>
      </c>
      <c r="J126" t="s">
        <v>263</v>
      </c>
      <c r="K126" t="s">
        <v>256</v>
      </c>
      <c r="L126" t="s">
        <v>256</v>
      </c>
      <c r="M126" t="s">
        <v>256</v>
      </c>
      <c r="N126" t="s">
        <v>256</v>
      </c>
      <c r="O126" t="s">
        <v>256</v>
      </c>
      <c r="P126" t="s">
        <v>263</v>
      </c>
      <c r="Q126" t="s">
        <v>256</v>
      </c>
      <c r="R126" t="s">
        <v>256</v>
      </c>
      <c r="S126" t="s">
        <v>256</v>
      </c>
      <c r="T126" t="s">
        <v>256</v>
      </c>
      <c r="U126" t="s">
        <v>256</v>
      </c>
      <c r="V126" t="s">
        <v>256</v>
      </c>
      <c r="W126" t="s">
        <v>314</v>
      </c>
      <c r="X126" t="s">
        <v>314</v>
      </c>
      <c r="Y126" t="s">
        <v>314</v>
      </c>
      <c r="Z126" t="s">
        <v>314</v>
      </c>
      <c r="AA126" t="s">
        <v>314</v>
      </c>
      <c r="AB126" t="s">
        <v>314</v>
      </c>
      <c r="AC126" t="s">
        <v>1300</v>
      </c>
      <c r="AD126" t="s">
        <v>1300</v>
      </c>
      <c r="AE126" t="s">
        <v>1483</v>
      </c>
      <c r="AF126" t="s">
        <v>1486</v>
      </c>
      <c r="AG126" t="s">
        <v>256</v>
      </c>
      <c r="AH126" t="s">
        <v>256</v>
      </c>
      <c r="AI126" t="s">
        <v>260</v>
      </c>
      <c r="AJ126" t="s">
        <v>5861</v>
      </c>
      <c r="AK126" t="s">
        <v>5862</v>
      </c>
      <c r="AL126" t="s">
        <v>831</v>
      </c>
      <c r="AM126" t="s">
        <v>869</v>
      </c>
    </row>
    <row r="127" spans="2:39">
      <c r="B127" t="s">
        <v>257</v>
      </c>
      <c r="C127" t="s">
        <v>5863</v>
      </c>
      <c r="D127" t="s">
        <v>1488</v>
      </c>
      <c r="F127" t="s">
        <v>260</v>
      </c>
      <c r="G127" t="s">
        <v>5864</v>
      </c>
      <c r="J127" t="s">
        <v>263</v>
      </c>
      <c r="K127" t="s">
        <v>256</v>
      </c>
      <c r="L127" t="s">
        <v>256</v>
      </c>
      <c r="M127" t="s">
        <v>256</v>
      </c>
      <c r="N127" t="s">
        <v>256</v>
      </c>
      <c r="O127" t="s">
        <v>256</v>
      </c>
      <c r="P127" t="s">
        <v>263</v>
      </c>
      <c r="Q127" t="s">
        <v>256</v>
      </c>
      <c r="R127" t="s">
        <v>256</v>
      </c>
      <c r="S127" t="s">
        <v>256</v>
      </c>
      <c r="T127" t="s">
        <v>256</v>
      </c>
      <c r="U127" t="s">
        <v>256</v>
      </c>
      <c r="V127" t="s">
        <v>256</v>
      </c>
      <c r="W127" t="s">
        <v>314</v>
      </c>
      <c r="X127" t="s">
        <v>314</v>
      </c>
      <c r="Y127" t="s">
        <v>314</v>
      </c>
      <c r="Z127" t="s">
        <v>314</v>
      </c>
      <c r="AA127" t="s">
        <v>314</v>
      </c>
      <c r="AB127" t="s">
        <v>314</v>
      </c>
      <c r="AC127" t="s">
        <v>1300</v>
      </c>
      <c r="AD127" t="s">
        <v>1300</v>
      </c>
      <c r="AE127" t="s">
        <v>1461</v>
      </c>
      <c r="AF127" t="s">
        <v>1458</v>
      </c>
      <c r="AG127" t="s">
        <v>256</v>
      </c>
      <c r="AH127" t="s">
        <v>256</v>
      </c>
      <c r="AI127" t="s">
        <v>260</v>
      </c>
      <c r="AJ127" t="s">
        <v>5816</v>
      </c>
      <c r="AK127" t="s">
        <v>5865</v>
      </c>
      <c r="AL127" t="s">
        <v>831</v>
      </c>
      <c r="AM127" t="s">
        <v>869</v>
      </c>
    </row>
    <row r="128" spans="2:39">
      <c r="B128" t="s">
        <v>257</v>
      </c>
      <c r="C128" t="s">
        <v>5866</v>
      </c>
      <c r="D128" t="s">
        <v>1488</v>
      </c>
      <c r="F128" t="s">
        <v>260</v>
      </c>
      <c r="G128" t="s">
        <v>5867</v>
      </c>
      <c r="J128" t="s">
        <v>263</v>
      </c>
      <c r="K128" t="s">
        <v>256</v>
      </c>
      <c r="L128" t="s">
        <v>256</v>
      </c>
      <c r="M128" t="s">
        <v>256</v>
      </c>
      <c r="N128" t="s">
        <v>256</v>
      </c>
      <c r="O128" t="s">
        <v>256</v>
      </c>
      <c r="P128" t="s">
        <v>263</v>
      </c>
      <c r="Q128" t="s">
        <v>256</v>
      </c>
      <c r="R128" t="s">
        <v>256</v>
      </c>
      <c r="S128" t="s">
        <v>256</v>
      </c>
      <c r="T128" t="s">
        <v>256</v>
      </c>
      <c r="U128" t="s">
        <v>256</v>
      </c>
      <c r="V128" t="s">
        <v>256</v>
      </c>
      <c r="W128" t="s">
        <v>314</v>
      </c>
      <c r="X128" t="s">
        <v>314</v>
      </c>
      <c r="Y128" t="s">
        <v>314</v>
      </c>
      <c r="Z128" t="s">
        <v>314</v>
      </c>
      <c r="AA128" t="s">
        <v>314</v>
      </c>
      <c r="AB128" t="s">
        <v>314</v>
      </c>
      <c r="AC128" t="s">
        <v>1300</v>
      </c>
      <c r="AD128" t="s">
        <v>1300</v>
      </c>
      <c r="AE128" t="s">
        <v>1483</v>
      </c>
      <c r="AF128" t="s">
        <v>1486</v>
      </c>
      <c r="AG128" t="s">
        <v>256</v>
      </c>
      <c r="AH128" t="s">
        <v>256</v>
      </c>
      <c r="AI128" t="s">
        <v>260</v>
      </c>
      <c r="AJ128" t="s">
        <v>5829</v>
      </c>
      <c r="AK128" t="s">
        <v>5828</v>
      </c>
      <c r="AL128" t="s">
        <v>831</v>
      </c>
      <c r="AM128" t="s">
        <v>869</v>
      </c>
    </row>
    <row r="129" spans="2:39">
      <c r="B129" t="s">
        <v>257</v>
      </c>
      <c r="C129" t="s">
        <v>5868</v>
      </c>
      <c r="D129" t="s">
        <v>1491</v>
      </c>
      <c r="F129" t="s">
        <v>260</v>
      </c>
      <c r="G129" t="s">
        <v>5869</v>
      </c>
      <c r="J129" t="s">
        <v>263</v>
      </c>
      <c r="K129" t="s">
        <v>256</v>
      </c>
      <c r="L129" t="s">
        <v>256</v>
      </c>
      <c r="M129" t="s">
        <v>256</v>
      </c>
      <c r="N129" t="s">
        <v>256</v>
      </c>
      <c r="O129" t="s">
        <v>256</v>
      </c>
      <c r="P129" t="s">
        <v>263</v>
      </c>
      <c r="Q129" t="s">
        <v>256</v>
      </c>
      <c r="R129" t="s">
        <v>256</v>
      </c>
      <c r="S129" t="s">
        <v>256</v>
      </c>
      <c r="T129" t="s">
        <v>256</v>
      </c>
      <c r="U129" t="s">
        <v>256</v>
      </c>
      <c r="V129" t="s">
        <v>256</v>
      </c>
      <c r="W129" t="s">
        <v>314</v>
      </c>
      <c r="X129" t="s">
        <v>314</v>
      </c>
      <c r="Y129" t="s">
        <v>314</v>
      </c>
      <c r="Z129" t="s">
        <v>314</v>
      </c>
      <c r="AA129" t="s">
        <v>314</v>
      </c>
      <c r="AB129" t="s">
        <v>314</v>
      </c>
      <c r="AC129" t="s">
        <v>1300</v>
      </c>
      <c r="AD129" t="s">
        <v>1300</v>
      </c>
      <c r="AE129" t="s">
        <v>1458</v>
      </c>
      <c r="AF129" t="s">
        <v>1301</v>
      </c>
      <c r="AG129" t="s">
        <v>256</v>
      </c>
      <c r="AH129" t="s">
        <v>256</v>
      </c>
      <c r="AI129" t="s">
        <v>260</v>
      </c>
      <c r="AJ129" t="s">
        <v>5833</v>
      </c>
      <c r="AK129" t="s">
        <v>5870</v>
      </c>
      <c r="AL129" t="s">
        <v>831</v>
      </c>
      <c r="AM129" t="s">
        <v>869</v>
      </c>
    </row>
    <row r="130" spans="2:39">
      <c r="B130" t="s">
        <v>257</v>
      </c>
      <c r="C130" t="s">
        <v>5871</v>
      </c>
      <c r="D130" t="s">
        <v>1491</v>
      </c>
      <c r="F130" t="s">
        <v>260</v>
      </c>
      <c r="G130" t="s">
        <v>5872</v>
      </c>
      <c r="J130" t="s">
        <v>263</v>
      </c>
      <c r="K130" t="s">
        <v>256</v>
      </c>
      <c r="L130" t="s">
        <v>256</v>
      </c>
      <c r="M130" t="s">
        <v>256</v>
      </c>
      <c r="N130" t="s">
        <v>256</v>
      </c>
      <c r="O130" t="s">
        <v>256</v>
      </c>
      <c r="P130" t="s">
        <v>263</v>
      </c>
      <c r="Q130" t="s">
        <v>256</v>
      </c>
      <c r="R130" t="s">
        <v>256</v>
      </c>
      <c r="S130" t="s">
        <v>256</v>
      </c>
      <c r="T130" t="s">
        <v>256</v>
      </c>
      <c r="U130" t="s">
        <v>256</v>
      </c>
      <c r="V130" t="s">
        <v>256</v>
      </c>
      <c r="W130" t="s">
        <v>314</v>
      </c>
      <c r="X130" t="s">
        <v>314</v>
      </c>
      <c r="Y130" t="s">
        <v>314</v>
      </c>
      <c r="Z130" t="s">
        <v>314</v>
      </c>
      <c r="AA130" t="s">
        <v>314</v>
      </c>
      <c r="AB130" t="s">
        <v>314</v>
      </c>
      <c r="AC130" t="s">
        <v>1300</v>
      </c>
      <c r="AD130" t="s">
        <v>1300</v>
      </c>
      <c r="AE130" t="s">
        <v>1443</v>
      </c>
      <c r="AF130" t="s">
        <v>1472</v>
      </c>
      <c r="AG130" t="s">
        <v>256</v>
      </c>
      <c r="AH130" t="s">
        <v>256</v>
      </c>
      <c r="AI130" t="s">
        <v>260</v>
      </c>
      <c r="AJ130" t="s">
        <v>5856</v>
      </c>
      <c r="AK130" t="s">
        <v>5873</v>
      </c>
      <c r="AL130" t="s">
        <v>831</v>
      </c>
      <c r="AM130" t="s">
        <v>869</v>
      </c>
    </row>
    <row r="131" spans="2:39">
      <c r="B131" t="s">
        <v>257</v>
      </c>
      <c r="C131" t="s">
        <v>5874</v>
      </c>
      <c r="D131" t="s">
        <v>1491</v>
      </c>
      <c r="F131" t="s">
        <v>260</v>
      </c>
      <c r="G131" t="s">
        <v>5875</v>
      </c>
      <c r="J131" t="s">
        <v>263</v>
      </c>
      <c r="K131" t="s">
        <v>256</v>
      </c>
      <c r="L131" t="s">
        <v>256</v>
      </c>
      <c r="M131" t="s">
        <v>256</v>
      </c>
      <c r="N131" t="s">
        <v>256</v>
      </c>
      <c r="O131" t="s">
        <v>256</v>
      </c>
      <c r="P131" t="s">
        <v>263</v>
      </c>
      <c r="Q131" t="s">
        <v>256</v>
      </c>
      <c r="R131" t="s">
        <v>256</v>
      </c>
      <c r="S131" t="s">
        <v>256</v>
      </c>
      <c r="T131" t="s">
        <v>256</v>
      </c>
      <c r="U131" t="s">
        <v>256</v>
      </c>
      <c r="V131" t="s">
        <v>256</v>
      </c>
      <c r="W131" t="s">
        <v>314</v>
      </c>
      <c r="X131" t="s">
        <v>314</v>
      </c>
      <c r="Y131" t="s">
        <v>314</v>
      </c>
      <c r="Z131" t="s">
        <v>314</v>
      </c>
      <c r="AA131" t="s">
        <v>314</v>
      </c>
      <c r="AB131" t="s">
        <v>314</v>
      </c>
      <c r="AC131" t="s">
        <v>1300</v>
      </c>
      <c r="AD131" t="s">
        <v>1300</v>
      </c>
      <c r="AE131" t="s">
        <v>1469</v>
      </c>
      <c r="AF131" t="s">
        <v>347</v>
      </c>
      <c r="AG131" t="s">
        <v>256</v>
      </c>
      <c r="AH131" t="s">
        <v>256</v>
      </c>
      <c r="AI131" t="s">
        <v>260</v>
      </c>
      <c r="AJ131" t="s">
        <v>5840</v>
      </c>
      <c r="AK131" t="s">
        <v>5816</v>
      </c>
      <c r="AL131" t="s">
        <v>831</v>
      </c>
      <c r="AM131" t="s">
        <v>869</v>
      </c>
    </row>
    <row r="132" spans="2:39">
      <c r="B132" t="s">
        <v>257</v>
      </c>
      <c r="C132" t="s">
        <v>5876</v>
      </c>
      <c r="D132" t="s">
        <v>1491</v>
      </c>
      <c r="F132" t="s">
        <v>260</v>
      </c>
      <c r="G132" t="s">
        <v>5877</v>
      </c>
      <c r="J132" t="s">
        <v>263</v>
      </c>
      <c r="K132" t="s">
        <v>256</v>
      </c>
      <c r="L132" t="s">
        <v>256</v>
      </c>
      <c r="M132" t="s">
        <v>256</v>
      </c>
      <c r="N132" t="s">
        <v>256</v>
      </c>
      <c r="O132" t="s">
        <v>256</v>
      </c>
      <c r="P132" t="s">
        <v>263</v>
      </c>
      <c r="Q132" t="s">
        <v>256</v>
      </c>
      <c r="R132" t="s">
        <v>256</v>
      </c>
      <c r="S132" t="s">
        <v>256</v>
      </c>
      <c r="T132" t="s">
        <v>256</v>
      </c>
      <c r="U132" t="s">
        <v>256</v>
      </c>
      <c r="V132" t="s">
        <v>256</v>
      </c>
      <c r="W132" t="s">
        <v>314</v>
      </c>
      <c r="X132" t="s">
        <v>314</v>
      </c>
      <c r="Y132" t="s">
        <v>314</v>
      </c>
      <c r="Z132" t="s">
        <v>314</v>
      </c>
      <c r="AA132" t="s">
        <v>314</v>
      </c>
      <c r="AB132" t="s">
        <v>314</v>
      </c>
      <c r="AC132" t="s">
        <v>1300</v>
      </c>
      <c r="AD132" t="s">
        <v>1300</v>
      </c>
      <c r="AE132" t="s">
        <v>1447</v>
      </c>
      <c r="AF132" t="s">
        <v>1450</v>
      </c>
      <c r="AG132" t="s">
        <v>256</v>
      </c>
      <c r="AH132" t="s">
        <v>256</v>
      </c>
      <c r="AI132" t="s">
        <v>260</v>
      </c>
      <c r="AJ132" t="s">
        <v>5873</v>
      </c>
      <c r="AK132" t="s">
        <v>5878</v>
      </c>
      <c r="AL132" t="s">
        <v>831</v>
      </c>
      <c r="AM132" t="s">
        <v>869</v>
      </c>
    </row>
    <row r="133" spans="2:39">
      <c r="B133" t="s">
        <v>257</v>
      </c>
      <c r="C133" t="s">
        <v>5879</v>
      </c>
      <c r="D133" t="s">
        <v>1491</v>
      </c>
      <c r="F133" t="s">
        <v>260</v>
      </c>
      <c r="G133" t="s">
        <v>5880</v>
      </c>
      <c r="J133" t="s">
        <v>263</v>
      </c>
      <c r="K133" t="s">
        <v>256</v>
      </c>
      <c r="L133" t="s">
        <v>256</v>
      </c>
      <c r="M133" t="s">
        <v>256</v>
      </c>
      <c r="N133" t="s">
        <v>256</v>
      </c>
      <c r="O133" t="s">
        <v>256</v>
      </c>
      <c r="P133" t="s">
        <v>263</v>
      </c>
      <c r="Q133" t="s">
        <v>256</v>
      </c>
      <c r="R133" t="s">
        <v>256</v>
      </c>
      <c r="S133" t="s">
        <v>256</v>
      </c>
      <c r="T133" t="s">
        <v>256</v>
      </c>
      <c r="U133" t="s">
        <v>256</v>
      </c>
      <c r="V133" t="s">
        <v>256</v>
      </c>
      <c r="W133" t="s">
        <v>314</v>
      </c>
      <c r="X133" t="s">
        <v>314</v>
      </c>
      <c r="Y133" t="s">
        <v>314</v>
      </c>
      <c r="Z133" t="s">
        <v>314</v>
      </c>
      <c r="AA133" t="s">
        <v>314</v>
      </c>
      <c r="AB133" t="s">
        <v>314</v>
      </c>
      <c r="AC133" t="s">
        <v>1300</v>
      </c>
      <c r="AD133" t="s">
        <v>1300</v>
      </c>
      <c r="AE133" t="s">
        <v>1283</v>
      </c>
      <c r="AF133" t="s">
        <v>1483</v>
      </c>
      <c r="AG133" t="s">
        <v>256</v>
      </c>
      <c r="AH133" t="s">
        <v>256</v>
      </c>
      <c r="AI133" t="s">
        <v>260</v>
      </c>
      <c r="AJ133" t="s">
        <v>5881</v>
      </c>
      <c r="AK133" t="s">
        <v>5853</v>
      </c>
      <c r="AL133" t="s">
        <v>831</v>
      </c>
      <c r="AM133" t="s">
        <v>869</v>
      </c>
    </row>
    <row r="134" spans="2:39">
      <c r="B134" t="s">
        <v>257</v>
      </c>
      <c r="C134" t="s">
        <v>5882</v>
      </c>
      <c r="D134" t="s">
        <v>1491</v>
      </c>
      <c r="F134" t="s">
        <v>260</v>
      </c>
      <c r="G134" t="s">
        <v>5883</v>
      </c>
      <c r="J134" t="s">
        <v>263</v>
      </c>
      <c r="K134" t="s">
        <v>256</v>
      </c>
      <c r="L134" t="s">
        <v>256</v>
      </c>
      <c r="M134" t="s">
        <v>256</v>
      </c>
      <c r="N134" t="s">
        <v>256</v>
      </c>
      <c r="O134" t="s">
        <v>256</v>
      </c>
      <c r="P134" t="s">
        <v>263</v>
      </c>
      <c r="Q134" t="s">
        <v>256</v>
      </c>
      <c r="R134" t="s">
        <v>256</v>
      </c>
      <c r="S134" t="s">
        <v>256</v>
      </c>
      <c r="T134" t="s">
        <v>256</v>
      </c>
      <c r="U134" t="s">
        <v>256</v>
      </c>
      <c r="V134" t="s">
        <v>256</v>
      </c>
      <c r="W134" t="s">
        <v>314</v>
      </c>
      <c r="X134" t="s">
        <v>314</v>
      </c>
      <c r="Y134" t="s">
        <v>314</v>
      </c>
      <c r="Z134" t="s">
        <v>314</v>
      </c>
      <c r="AA134" t="s">
        <v>314</v>
      </c>
      <c r="AB134" t="s">
        <v>314</v>
      </c>
      <c r="AC134" t="s">
        <v>1300</v>
      </c>
      <c r="AD134" t="s">
        <v>1300</v>
      </c>
      <c r="AE134" t="s">
        <v>1472</v>
      </c>
      <c r="AF134" t="s">
        <v>1443</v>
      </c>
      <c r="AG134" t="s">
        <v>256</v>
      </c>
      <c r="AH134" t="s">
        <v>256</v>
      </c>
      <c r="AI134" t="s">
        <v>260</v>
      </c>
      <c r="AJ134" t="s">
        <v>5884</v>
      </c>
      <c r="AK134" t="s">
        <v>5870</v>
      </c>
      <c r="AL134" t="s">
        <v>831</v>
      </c>
      <c r="AM134" t="s">
        <v>869</v>
      </c>
    </row>
    <row r="135" spans="2:39">
      <c r="B135" t="s">
        <v>257</v>
      </c>
      <c r="C135" t="s">
        <v>5885</v>
      </c>
      <c r="D135" t="s">
        <v>5826</v>
      </c>
      <c r="F135" t="s">
        <v>260</v>
      </c>
      <c r="G135" t="s">
        <v>5886</v>
      </c>
      <c r="J135" t="s">
        <v>263</v>
      </c>
      <c r="K135" t="s">
        <v>256</v>
      </c>
      <c r="L135" t="s">
        <v>256</v>
      </c>
      <c r="M135" t="s">
        <v>256</v>
      </c>
      <c r="N135" t="s">
        <v>256</v>
      </c>
      <c r="O135" t="s">
        <v>256</v>
      </c>
      <c r="P135" t="s">
        <v>263</v>
      </c>
      <c r="Q135" t="s">
        <v>256</v>
      </c>
      <c r="R135" t="s">
        <v>256</v>
      </c>
      <c r="S135" t="s">
        <v>256</v>
      </c>
      <c r="T135" t="s">
        <v>256</v>
      </c>
      <c r="U135" t="s">
        <v>256</v>
      </c>
      <c r="V135" t="s">
        <v>256</v>
      </c>
      <c r="W135" t="s">
        <v>314</v>
      </c>
      <c r="X135" t="s">
        <v>314</v>
      </c>
      <c r="Y135" t="s">
        <v>314</v>
      </c>
      <c r="Z135" t="s">
        <v>314</v>
      </c>
      <c r="AA135" t="s">
        <v>314</v>
      </c>
      <c r="AB135" t="s">
        <v>314</v>
      </c>
      <c r="AC135" t="s">
        <v>1300</v>
      </c>
      <c r="AD135" t="s">
        <v>1300</v>
      </c>
      <c r="AE135" t="s">
        <v>1464</v>
      </c>
      <c r="AF135" t="s">
        <v>1660</v>
      </c>
      <c r="AG135" t="s">
        <v>256</v>
      </c>
      <c r="AH135" t="s">
        <v>256</v>
      </c>
      <c r="AI135" t="s">
        <v>260</v>
      </c>
      <c r="AJ135" t="s">
        <v>5887</v>
      </c>
      <c r="AK135" t="s">
        <v>5836</v>
      </c>
      <c r="AL135" t="s">
        <v>831</v>
      </c>
      <c r="AM135" t="s">
        <v>869</v>
      </c>
    </row>
    <row r="136" spans="2:39">
      <c r="B136" t="s">
        <v>257</v>
      </c>
      <c r="C136" t="s">
        <v>5888</v>
      </c>
      <c r="D136" t="s">
        <v>5826</v>
      </c>
      <c r="F136" t="s">
        <v>260</v>
      </c>
      <c r="G136" t="s">
        <v>5889</v>
      </c>
      <c r="J136" t="s">
        <v>263</v>
      </c>
      <c r="K136" t="s">
        <v>256</v>
      </c>
      <c r="L136" t="s">
        <v>256</v>
      </c>
      <c r="M136" t="s">
        <v>256</v>
      </c>
      <c r="N136" t="s">
        <v>256</v>
      </c>
      <c r="O136" t="s">
        <v>256</v>
      </c>
      <c r="P136" t="s">
        <v>263</v>
      </c>
      <c r="Q136" t="s">
        <v>256</v>
      </c>
      <c r="R136" t="s">
        <v>256</v>
      </c>
      <c r="S136" t="s">
        <v>256</v>
      </c>
      <c r="T136" t="s">
        <v>256</v>
      </c>
      <c r="U136" t="s">
        <v>256</v>
      </c>
      <c r="V136" t="s">
        <v>256</v>
      </c>
      <c r="W136" t="s">
        <v>314</v>
      </c>
      <c r="X136" t="s">
        <v>314</v>
      </c>
      <c r="Y136" t="s">
        <v>314</v>
      </c>
      <c r="Z136" t="s">
        <v>314</v>
      </c>
      <c r="AA136" t="s">
        <v>314</v>
      </c>
      <c r="AB136" t="s">
        <v>314</v>
      </c>
      <c r="AC136" t="s">
        <v>1300</v>
      </c>
      <c r="AD136" t="s">
        <v>1300</v>
      </c>
      <c r="AE136" t="s">
        <v>1486</v>
      </c>
      <c r="AF136" t="s">
        <v>1461</v>
      </c>
      <c r="AG136" t="s">
        <v>256</v>
      </c>
      <c r="AH136" t="s">
        <v>256</v>
      </c>
      <c r="AI136" t="s">
        <v>260</v>
      </c>
      <c r="AJ136" t="s">
        <v>5890</v>
      </c>
      <c r="AK136" t="s">
        <v>5891</v>
      </c>
      <c r="AL136" t="s">
        <v>831</v>
      </c>
      <c r="AM136" t="s">
        <v>869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Q7"/>
  <sheetViews>
    <sheetView workbookViewId="0"/>
  </sheetViews>
  <sheetFormatPr baseColWidth="10" defaultColWidth="9.140625" defaultRowHeight="15"/>
  <cols>
    <col min="3" max="3" width="20" customWidth="1"/>
    <col min="4" max="5" width="16" customWidth="1"/>
    <col min="6" max="6" width="20" customWidth="1"/>
    <col min="7" max="7" width="48" customWidth="1"/>
    <col min="9" max="43" width="17" customWidth="1"/>
  </cols>
  <sheetData>
    <row r="2" spans="2:43">
      <c r="C2" s="1" t="s">
        <v>98</v>
      </c>
      <c r="I2" s="1" t="s">
        <v>243</v>
      </c>
      <c r="J2" t="s">
        <v>5892</v>
      </c>
      <c r="K2" t="s">
        <v>321</v>
      </c>
      <c r="L2" t="s">
        <v>703</v>
      </c>
      <c r="M2" t="s">
        <v>704</v>
      </c>
      <c r="N2" t="s">
        <v>5893</v>
      </c>
      <c r="O2" t="s">
        <v>5894</v>
      </c>
      <c r="P2" t="s">
        <v>5895</v>
      </c>
      <c r="Q2" t="s">
        <v>5896</v>
      </c>
      <c r="R2" t="s">
        <v>5897</v>
      </c>
      <c r="S2" t="s">
        <v>5898</v>
      </c>
      <c r="T2" t="s">
        <v>5899</v>
      </c>
      <c r="U2" t="s">
        <v>5900</v>
      </c>
      <c r="V2" t="s">
        <v>707</v>
      </c>
      <c r="W2" t="s">
        <v>708</v>
      </c>
      <c r="X2" t="s">
        <v>5901</v>
      </c>
      <c r="Y2" t="s">
        <v>5902</v>
      </c>
      <c r="Z2" t="s">
        <v>5903</v>
      </c>
      <c r="AA2" t="s">
        <v>5904</v>
      </c>
      <c r="AB2" t="s">
        <v>324</v>
      </c>
      <c r="AC2" t="s">
        <v>327</v>
      </c>
      <c r="AD2" t="s">
        <v>329</v>
      </c>
      <c r="AE2" t="s">
        <v>396</v>
      </c>
      <c r="AF2" t="s">
        <v>397</v>
      </c>
      <c r="AG2" t="s">
        <v>5905</v>
      </c>
      <c r="AH2" t="s">
        <v>400</v>
      </c>
      <c r="AI2" t="s">
        <v>401</v>
      </c>
      <c r="AJ2" t="s">
        <v>5906</v>
      </c>
      <c r="AK2" t="s">
        <v>335</v>
      </c>
      <c r="AL2" t="s">
        <v>336</v>
      </c>
      <c r="AM2" t="s">
        <v>404</v>
      </c>
      <c r="AN2" t="s">
        <v>405</v>
      </c>
      <c r="AO2" t="s">
        <v>490</v>
      </c>
      <c r="AP2" t="s">
        <v>337</v>
      </c>
      <c r="AQ2" t="s">
        <v>338</v>
      </c>
    </row>
    <row r="3" spans="2:43">
      <c r="I3" s="1" t="s">
        <v>244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2:43">
      <c r="I4" s="1" t="s">
        <v>245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0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</row>
    <row r="5" spans="2:43">
      <c r="I5" s="1" t="s">
        <v>246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44</v>
      </c>
      <c r="AD5" t="s">
        <v>44</v>
      </c>
      <c r="AE5" t="s">
        <v>44</v>
      </c>
      <c r="AF5" t="s">
        <v>44</v>
      </c>
      <c r="AG5" t="s">
        <v>44</v>
      </c>
      <c r="AH5" t="s">
        <v>44</v>
      </c>
      <c r="AI5" t="s">
        <v>44</v>
      </c>
      <c r="AJ5" t="s">
        <v>44</v>
      </c>
      <c r="AK5" t="s">
        <v>42</v>
      </c>
      <c r="AL5" t="s">
        <v>50</v>
      </c>
      <c r="AM5" t="s">
        <v>50</v>
      </c>
      <c r="AN5" t="s">
        <v>50</v>
      </c>
      <c r="AO5" t="s">
        <v>50</v>
      </c>
      <c r="AP5" t="s">
        <v>50</v>
      </c>
      <c r="AQ5" t="s">
        <v>50</v>
      </c>
    </row>
    <row r="6" spans="2:43">
      <c r="B6" s="1" t="s">
        <v>247</v>
      </c>
      <c r="C6" s="1" t="s">
        <v>60</v>
      </c>
      <c r="D6" s="1" t="s">
        <v>32</v>
      </c>
      <c r="E6" s="1" t="s">
        <v>248</v>
      </c>
      <c r="F6" s="1" t="s">
        <v>249</v>
      </c>
      <c r="G6" s="1" t="s">
        <v>250</v>
      </c>
      <c r="I6" s="1" t="s">
        <v>251</v>
      </c>
      <c r="J6" t="s">
        <v>256</v>
      </c>
      <c r="K6" t="s">
        <v>256</v>
      </c>
      <c r="L6" t="s">
        <v>256</v>
      </c>
      <c r="M6" t="s">
        <v>256</v>
      </c>
      <c r="N6" t="s">
        <v>256</v>
      </c>
      <c r="O6" t="s">
        <v>256</v>
      </c>
      <c r="P6" t="s">
        <v>256</v>
      </c>
      <c r="Q6" t="s">
        <v>256</v>
      </c>
      <c r="R6" t="s">
        <v>256</v>
      </c>
      <c r="S6" t="s">
        <v>256</v>
      </c>
      <c r="T6" t="s">
        <v>256</v>
      </c>
      <c r="U6" t="s">
        <v>256</v>
      </c>
      <c r="V6" t="s">
        <v>256</v>
      </c>
      <c r="W6" t="s">
        <v>256</v>
      </c>
      <c r="X6" t="s">
        <v>256</v>
      </c>
      <c r="Y6" t="s">
        <v>256</v>
      </c>
      <c r="Z6" t="s">
        <v>256</v>
      </c>
      <c r="AA6" t="s">
        <v>256</v>
      </c>
      <c r="AB6" t="s">
        <v>256</v>
      </c>
      <c r="AC6" t="s">
        <v>256</v>
      </c>
      <c r="AD6" t="s">
        <v>256</v>
      </c>
      <c r="AE6" t="s">
        <v>256</v>
      </c>
      <c r="AF6" t="s">
        <v>256</v>
      </c>
      <c r="AG6" t="s">
        <v>256</v>
      </c>
      <c r="AH6" t="s">
        <v>256</v>
      </c>
      <c r="AI6" t="s">
        <v>256</v>
      </c>
      <c r="AJ6" t="s">
        <v>256</v>
      </c>
      <c r="AK6" t="s">
        <v>256</v>
      </c>
      <c r="AL6" t="s">
        <v>256</v>
      </c>
      <c r="AM6" t="s">
        <v>256</v>
      </c>
      <c r="AN6" t="s">
        <v>256</v>
      </c>
      <c r="AO6" t="s">
        <v>256</v>
      </c>
      <c r="AP6" t="s">
        <v>256</v>
      </c>
      <c r="AQ6" t="s">
        <v>256</v>
      </c>
    </row>
    <row r="7" spans="2:43">
      <c r="B7" t="s">
        <v>257</v>
      </c>
      <c r="C7" t="s">
        <v>5907</v>
      </c>
      <c r="D7" t="s">
        <v>1223</v>
      </c>
      <c r="F7" t="s">
        <v>260</v>
      </c>
      <c r="G7" t="s">
        <v>260</v>
      </c>
      <c r="J7" t="s">
        <v>256</v>
      </c>
      <c r="K7" t="s">
        <v>256</v>
      </c>
      <c r="L7" t="s">
        <v>256</v>
      </c>
      <c r="M7" t="s">
        <v>256</v>
      </c>
      <c r="N7" t="s">
        <v>256</v>
      </c>
      <c r="O7" t="s">
        <v>256</v>
      </c>
      <c r="P7" t="s">
        <v>256</v>
      </c>
      <c r="Q7" t="s">
        <v>256</v>
      </c>
      <c r="R7" t="s">
        <v>256</v>
      </c>
      <c r="S7" t="s">
        <v>256</v>
      </c>
      <c r="T7" t="s">
        <v>256</v>
      </c>
      <c r="U7" t="s">
        <v>256</v>
      </c>
      <c r="V7" t="s">
        <v>256</v>
      </c>
      <c r="W7" t="s">
        <v>256</v>
      </c>
      <c r="X7" t="s">
        <v>256</v>
      </c>
      <c r="Y7" t="s">
        <v>256</v>
      </c>
      <c r="Z7" t="s">
        <v>256</v>
      </c>
      <c r="AA7" t="s">
        <v>256</v>
      </c>
      <c r="AB7" t="s">
        <v>256</v>
      </c>
      <c r="AC7" t="s">
        <v>314</v>
      </c>
      <c r="AD7" t="s">
        <v>314</v>
      </c>
      <c r="AE7" t="s">
        <v>1283</v>
      </c>
      <c r="AF7" t="s">
        <v>1283</v>
      </c>
      <c r="AG7" t="s">
        <v>1283</v>
      </c>
      <c r="AH7" t="s">
        <v>314</v>
      </c>
      <c r="AI7" t="s">
        <v>314</v>
      </c>
      <c r="AJ7" t="s">
        <v>314</v>
      </c>
      <c r="AK7" t="s">
        <v>256</v>
      </c>
      <c r="AL7" t="s">
        <v>260</v>
      </c>
      <c r="AM7" t="s">
        <v>5908</v>
      </c>
      <c r="AN7" t="s">
        <v>5909</v>
      </c>
      <c r="AO7" t="s">
        <v>5910</v>
      </c>
      <c r="AP7" t="s">
        <v>260</v>
      </c>
      <c r="AQ7" t="s">
        <v>5911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E81"/>
  <sheetViews>
    <sheetView workbookViewId="0"/>
  </sheetViews>
  <sheetFormatPr baseColWidth="10" defaultColWidth="9.140625" defaultRowHeight="15"/>
  <cols>
    <col min="3" max="3" width="20" customWidth="1"/>
    <col min="4" max="5" width="16" customWidth="1"/>
    <col min="6" max="6" width="20" customWidth="1"/>
    <col min="7" max="7" width="48" customWidth="1"/>
    <col min="9" max="31" width="17" customWidth="1"/>
  </cols>
  <sheetData>
    <row r="2" spans="2:31">
      <c r="C2" s="1" t="s">
        <v>99</v>
      </c>
      <c r="I2" s="1" t="s">
        <v>243</v>
      </c>
      <c r="J2" t="s">
        <v>321</v>
      </c>
      <c r="K2" t="s">
        <v>5912</v>
      </c>
      <c r="L2" t="s">
        <v>5913</v>
      </c>
      <c r="M2" t="s">
        <v>5530</v>
      </c>
      <c r="N2" t="s">
        <v>5531</v>
      </c>
      <c r="O2" t="s">
        <v>5914</v>
      </c>
      <c r="P2" t="s">
        <v>324</v>
      </c>
      <c r="Q2" t="s">
        <v>3854</v>
      </c>
      <c r="R2" t="s">
        <v>326</v>
      </c>
      <c r="S2" t="s">
        <v>327</v>
      </c>
      <c r="T2" t="s">
        <v>329</v>
      </c>
      <c r="U2" t="s">
        <v>5915</v>
      </c>
      <c r="V2" t="s">
        <v>5916</v>
      </c>
      <c r="W2" t="s">
        <v>5917</v>
      </c>
      <c r="X2" t="s">
        <v>5918</v>
      </c>
      <c r="Y2" t="s">
        <v>334</v>
      </c>
      <c r="Z2" t="s">
        <v>335</v>
      </c>
      <c r="AA2" t="s">
        <v>336</v>
      </c>
      <c r="AB2" t="s">
        <v>489</v>
      </c>
      <c r="AC2" t="s">
        <v>491</v>
      </c>
      <c r="AD2" t="s">
        <v>337</v>
      </c>
      <c r="AE2" t="s">
        <v>338</v>
      </c>
    </row>
    <row r="3" spans="2:31">
      <c r="I3" s="1" t="s">
        <v>244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2:31">
      <c r="I4" s="1" t="s">
        <v>245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0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2:31">
      <c r="I5" s="1" t="s">
        <v>246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44</v>
      </c>
      <c r="R5" t="s">
        <v>44</v>
      </c>
      <c r="S5" t="s">
        <v>44</v>
      </c>
      <c r="T5" t="s">
        <v>44</v>
      </c>
      <c r="U5" t="s">
        <v>44</v>
      </c>
      <c r="V5" t="s">
        <v>44</v>
      </c>
      <c r="W5" t="s">
        <v>44</v>
      </c>
      <c r="X5" t="s">
        <v>44</v>
      </c>
      <c r="Y5" t="s">
        <v>42</v>
      </c>
      <c r="Z5" t="s">
        <v>42</v>
      </c>
      <c r="AA5" t="s">
        <v>50</v>
      </c>
      <c r="AB5" t="s">
        <v>50</v>
      </c>
      <c r="AC5" t="s">
        <v>50</v>
      </c>
      <c r="AD5" t="s">
        <v>50</v>
      </c>
      <c r="AE5" t="s">
        <v>50</v>
      </c>
    </row>
    <row r="6" spans="2:31">
      <c r="B6" s="1" t="s">
        <v>247</v>
      </c>
      <c r="C6" s="1" t="s">
        <v>60</v>
      </c>
      <c r="D6" s="1" t="s">
        <v>32</v>
      </c>
      <c r="E6" s="1" t="s">
        <v>248</v>
      </c>
      <c r="F6" s="1" t="s">
        <v>249</v>
      </c>
      <c r="G6" s="1" t="s">
        <v>250</v>
      </c>
      <c r="I6" s="1" t="s">
        <v>251</v>
      </c>
      <c r="J6" t="s">
        <v>256</v>
      </c>
      <c r="K6" t="s">
        <v>256</v>
      </c>
      <c r="L6" t="s">
        <v>256</v>
      </c>
      <c r="M6" t="s">
        <v>256</v>
      </c>
      <c r="N6" t="s">
        <v>256</v>
      </c>
      <c r="O6" t="s">
        <v>256</v>
      </c>
      <c r="P6" t="s">
        <v>256</v>
      </c>
      <c r="Q6" t="s">
        <v>256</v>
      </c>
      <c r="R6" t="s">
        <v>256</v>
      </c>
      <c r="S6" t="s">
        <v>256</v>
      </c>
      <c r="T6" t="s">
        <v>256</v>
      </c>
      <c r="U6" t="s">
        <v>256</v>
      </c>
      <c r="V6" t="s">
        <v>256</v>
      </c>
      <c r="W6" t="s">
        <v>256</v>
      </c>
      <c r="X6" t="s">
        <v>256</v>
      </c>
      <c r="Y6" t="s">
        <v>256</v>
      </c>
      <c r="Z6" t="s">
        <v>256</v>
      </c>
      <c r="AA6" t="s">
        <v>256</v>
      </c>
      <c r="AB6" t="s">
        <v>256</v>
      </c>
      <c r="AC6" t="s">
        <v>256</v>
      </c>
      <c r="AD6" t="s">
        <v>256</v>
      </c>
      <c r="AE6" t="s">
        <v>256</v>
      </c>
    </row>
    <row r="7" spans="2:31">
      <c r="B7" t="s">
        <v>257</v>
      </c>
      <c r="C7" t="s">
        <v>5919</v>
      </c>
      <c r="D7" t="s">
        <v>1227</v>
      </c>
      <c r="F7" t="s">
        <v>260</v>
      </c>
      <c r="G7" t="s">
        <v>5920</v>
      </c>
      <c r="J7" t="s">
        <v>256</v>
      </c>
      <c r="K7" t="s">
        <v>256</v>
      </c>
      <c r="L7" t="s">
        <v>256</v>
      </c>
      <c r="M7" t="s">
        <v>256</v>
      </c>
      <c r="N7" t="s">
        <v>256</v>
      </c>
      <c r="O7" t="s">
        <v>256</v>
      </c>
      <c r="P7" t="s">
        <v>256</v>
      </c>
      <c r="Q7" t="s">
        <v>314</v>
      </c>
      <c r="R7" t="s">
        <v>314</v>
      </c>
      <c r="S7" t="s">
        <v>314</v>
      </c>
      <c r="T7" t="s">
        <v>314</v>
      </c>
      <c r="U7" t="s">
        <v>347</v>
      </c>
      <c r="V7" t="s">
        <v>347</v>
      </c>
      <c r="W7" t="s">
        <v>314</v>
      </c>
      <c r="X7" t="s">
        <v>314</v>
      </c>
      <c r="Y7" t="s">
        <v>256</v>
      </c>
      <c r="Z7" t="s">
        <v>256</v>
      </c>
      <c r="AA7" t="s">
        <v>260</v>
      </c>
      <c r="AB7" t="s">
        <v>5921</v>
      </c>
      <c r="AC7" t="s">
        <v>5922</v>
      </c>
      <c r="AD7" t="s">
        <v>260</v>
      </c>
      <c r="AE7" t="s">
        <v>260</v>
      </c>
    </row>
    <row r="8" spans="2:31">
      <c r="B8" t="s">
        <v>257</v>
      </c>
      <c r="C8" t="s">
        <v>5923</v>
      </c>
      <c r="D8" t="s">
        <v>1240</v>
      </c>
      <c r="F8" t="s">
        <v>260</v>
      </c>
      <c r="G8" t="s">
        <v>5924</v>
      </c>
      <c r="J8" t="s">
        <v>256</v>
      </c>
      <c r="K8" t="s">
        <v>256</v>
      </c>
      <c r="L8" t="s">
        <v>256</v>
      </c>
      <c r="M8" t="s">
        <v>256</v>
      </c>
      <c r="N8" t="s">
        <v>256</v>
      </c>
      <c r="O8" t="s">
        <v>256</v>
      </c>
      <c r="P8" t="s">
        <v>256</v>
      </c>
      <c r="Q8" t="s">
        <v>314</v>
      </c>
      <c r="R8" t="s">
        <v>314</v>
      </c>
      <c r="S8" t="s">
        <v>314</v>
      </c>
      <c r="T8" t="s">
        <v>314</v>
      </c>
      <c r="U8" t="s">
        <v>347</v>
      </c>
      <c r="V8" t="s">
        <v>347</v>
      </c>
      <c r="W8" t="s">
        <v>314</v>
      </c>
      <c r="X8" t="s">
        <v>314</v>
      </c>
      <c r="Y8" t="s">
        <v>256</v>
      </c>
      <c r="Z8" t="s">
        <v>256</v>
      </c>
      <c r="AA8" t="s">
        <v>260</v>
      </c>
      <c r="AB8" t="s">
        <v>5921</v>
      </c>
      <c r="AC8" t="s">
        <v>5922</v>
      </c>
      <c r="AD8" t="s">
        <v>260</v>
      </c>
      <c r="AE8" t="s">
        <v>260</v>
      </c>
    </row>
    <row r="9" spans="2:31">
      <c r="B9" t="s">
        <v>257</v>
      </c>
      <c r="C9" t="s">
        <v>5925</v>
      </c>
      <c r="D9" t="s">
        <v>1243</v>
      </c>
      <c r="F9" t="s">
        <v>260</v>
      </c>
      <c r="G9" t="s">
        <v>5926</v>
      </c>
      <c r="J9" t="s">
        <v>256</v>
      </c>
      <c r="K9" t="s">
        <v>256</v>
      </c>
      <c r="L9" t="s">
        <v>256</v>
      </c>
      <c r="M9" t="s">
        <v>256</v>
      </c>
      <c r="N9" t="s">
        <v>256</v>
      </c>
      <c r="O9" t="s">
        <v>256</v>
      </c>
      <c r="P9" t="s">
        <v>256</v>
      </c>
      <c r="Q9" t="s">
        <v>314</v>
      </c>
      <c r="R9" t="s">
        <v>314</v>
      </c>
      <c r="S9" t="s">
        <v>314</v>
      </c>
      <c r="T9" t="s">
        <v>314</v>
      </c>
      <c r="U9" t="s">
        <v>347</v>
      </c>
      <c r="V9" t="s">
        <v>347</v>
      </c>
      <c r="W9" t="s">
        <v>314</v>
      </c>
      <c r="X9" t="s">
        <v>314</v>
      </c>
      <c r="Y9" t="s">
        <v>256</v>
      </c>
      <c r="Z9" t="s">
        <v>256</v>
      </c>
      <c r="AA9" t="s">
        <v>260</v>
      </c>
      <c r="AB9" t="s">
        <v>5921</v>
      </c>
      <c r="AC9" t="s">
        <v>5922</v>
      </c>
      <c r="AD9" t="s">
        <v>260</v>
      </c>
      <c r="AE9" t="s">
        <v>260</v>
      </c>
    </row>
    <row r="10" spans="2:31">
      <c r="B10" t="s">
        <v>257</v>
      </c>
      <c r="C10" t="s">
        <v>5927</v>
      </c>
      <c r="D10" t="s">
        <v>1246</v>
      </c>
      <c r="F10" t="s">
        <v>260</v>
      </c>
      <c r="G10" t="s">
        <v>5928</v>
      </c>
      <c r="J10" t="s">
        <v>256</v>
      </c>
      <c r="K10" t="s">
        <v>256</v>
      </c>
      <c r="L10" t="s">
        <v>256</v>
      </c>
      <c r="M10" t="s">
        <v>256</v>
      </c>
      <c r="N10" t="s">
        <v>256</v>
      </c>
      <c r="O10" t="s">
        <v>256</v>
      </c>
      <c r="P10" t="s">
        <v>256</v>
      </c>
      <c r="Q10" t="s">
        <v>314</v>
      </c>
      <c r="R10" t="s">
        <v>314</v>
      </c>
      <c r="S10" t="s">
        <v>314</v>
      </c>
      <c r="T10" t="s">
        <v>314</v>
      </c>
      <c r="U10" t="s">
        <v>347</v>
      </c>
      <c r="V10" t="s">
        <v>347</v>
      </c>
      <c r="W10" t="s">
        <v>314</v>
      </c>
      <c r="X10" t="s">
        <v>314</v>
      </c>
      <c r="Y10" t="s">
        <v>256</v>
      </c>
      <c r="Z10" t="s">
        <v>256</v>
      </c>
      <c r="AA10" t="s">
        <v>260</v>
      </c>
      <c r="AB10" t="s">
        <v>5921</v>
      </c>
      <c r="AC10" t="s">
        <v>5922</v>
      </c>
      <c r="AD10" t="s">
        <v>260</v>
      </c>
      <c r="AE10" t="s">
        <v>260</v>
      </c>
    </row>
    <row r="11" spans="2:31">
      <c r="B11" t="s">
        <v>257</v>
      </c>
      <c r="C11" t="s">
        <v>5929</v>
      </c>
      <c r="D11" t="s">
        <v>1249</v>
      </c>
      <c r="F11" t="s">
        <v>260</v>
      </c>
      <c r="G11" t="s">
        <v>5930</v>
      </c>
      <c r="J11" t="s">
        <v>256</v>
      </c>
      <c r="K11" t="s">
        <v>256</v>
      </c>
      <c r="L11" t="s">
        <v>256</v>
      </c>
      <c r="M11" t="s">
        <v>256</v>
      </c>
      <c r="N11" t="s">
        <v>256</v>
      </c>
      <c r="O11" t="s">
        <v>256</v>
      </c>
      <c r="P11" t="s">
        <v>256</v>
      </c>
      <c r="Q11" t="s">
        <v>314</v>
      </c>
      <c r="R11" t="s">
        <v>314</v>
      </c>
      <c r="S11" t="s">
        <v>314</v>
      </c>
      <c r="T11" t="s">
        <v>1283</v>
      </c>
      <c r="U11" t="s">
        <v>347</v>
      </c>
      <c r="V11" t="s">
        <v>347</v>
      </c>
      <c r="W11" t="s">
        <v>314</v>
      </c>
      <c r="X11" t="s">
        <v>314</v>
      </c>
      <c r="Y11" t="s">
        <v>256</v>
      </c>
      <c r="Z11" t="s">
        <v>256</v>
      </c>
      <c r="AA11" t="s">
        <v>260</v>
      </c>
      <c r="AB11" t="s">
        <v>5921</v>
      </c>
      <c r="AC11" t="s">
        <v>5922</v>
      </c>
      <c r="AD11" t="s">
        <v>260</v>
      </c>
      <c r="AE11" t="s">
        <v>260</v>
      </c>
    </row>
    <row r="12" spans="2:31">
      <c r="B12" t="s">
        <v>257</v>
      </c>
      <c r="C12" t="s">
        <v>5931</v>
      </c>
      <c r="D12" t="s">
        <v>1249</v>
      </c>
      <c r="F12" t="s">
        <v>260</v>
      </c>
      <c r="G12" t="s">
        <v>260</v>
      </c>
      <c r="J12" t="s">
        <v>256</v>
      </c>
      <c r="K12" t="s">
        <v>256</v>
      </c>
      <c r="L12" t="s">
        <v>256</v>
      </c>
      <c r="M12" t="s">
        <v>256</v>
      </c>
      <c r="N12" t="s">
        <v>256</v>
      </c>
      <c r="O12" t="s">
        <v>256</v>
      </c>
      <c r="P12" t="s">
        <v>256</v>
      </c>
      <c r="Q12" t="s">
        <v>314</v>
      </c>
      <c r="R12" t="s">
        <v>314</v>
      </c>
      <c r="S12" t="s">
        <v>314</v>
      </c>
      <c r="T12" t="s">
        <v>1283</v>
      </c>
      <c r="U12" t="s">
        <v>347</v>
      </c>
      <c r="V12" t="s">
        <v>347</v>
      </c>
      <c r="W12" t="s">
        <v>314</v>
      </c>
      <c r="X12" t="s">
        <v>314</v>
      </c>
      <c r="Y12" t="s">
        <v>256</v>
      </c>
      <c r="Z12" t="s">
        <v>256</v>
      </c>
      <c r="AA12" t="s">
        <v>260</v>
      </c>
      <c r="AB12" t="s">
        <v>5921</v>
      </c>
      <c r="AC12" t="s">
        <v>5922</v>
      </c>
      <c r="AD12" t="s">
        <v>260</v>
      </c>
      <c r="AE12" t="s">
        <v>260</v>
      </c>
    </row>
    <row r="13" spans="2:31">
      <c r="B13" t="s">
        <v>257</v>
      </c>
      <c r="C13" t="s">
        <v>5932</v>
      </c>
      <c r="D13" t="s">
        <v>1249</v>
      </c>
      <c r="F13" t="s">
        <v>260</v>
      </c>
      <c r="G13" t="s">
        <v>5933</v>
      </c>
      <c r="J13" t="s">
        <v>256</v>
      </c>
      <c r="K13" t="s">
        <v>256</v>
      </c>
      <c r="L13" t="s">
        <v>256</v>
      </c>
      <c r="M13" t="s">
        <v>256</v>
      </c>
      <c r="N13" t="s">
        <v>256</v>
      </c>
      <c r="O13" t="s">
        <v>256</v>
      </c>
      <c r="P13" t="s">
        <v>256</v>
      </c>
      <c r="Q13" t="s">
        <v>314</v>
      </c>
      <c r="R13" t="s">
        <v>314</v>
      </c>
      <c r="S13" t="s">
        <v>314</v>
      </c>
      <c r="T13" t="s">
        <v>1283</v>
      </c>
      <c r="U13" t="s">
        <v>347</v>
      </c>
      <c r="V13" t="s">
        <v>347</v>
      </c>
      <c r="W13" t="s">
        <v>314</v>
      </c>
      <c r="X13" t="s">
        <v>314</v>
      </c>
      <c r="Y13" t="s">
        <v>256</v>
      </c>
      <c r="Z13" t="s">
        <v>256</v>
      </c>
      <c r="AA13" t="s">
        <v>260</v>
      </c>
      <c r="AB13" t="s">
        <v>5921</v>
      </c>
      <c r="AC13" t="s">
        <v>5922</v>
      </c>
      <c r="AD13" t="s">
        <v>260</v>
      </c>
      <c r="AE13" t="s">
        <v>260</v>
      </c>
    </row>
    <row r="14" spans="2:31">
      <c r="B14" t="s">
        <v>257</v>
      </c>
      <c r="C14" t="s">
        <v>5934</v>
      </c>
      <c r="D14" t="s">
        <v>1249</v>
      </c>
      <c r="F14" t="s">
        <v>260</v>
      </c>
      <c r="G14" t="s">
        <v>5935</v>
      </c>
      <c r="J14" t="s">
        <v>256</v>
      </c>
      <c r="K14" t="s">
        <v>256</v>
      </c>
      <c r="L14" t="s">
        <v>256</v>
      </c>
      <c r="M14" t="s">
        <v>256</v>
      </c>
      <c r="N14" t="s">
        <v>256</v>
      </c>
      <c r="O14" t="s">
        <v>256</v>
      </c>
      <c r="P14" t="s">
        <v>256</v>
      </c>
      <c r="Q14" t="s">
        <v>314</v>
      </c>
      <c r="R14" t="s">
        <v>314</v>
      </c>
      <c r="S14" t="s">
        <v>314</v>
      </c>
      <c r="T14" t="s">
        <v>1283</v>
      </c>
      <c r="U14" t="s">
        <v>347</v>
      </c>
      <c r="V14" t="s">
        <v>347</v>
      </c>
      <c r="W14" t="s">
        <v>314</v>
      </c>
      <c r="X14" t="s">
        <v>314</v>
      </c>
      <c r="Y14" t="s">
        <v>256</v>
      </c>
      <c r="Z14" t="s">
        <v>256</v>
      </c>
      <c r="AA14" t="s">
        <v>260</v>
      </c>
      <c r="AB14" t="s">
        <v>5921</v>
      </c>
      <c r="AC14" t="s">
        <v>5922</v>
      </c>
      <c r="AD14" t="s">
        <v>260</v>
      </c>
      <c r="AE14" t="s">
        <v>260</v>
      </c>
    </row>
    <row r="15" spans="2:31">
      <c r="B15" t="s">
        <v>257</v>
      </c>
      <c r="C15" t="s">
        <v>5936</v>
      </c>
      <c r="D15" t="s">
        <v>1249</v>
      </c>
      <c r="F15" t="s">
        <v>260</v>
      </c>
      <c r="G15" t="s">
        <v>5937</v>
      </c>
      <c r="J15" t="s">
        <v>256</v>
      </c>
      <c r="K15" t="s">
        <v>256</v>
      </c>
      <c r="L15" t="s">
        <v>256</v>
      </c>
      <c r="M15" t="s">
        <v>256</v>
      </c>
      <c r="N15" t="s">
        <v>256</v>
      </c>
      <c r="O15" t="s">
        <v>256</v>
      </c>
      <c r="P15" t="s">
        <v>256</v>
      </c>
      <c r="Q15" t="s">
        <v>314</v>
      </c>
      <c r="R15" t="s">
        <v>314</v>
      </c>
      <c r="S15" t="s">
        <v>314</v>
      </c>
      <c r="T15" t="s">
        <v>1283</v>
      </c>
      <c r="U15" t="s">
        <v>347</v>
      </c>
      <c r="V15" t="s">
        <v>347</v>
      </c>
      <c r="W15" t="s">
        <v>314</v>
      </c>
      <c r="X15" t="s">
        <v>314</v>
      </c>
      <c r="Y15" t="s">
        <v>256</v>
      </c>
      <c r="Z15" t="s">
        <v>256</v>
      </c>
      <c r="AA15" t="s">
        <v>260</v>
      </c>
      <c r="AB15" t="s">
        <v>5921</v>
      </c>
      <c r="AC15" t="s">
        <v>5922</v>
      </c>
      <c r="AD15" t="s">
        <v>260</v>
      </c>
      <c r="AE15" t="s">
        <v>260</v>
      </c>
    </row>
    <row r="16" spans="2:31">
      <c r="B16" t="s">
        <v>257</v>
      </c>
      <c r="C16" t="s">
        <v>5938</v>
      </c>
      <c r="D16" t="s">
        <v>1249</v>
      </c>
      <c r="F16" t="s">
        <v>260</v>
      </c>
      <c r="G16" t="s">
        <v>5939</v>
      </c>
      <c r="J16" t="s">
        <v>256</v>
      </c>
      <c r="K16" t="s">
        <v>256</v>
      </c>
      <c r="L16" t="s">
        <v>256</v>
      </c>
      <c r="M16" t="s">
        <v>256</v>
      </c>
      <c r="N16" t="s">
        <v>256</v>
      </c>
      <c r="O16" t="s">
        <v>256</v>
      </c>
      <c r="P16" t="s">
        <v>256</v>
      </c>
      <c r="Q16" t="s">
        <v>314</v>
      </c>
      <c r="R16" t="s">
        <v>314</v>
      </c>
      <c r="S16" t="s">
        <v>314</v>
      </c>
      <c r="T16" t="s">
        <v>1283</v>
      </c>
      <c r="U16" t="s">
        <v>347</v>
      </c>
      <c r="V16" t="s">
        <v>347</v>
      </c>
      <c r="W16" t="s">
        <v>314</v>
      </c>
      <c r="X16" t="s">
        <v>314</v>
      </c>
      <c r="Y16" t="s">
        <v>256</v>
      </c>
      <c r="Z16" t="s">
        <v>256</v>
      </c>
      <c r="AA16" t="s">
        <v>260</v>
      </c>
      <c r="AB16" t="s">
        <v>5921</v>
      </c>
      <c r="AC16" t="s">
        <v>5922</v>
      </c>
      <c r="AD16" t="s">
        <v>260</v>
      </c>
      <c r="AE16" t="s">
        <v>260</v>
      </c>
    </row>
    <row r="17" spans="2:31">
      <c r="B17" t="s">
        <v>257</v>
      </c>
      <c r="C17" t="s">
        <v>5940</v>
      </c>
      <c r="D17" t="s">
        <v>1249</v>
      </c>
      <c r="F17" t="s">
        <v>260</v>
      </c>
      <c r="G17" t="s">
        <v>5941</v>
      </c>
      <c r="J17" t="s">
        <v>256</v>
      </c>
      <c r="K17" t="s">
        <v>256</v>
      </c>
      <c r="L17" t="s">
        <v>256</v>
      </c>
      <c r="M17" t="s">
        <v>256</v>
      </c>
      <c r="N17" t="s">
        <v>256</v>
      </c>
      <c r="O17" t="s">
        <v>256</v>
      </c>
      <c r="P17" t="s">
        <v>256</v>
      </c>
      <c r="Q17" t="s">
        <v>314</v>
      </c>
      <c r="R17" t="s">
        <v>314</v>
      </c>
      <c r="S17" t="s">
        <v>314</v>
      </c>
      <c r="T17" t="s">
        <v>1283</v>
      </c>
      <c r="U17" t="s">
        <v>347</v>
      </c>
      <c r="V17" t="s">
        <v>347</v>
      </c>
      <c r="W17" t="s">
        <v>314</v>
      </c>
      <c r="X17" t="s">
        <v>314</v>
      </c>
      <c r="Y17" t="s">
        <v>256</v>
      </c>
      <c r="Z17" t="s">
        <v>256</v>
      </c>
      <c r="AA17" t="s">
        <v>260</v>
      </c>
      <c r="AB17" t="s">
        <v>5921</v>
      </c>
      <c r="AC17" t="s">
        <v>5922</v>
      </c>
      <c r="AD17" t="s">
        <v>260</v>
      </c>
      <c r="AE17" t="s">
        <v>260</v>
      </c>
    </row>
    <row r="18" spans="2:31">
      <c r="B18" t="s">
        <v>257</v>
      </c>
      <c r="C18" t="s">
        <v>5942</v>
      </c>
      <c r="D18" t="s">
        <v>1249</v>
      </c>
      <c r="F18" t="s">
        <v>260</v>
      </c>
      <c r="G18" t="s">
        <v>5943</v>
      </c>
      <c r="J18" t="s">
        <v>256</v>
      </c>
      <c r="K18" t="s">
        <v>256</v>
      </c>
      <c r="L18" t="s">
        <v>256</v>
      </c>
      <c r="M18" t="s">
        <v>256</v>
      </c>
      <c r="N18" t="s">
        <v>256</v>
      </c>
      <c r="O18" t="s">
        <v>256</v>
      </c>
      <c r="P18" t="s">
        <v>263</v>
      </c>
      <c r="Q18" t="s">
        <v>314</v>
      </c>
      <c r="R18" t="s">
        <v>314</v>
      </c>
      <c r="S18" t="s">
        <v>314</v>
      </c>
      <c r="T18" t="s">
        <v>1283</v>
      </c>
      <c r="U18" t="s">
        <v>347</v>
      </c>
      <c r="V18" t="s">
        <v>347</v>
      </c>
      <c r="W18" t="s">
        <v>314</v>
      </c>
      <c r="X18" t="s">
        <v>314</v>
      </c>
      <c r="Y18" t="s">
        <v>256</v>
      </c>
      <c r="Z18" t="s">
        <v>256</v>
      </c>
      <c r="AA18" t="s">
        <v>260</v>
      </c>
      <c r="AB18" t="s">
        <v>5921</v>
      </c>
      <c r="AC18" t="s">
        <v>5922</v>
      </c>
      <c r="AD18" t="s">
        <v>260</v>
      </c>
      <c r="AE18" t="s">
        <v>260</v>
      </c>
    </row>
    <row r="19" spans="2:31">
      <c r="B19" t="s">
        <v>257</v>
      </c>
      <c r="C19" t="s">
        <v>5944</v>
      </c>
      <c r="D19" t="s">
        <v>1249</v>
      </c>
      <c r="F19" t="s">
        <v>260</v>
      </c>
      <c r="G19" t="s">
        <v>5945</v>
      </c>
      <c r="J19" t="s">
        <v>256</v>
      </c>
      <c r="K19" t="s">
        <v>256</v>
      </c>
      <c r="L19" t="s">
        <v>256</v>
      </c>
      <c r="M19" t="s">
        <v>256</v>
      </c>
      <c r="N19" t="s">
        <v>256</v>
      </c>
      <c r="O19" t="s">
        <v>256</v>
      </c>
      <c r="P19" t="s">
        <v>263</v>
      </c>
      <c r="Q19" t="s">
        <v>314</v>
      </c>
      <c r="R19" t="s">
        <v>314</v>
      </c>
      <c r="S19" t="s">
        <v>314</v>
      </c>
      <c r="T19" t="s">
        <v>1283</v>
      </c>
      <c r="U19" t="s">
        <v>347</v>
      </c>
      <c r="V19" t="s">
        <v>347</v>
      </c>
      <c r="W19" t="s">
        <v>314</v>
      </c>
      <c r="X19" t="s">
        <v>314</v>
      </c>
      <c r="Y19" t="s">
        <v>256</v>
      </c>
      <c r="Z19" t="s">
        <v>256</v>
      </c>
      <c r="AA19" t="s">
        <v>260</v>
      </c>
      <c r="AB19" t="s">
        <v>5921</v>
      </c>
      <c r="AC19" t="s">
        <v>5922</v>
      </c>
      <c r="AD19" t="s">
        <v>260</v>
      </c>
      <c r="AE19" t="s">
        <v>260</v>
      </c>
    </row>
    <row r="20" spans="2:31">
      <c r="B20" t="s">
        <v>257</v>
      </c>
      <c r="C20" t="s">
        <v>5946</v>
      </c>
      <c r="D20" t="s">
        <v>1249</v>
      </c>
      <c r="F20" t="s">
        <v>260</v>
      </c>
      <c r="G20" t="s">
        <v>5947</v>
      </c>
      <c r="J20" t="s">
        <v>256</v>
      </c>
      <c r="K20" t="s">
        <v>256</v>
      </c>
      <c r="L20" t="s">
        <v>256</v>
      </c>
      <c r="M20" t="s">
        <v>256</v>
      </c>
      <c r="N20" t="s">
        <v>256</v>
      </c>
      <c r="O20" t="s">
        <v>256</v>
      </c>
      <c r="P20" t="s">
        <v>263</v>
      </c>
      <c r="Q20" t="s">
        <v>314</v>
      </c>
      <c r="R20" t="s">
        <v>314</v>
      </c>
      <c r="S20" t="s">
        <v>314</v>
      </c>
      <c r="T20" t="s">
        <v>1283</v>
      </c>
      <c r="U20" t="s">
        <v>347</v>
      </c>
      <c r="V20" t="s">
        <v>347</v>
      </c>
      <c r="W20" t="s">
        <v>314</v>
      </c>
      <c r="X20" t="s">
        <v>314</v>
      </c>
      <c r="Y20" t="s">
        <v>256</v>
      </c>
      <c r="Z20" t="s">
        <v>256</v>
      </c>
      <c r="AA20" t="s">
        <v>260</v>
      </c>
      <c r="AB20" t="s">
        <v>5921</v>
      </c>
      <c r="AC20" t="s">
        <v>5922</v>
      </c>
      <c r="AD20" t="s">
        <v>260</v>
      </c>
      <c r="AE20" t="s">
        <v>260</v>
      </c>
    </row>
    <row r="21" spans="2:31">
      <c r="B21" t="s">
        <v>257</v>
      </c>
      <c r="C21" t="s">
        <v>5948</v>
      </c>
      <c r="D21" t="s">
        <v>1249</v>
      </c>
      <c r="F21" t="s">
        <v>260</v>
      </c>
      <c r="G21" t="s">
        <v>5949</v>
      </c>
      <c r="J21" t="s">
        <v>256</v>
      </c>
      <c r="K21" t="s">
        <v>256</v>
      </c>
      <c r="L21" t="s">
        <v>256</v>
      </c>
      <c r="M21" t="s">
        <v>256</v>
      </c>
      <c r="N21" t="s">
        <v>256</v>
      </c>
      <c r="O21" t="s">
        <v>256</v>
      </c>
      <c r="P21" t="s">
        <v>263</v>
      </c>
      <c r="Q21" t="s">
        <v>314</v>
      </c>
      <c r="R21" t="s">
        <v>314</v>
      </c>
      <c r="S21" t="s">
        <v>314</v>
      </c>
      <c r="T21" t="s">
        <v>1283</v>
      </c>
      <c r="U21" t="s">
        <v>347</v>
      </c>
      <c r="V21" t="s">
        <v>347</v>
      </c>
      <c r="W21" t="s">
        <v>314</v>
      </c>
      <c r="X21" t="s">
        <v>314</v>
      </c>
      <c r="Y21" t="s">
        <v>256</v>
      </c>
      <c r="Z21" t="s">
        <v>256</v>
      </c>
      <c r="AA21" t="s">
        <v>260</v>
      </c>
      <c r="AB21" t="s">
        <v>5921</v>
      </c>
      <c r="AC21" t="s">
        <v>5922</v>
      </c>
      <c r="AD21" t="s">
        <v>260</v>
      </c>
      <c r="AE21" t="s">
        <v>260</v>
      </c>
    </row>
    <row r="22" spans="2:31">
      <c r="B22" t="s">
        <v>257</v>
      </c>
      <c r="C22" t="s">
        <v>5950</v>
      </c>
      <c r="D22" t="s">
        <v>1249</v>
      </c>
      <c r="F22" t="s">
        <v>260</v>
      </c>
      <c r="G22" t="s">
        <v>5951</v>
      </c>
      <c r="J22" t="s">
        <v>256</v>
      </c>
      <c r="K22" t="s">
        <v>256</v>
      </c>
      <c r="L22" t="s">
        <v>256</v>
      </c>
      <c r="M22" t="s">
        <v>256</v>
      </c>
      <c r="N22" t="s">
        <v>256</v>
      </c>
      <c r="O22" t="s">
        <v>256</v>
      </c>
      <c r="P22" t="s">
        <v>263</v>
      </c>
      <c r="Q22" t="s">
        <v>314</v>
      </c>
      <c r="R22" t="s">
        <v>314</v>
      </c>
      <c r="S22" t="s">
        <v>314</v>
      </c>
      <c r="T22" t="s">
        <v>1283</v>
      </c>
      <c r="U22" t="s">
        <v>347</v>
      </c>
      <c r="V22" t="s">
        <v>347</v>
      </c>
      <c r="W22" t="s">
        <v>314</v>
      </c>
      <c r="X22" t="s">
        <v>314</v>
      </c>
      <c r="Y22" t="s">
        <v>256</v>
      </c>
      <c r="Z22" t="s">
        <v>256</v>
      </c>
      <c r="AA22" t="s">
        <v>260</v>
      </c>
      <c r="AB22" t="s">
        <v>5921</v>
      </c>
      <c r="AC22" t="s">
        <v>5922</v>
      </c>
      <c r="AD22" t="s">
        <v>260</v>
      </c>
      <c r="AE22" t="s">
        <v>260</v>
      </c>
    </row>
    <row r="23" spans="2:31">
      <c r="B23" t="s">
        <v>257</v>
      </c>
      <c r="C23" t="s">
        <v>5952</v>
      </c>
      <c r="D23" t="s">
        <v>1249</v>
      </c>
      <c r="F23" t="s">
        <v>260</v>
      </c>
      <c r="G23" t="s">
        <v>5953</v>
      </c>
      <c r="J23" t="s">
        <v>256</v>
      </c>
      <c r="K23" t="s">
        <v>256</v>
      </c>
      <c r="L23" t="s">
        <v>256</v>
      </c>
      <c r="M23" t="s">
        <v>256</v>
      </c>
      <c r="N23" t="s">
        <v>256</v>
      </c>
      <c r="O23" t="s">
        <v>256</v>
      </c>
      <c r="P23" t="s">
        <v>263</v>
      </c>
      <c r="Q23" t="s">
        <v>314</v>
      </c>
      <c r="R23" t="s">
        <v>314</v>
      </c>
      <c r="S23" t="s">
        <v>314</v>
      </c>
      <c r="T23" t="s">
        <v>1283</v>
      </c>
      <c r="U23" t="s">
        <v>347</v>
      </c>
      <c r="V23" t="s">
        <v>347</v>
      </c>
      <c r="W23" t="s">
        <v>314</v>
      </c>
      <c r="X23" t="s">
        <v>314</v>
      </c>
      <c r="Y23" t="s">
        <v>256</v>
      </c>
      <c r="Z23" t="s">
        <v>256</v>
      </c>
      <c r="AA23" t="s">
        <v>260</v>
      </c>
      <c r="AB23" t="s">
        <v>5921</v>
      </c>
      <c r="AC23" t="s">
        <v>5922</v>
      </c>
      <c r="AD23" t="s">
        <v>260</v>
      </c>
      <c r="AE23" t="s">
        <v>260</v>
      </c>
    </row>
    <row r="24" spans="2:31">
      <c r="B24" t="s">
        <v>257</v>
      </c>
      <c r="C24" t="s">
        <v>5954</v>
      </c>
      <c r="D24" t="s">
        <v>1249</v>
      </c>
      <c r="F24" t="s">
        <v>260</v>
      </c>
      <c r="G24" t="s">
        <v>5955</v>
      </c>
      <c r="J24" t="s">
        <v>256</v>
      </c>
      <c r="K24" t="s">
        <v>256</v>
      </c>
      <c r="L24" t="s">
        <v>256</v>
      </c>
      <c r="M24" t="s">
        <v>256</v>
      </c>
      <c r="N24" t="s">
        <v>256</v>
      </c>
      <c r="O24" t="s">
        <v>256</v>
      </c>
      <c r="P24" t="s">
        <v>263</v>
      </c>
      <c r="Q24" t="s">
        <v>314</v>
      </c>
      <c r="R24" t="s">
        <v>314</v>
      </c>
      <c r="S24" t="s">
        <v>314</v>
      </c>
      <c r="T24" t="s">
        <v>1283</v>
      </c>
      <c r="U24" t="s">
        <v>347</v>
      </c>
      <c r="V24" t="s">
        <v>347</v>
      </c>
      <c r="W24" t="s">
        <v>314</v>
      </c>
      <c r="X24" t="s">
        <v>314</v>
      </c>
      <c r="Y24" t="s">
        <v>256</v>
      </c>
      <c r="Z24" t="s">
        <v>256</v>
      </c>
      <c r="AA24" t="s">
        <v>260</v>
      </c>
      <c r="AB24" t="s">
        <v>5921</v>
      </c>
      <c r="AC24" t="s">
        <v>5922</v>
      </c>
      <c r="AD24" t="s">
        <v>260</v>
      </c>
      <c r="AE24" t="s">
        <v>260</v>
      </c>
    </row>
    <row r="25" spans="2:31">
      <c r="B25" t="s">
        <v>257</v>
      </c>
      <c r="C25" t="s">
        <v>5956</v>
      </c>
      <c r="D25" t="s">
        <v>1249</v>
      </c>
      <c r="F25" t="s">
        <v>260</v>
      </c>
      <c r="G25" t="s">
        <v>5957</v>
      </c>
      <c r="J25" t="s">
        <v>256</v>
      </c>
      <c r="K25" t="s">
        <v>256</v>
      </c>
      <c r="L25" t="s">
        <v>256</v>
      </c>
      <c r="M25" t="s">
        <v>256</v>
      </c>
      <c r="N25" t="s">
        <v>256</v>
      </c>
      <c r="O25" t="s">
        <v>256</v>
      </c>
      <c r="P25" t="s">
        <v>263</v>
      </c>
      <c r="Q25" t="s">
        <v>314</v>
      </c>
      <c r="R25" t="s">
        <v>314</v>
      </c>
      <c r="S25" t="s">
        <v>314</v>
      </c>
      <c r="T25" t="s">
        <v>1283</v>
      </c>
      <c r="U25" t="s">
        <v>347</v>
      </c>
      <c r="V25" t="s">
        <v>347</v>
      </c>
      <c r="W25" t="s">
        <v>314</v>
      </c>
      <c r="X25" t="s">
        <v>314</v>
      </c>
      <c r="Y25" t="s">
        <v>256</v>
      </c>
      <c r="Z25" t="s">
        <v>256</v>
      </c>
      <c r="AA25" t="s">
        <v>260</v>
      </c>
      <c r="AB25" t="s">
        <v>5921</v>
      </c>
      <c r="AC25" t="s">
        <v>5922</v>
      </c>
      <c r="AD25" t="s">
        <v>260</v>
      </c>
      <c r="AE25" t="s">
        <v>260</v>
      </c>
    </row>
    <row r="26" spans="2:31">
      <c r="B26" t="s">
        <v>257</v>
      </c>
      <c r="C26" t="s">
        <v>5958</v>
      </c>
      <c r="D26" t="s">
        <v>1249</v>
      </c>
      <c r="F26" t="s">
        <v>260</v>
      </c>
      <c r="G26" t="s">
        <v>5959</v>
      </c>
      <c r="J26" t="s">
        <v>256</v>
      </c>
      <c r="K26" t="s">
        <v>256</v>
      </c>
      <c r="L26" t="s">
        <v>256</v>
      </c>
      <c r="M26" t="s">
        <v>256</v>
      </c>
      <c r="N26" t="s">
        <v>256</v>
      </c>
      <c r="O26" t="s">
        <v>256</v>
      </c>
      <c r="P26" t="s">
        <v>256</v>
      </c>
      <c r="Q26" t="s">
        <v>314</v>
      </c>
      <c r="R26" t="s">
        <v>314</v>
      </c>
      <c r="S26" t="s">
        <v>314</v>
      </c>
      <c r="T26" t="s">
        <v>1283</v>
      </c>
      <c r="U26" t="s">
        <v>347</v>
      </c>
      <c r="V26" t="s">
        <v>347</v>
      </c>
      <c r="W26" t="s">
        <v>314</v>
      </c>
      <c r="X26" t="s">
        <v>314</v>
      </c>
      <c r="Y26" t="s">
        <v>256</v>
      </c>
      <c r="Z26" t="s">
        <v>256</v>
      </c>
      <c r="AA26" t="s">
        <v>260</v>
      </c>
      <c r="AB26" t="s">
        <v>5921</v>
      </c>
      <c r="AC26" t="s">
        <v>5922</v>
      </c>
      <c r="AD26" t="s">
        <v>260</v>
      </c>
      <c r="AE26" t="s">
        <v>260</v>
      </c>
    </row>
    <row r="27" spans="2:31">
      <c r="B27" t="s">
        <v>257</v>
      </c>
      <c r="C27" t="s">
        <v>5960</v>
      </c>
      <c r="D27" t="s">
        <v>1249</v>
      </c>
      <c r="F27" t="s">
        <v>260</v>
      </c>
      <c r="G27" t="s">
        <v>5930</v>
      </c>
      <c r="J27" t="s">
        <v>256</v>
      </c>
      <c r="K27" t="s">
        <v>256</v>
      </c>
      <c r="L27" t="s">
        <v>256</v>
      </c>
      <c r="M27" t="s">
        <v>256</v>
      </c>
      <c r="N27" t="s">
        <v>256</v>
      </c>
      <c r="O27" t="s">
        <v>256</v>
      </c>
      <c r="P27" t="s">
        <v>256</v>
      </c>
      <c r="Q27" t="s">
        <v>314</v>
      </c>
      <c r="R27" t="s">
        <v>314</v>
      </c>
      <c r="S27" t="s">
        <v>314</v>
      </c>
      <c r="T27" t="s">
        <v>1283</v>
      </c>
      <c r="U27" t="s">
        <v>347</v>
      </c>
      <c r="V27" t="s">
        <v>347</v>
      </c>
      <c r="W27" t="s">
        <v>314</v>
      </c>
      <c r="X27" t="s">
        <v>314</v>
      </c>
      <c r="Y27" t="s">
        <v>256</v>
      </c>
      <c r="Z27" t="s">
        <v>256</v>
      </c>
      <c r="AA27" t="s">
        <v>260</v>
      </c>
      <c r="AB27" t="s">
        <v>5921</v>
      </c>
      <c r="AC27" t="s">
        <v>5922</v>
      </c>
      <c r="AD27" t="s">
        <v>260</v>
      </c>
      <c r="AE27" t="s">
        <v>260</v>
      </c>
    </row>
    <row r="28" spans="2:31">
      <c r="B28" t="s">
        <v>257</v>
      </c>
      <c r="C28" t="s">
        <v>5961</v>
      </c>
      <c r="D28" t="s">
        <v>1249</v>
      </c>
      <c r="F28" t="s">
        <v>260</v>
      </c>
      <c r="G28" t="s">
        <v>5962</v>
      </c>
      <c r="J28" t="s">
        <v>256</v>
      </c>
      <c r="K28" t="s">
        <v>256</v>
      </c>
      <c r="L28" t="s">
        <v>256</v>
      </c>
      <c r="M28" t="s">
        <v>256</v>
      </c>
      <c r="N28" t="s">
        <v>256</v>
      </c>
      <c r="O28" t="s">
        <v>256</v>
      </c>
      <c r="P28" t="s">
        <v>263</v>
      </c>
      <c r="Q28" t="s">
        <v>314</v>
      </c>
      <c r="R28" t="s">
        <v>314</v>
      </c>
      <c r="S28" t="s">
        <v>314</v>
      </c>
      <c r="T28" t="s">
        <v>1283</v>
      </c>
      <c r="U28" t="s">
        <v>347</v>
      </c>
      <c r="V28" t="s">
        <v>347</v>
      </c>
      <c r="W28" t="s">
        <v>314</v>
      </c>
      <c r="X28" t="s">
        <v>314</v>
      </c>
      <c r="Y28" t="s">
        <v>256</v>
      </c>
      <c r="Z28" t="s">
        <v>256</v>
      </c>
      <c r="AA28" t="s">
        <v>260</v>
      </c>
      <c r="AB28" t="s">
        <v>5921</v>
      </c>
      <c r="AC28" t="s">
        <v>5922</v>
      </c>
      <c r="AD28" t="s">
        <v>260</v>
      </c>
      <c r="AE28" t="s">
        <v>260</v>
      </c>
    </row>
    <row r="29" spans="2:31">
      <c r="B29" t="s">
        <v>257</v>
      </c>
      <c r="C29" t="s">
        <v>5963</v>
      </c>
      <c r="D29" t="s">
        <v>1532</v>
      </c>
      <c r="F29" t="s">
        <v>260</v>
      </c>
      <c r="G29" t="s">
        <v>260</v>
      </c>
      <c r="J29" t="s">
        <v>256</v>
      </c>
      <c r="K29" t="s">
        <v>256</v>
      </c>
      <c r="L29" t="s">
        <v>256</v>
      </c>
      <c r="M29" t="s">
        <v>256</v>
      </c>
      <c r="N29" t="s">
        <v>256</v>
      </c>
      <c r="O29" t="s">
        <v>256</v>
      </c>
      <c r="P29" t="s">
        <v>256</v>
      </c>
      <c r="Q29" t="s">
        <v>314</v>
      </c>
      <c r="R29" t="s">
        <v>314</v>
      </c>
      <c r="S29" t="s">
        <v>314</v>
      </c>
      <c r="T29" t="s">
        <v>314</v>
      </c>
      <c r="U29" t="s">
        <v>1283</v>
      </c>
      <c r="V29" t="s">
        <v>347</v>
      </c>
      <c r="W29" t="s">
        <v>314</v>
      </c>
      <c r="X29" t="s">
        <v>314</v>
      </c>
      <c r="Y29" t="s">
        <v>256</v>
      </c>
      <c r="Z29" t="s">
        <v>256</v>
      </c>
      <c r="AA29" t="s">
        <v>260</v>
      </c>
      <c r="AB29" t="s">
        <v>5921</v>
      </c>
      <c r="AC29" t="s">
        <v>5922</v>
      </c>
      <c r="AD29" t="s">
        <v>831</v>
      </c>
      <c r="AE29" t="s">
        <v>1530</v>
      </c>
    </row>
    <row r="30" spans="2:31">
      <c r="B30" t="s">
        <v>257</v>
      </c>
      <c r="C30" t="s">
        <v>5964</v>
      </c>
      <c r="D30" t="s">
        <v>1532</v>
      </c>
      <c r="F30" t="s">
        <v>260</v>
      </c>
      <c r="G30" t="s">
        <v>260</v>
      </c>
      <c r="J30" t="s">
        <v>256</v>
      </c>
      <c r="K30" t="s">
        <v>256</v>
      </c>
      <c r="L30" t="s">
        <v>256</v>
      </c>
      <c r="M30" t="s">
        <v>256</v>
      </c>
      <c r="N30" t="s">
        <v>256</v>
      </c>
      <c r="O30" t="s">
        <v>256</v>
      </c>
      <c r="P30" t="s">
        <v>256</v>
      </c>
      <c r="Q30" t="s">
        <v>314</v>
      </c>
      <c r="R30" t="s">
        <v>314</v>
      </c>
      <c r="S30" t="s">
        <v>314</v>
      </c>
      <c r="T30" t="s">
        <v>314</v>
      </c>
      <c r="U30" t="s">
        <v>1283</v>
      </c>
      <c r="V30" t="s">
        <v>347</v>
      </c>
      <c r="W30" t="s">
        <v>314</v>
      </c>
      <c r="X30" t="s">
        <v>314</v>
      </c>
      <c r="Y30" t="s">
        <v>256</v>
      </c>
      <c r="Z30" t="s">
        <v>256</v>
      </c>
      <c r="AA30" t="s">
        <v>260</v>
      </c>
      <c r="AB30" t="s">
        <v>5921</v>
      </c>
      <c r="AC30" t="s">
        <v>5922</v>
      </c>
      <c r="AD30" t="s">
        <v>831</v>
      </c>
      <c r="AE30" t="s">
        <v>1530</v>
      </c>
    </row>
    <row r="31" spans="2:31">
      <c r="B31" t="s">
        <v>257</v>
      </c>
      <c r="C31" t="s">
        <v>5965</v>
      </c>
      <c r="D31" t="s">
        <v>1532</v>
      </c>
      <c r="F31" t="s">
        <v>260</v>
      </c>
      <c r="G31" t="s">
        <v>260</v>
      </c>
      <c r="J31" t="s">
        <v>256</v>
      </c>
      <c r="K31" t="s">
        <v>256</v>
      </c>
      <c r="L31" t="s">
        <v>256</v>
      </c>
      <c r="M31" t="s">
        <v>256</v>
      </c>
      <c r="N31" t="s">
        <v>256</v>
      </c>
      <c r="O31" t="s">
        <v>256</v>
      </c>
      <c r="P31" t="s">
        <v>256</v>
      </c>
      <c r="Q31" t="s">
        <v>314</v>
      </c>
      <c r="R31" t="s">
        <v>314</v>
      </c>
      <c r="S31" t="s">
        <v>314</v>
      </c>
      <c r="T31" t="s">
        <v>314</v>
      </c>
      <c r="U31" t="s">
        <v>1283</v>
      </c>
      <c r="V31" t="s">
        <v>347</v>
      </c>
      <c r="W31" t="s">
        <v>314</v>
      </c>
      <c r="X31" t="s">
        <v>314</v>
      </c>
      <c r="Y31" t="s">
        <v>256</v>
      </c>
      <c r="Z31" t="s">
        <v>256</v>
      </c>
      <c r="AA31" t="s">
        <v>260</v>
      </c>
      <c r="AB31" t="s">
        <v>5921</v>
      </c>
      <c r="AC31" t="s">
        <v>5922</v>
      </c>
      <c r="AD31" t="s">
        <v>831</v>
      </c>
      <c r="AE31" t="s">
        <v>1530</v>
      </c>
    </row>
    <row r="32" spans="2:31">
      <c r="B32" t="s">
        <v>257</v>
      </c>
      <c r="C32" t="s">
        <v>5966</v>
      </c>
      <c r="D32" t="s">
        <v>1532</v>
      </c>
      <c r="F32" t="s">
        <v>260</v>
      </c>
      <c r="G32" t="s">
        <v>260</v>
      </c>
      <c r="J32" t="s">
        <v>256</v>
      </c>
      <c r="K32" t="s">
        <v>256</v>
      </c>
      <c r="L32" t="s">
        <v>256</v>
      </c>
      <c r="M32" t="s">
        <v>256</v>
      </c>
      <c r="N32" t="s">
        <v>256</v>
      </c>
      <c r="O32" t="s">
        <v>256</v>
      </c>
      <c r="P32" t="s">
        <v>256</v>
      </c>
      <c r="Q32" t="s">
        <v>314</v>
      </c>
      <c r="R32" t="s">
        <v>314</v>
      </c>
      <c r="S32" t="s">
        <v>314</v>
      </c>
      <c r="T32" t="s">
        <v>314</v>
      </c>
      <c r="U32" t="s">
        <v>1283</v>
      </c>
      <c r="V32" t="s">
        <v>347</v>
      </c>
      <c r="W32" t="s">
        <v>314</v>
      </c>
      <c r="X32" t="s">
        <v>314</v>
      </c>
      <c r="Y32" t="s">
        <v>256</v>
      </c>
      <c r="Z32" t="s">
        <v>256</v>
      </c>
      <c r="AA32" t="s">
        <v>260</v>
      </c>
      <c r="AB32" t="s">
        <v>5921</v>
      </c>
      <c r="AC32" t="s">
        <v>5922</v>
      </c>
      <c r="AD32" t="s">
        <v>831</v>
      </c>
      <c r="AE32" t="s">
        <v>1530</v>
      </c>
    </row>
    <row r="33" spans="2:31">
      <c r="B33" t="s">
        <v>257</v>
      </c>
      <c r="C33" t="s">
        <v>5967</v>
      </c>
      <c r="D33" t="s">
        <v>1532</v>
      </c>
      <c r="F33" t="s">
        <v>260</v>
      </c>
      <c r="G33" t="s">
        <v>260</v>
      </c>
      <c r="J33" t="s">
        <v>256</v>
      </c>
      <c r="K33" t="s">
        <v>256</v>
      </c>
      <c r="L33" t="s">
        <v>256</v>
      </c>
      <c r="M33" t="s">
        <v>256</v>
      </c>
      <c r="N33" t="s">
        <v>256</v>
      </c>
      <c r="O33" t="s">
        <v>256</v>
      </c>
      <c r="P33" t="s">
        <v>256</v>
      </c>
      <c r="Q33" t="s">
        <v>314</v>
      </c>
      <c r="R33" t="s">
        <v>314</v>
      </c>
      <c r="S33" t="s">
        <v>314</v>
      </c>
      <c r="T33" t="s">
        <v>314</v>
      </c>
      <c r="U33" t="s">
        <v>1283</v>
      </c>
      <c r="V33" t="s">
        <v>347</v>
      </c>
      <c r="W33" t="s">
        <v>314</v>
      </c>
      <c r="X33" t="s">
        <v>314</v>
      </c>
      <c r="Y33" t="s">
        <v>256</v>
      </c>
      <c r="Z33" t="s">
        <v>256</v>
      </c>
      <c r="AA33" t="s">
        <v>260</v>
      </c>
      <c r="AB33" t="s">
        <v>5921</v>
      </c>
      <c r="AC33" t="s">
        <v>5922</v>
      </c>
      <c r="AD33" t="s">
        <v>831</v>
      </c>
      <c r="AE33" t="s">
        <v>1530</v>
      </c>
    </row>
    <row r="34" spans="2:31">
      <c r="B34" t="s">
        <v>257</v>
      </c>
      <c r="C34" t="s">
        <v>5968</v>
      </c>
      <c r="D34" t="s">
        <v>1275</v>
      </c>
      <c r="F34" t="s">
        <v>260</v>
      </c>
      <c r="G34" t="s">
        <v>260</v>
      </c>
      <c r="J34" t="s">
        <v>256</v>
      </c>
      <c r="K34" t="s">
        <v>256</v>
      </c>
      <c r="L34" t="s">
        <v>256</v>
      </c>
      <c r="M34" t="s">
        <v>256</v>
      </c>
      <c r="N34" t="s">
        <v>256</v>
      </c>
      <c r="O34" t="s">
        <v>256</v>
      </c>
      <c r="P34" t="s">
        <v>256</v>
      </c>
      <c r="Q34" t="s">
        <v>314</v>
      </c>
      <c r="R34" t="s">
        <v>314</v>
      </c>
      <c r="S34" t="s">
        <v>314</v>
      </c>
      <c r="T34" t="s">
        <v>314</v>
      </c>
      <c r="U34" t="s">
        <v>347</v>
      </c>
      <c r="V34" t="s">
        <v>347</v>
      </c>
      <c r="W34" t="s">
        <v>314</v>
      </c>
      <c r="X34" t="s">
        <v>314</v>
      </c>
      <c r="Y34" t="s">
        <v>256</v>
      </c>
      <c r="Z34" t="s">
        <v>256</v>
      </c>
      <c r="AA34" t="s">
        <v>260</v>
      </c>
      <c r="AB34" t="s">
        <v>5921</v>
      </c>
      <c r="AC34" t="s">
        <v>5922</v>
      </c>
      <c r="AD34" t="s">
        <v>260</v>
      </c>
      <c r="AE34" t="s">
        <v>260</v>
      </c>
    </row>
    <row r="35" spans="2:31">
      <c r="B35" t="s">
        <v>257</v>
      </c>
      <c r="C35" t="s">
        <v>5969</v>
      </c>
      <c r="D35" t="s">
        <v>1275</v>
      </c>
      <c r="F35" t="s">
        <v>260</v>
      </c>
      <c r="G35" t="s">
        <v>260</v>
      </c>
      <c r="J35" t="s">
        <v>256</v>
      </c>
      <c r="K35" t="s">
        <v>256</v>
      </c>
      <c r="L35" t="s">
        <v>256</v>
      </c>
      <c r="M35" t="s">
        <v>256</v>
      </c>
      <c r="N35" t="s">
        <v>256</v>
      </c>
      <c r="O35" t="s">
        <v>256</v>
      </c>
      <c r="P35" t="s">
        <v>256</v>
      </c>
      <c r="Q35" t="s">
        <v>314</v>
      </c>
      <c r="R35" t="s">
        <v>314</v>
      </c>
      <c r="S35" t="s">
        <v>314</v>
      </c>
      <c r="T35" t="s">
        <v>314</v>
      </c>
      <c r="U35" t="s">
        <v>347</v>
      </c>
      <c r="V35" t="s">
        <v>347</v>
      </c>
      <c r="W35" t="s">
        <v>314</v>
      </c>
      <c r="X35" t="s">
        <v>314</v>
      </c>
      <c r="Y35" t="s">
        <v>256</v>
      </c>
      <c r="Z35" t="s">
        <v>256</v>
      </c>
      <c r="AA35" t="s">
        <v>260</v>
      </c>
      <c r="AB35" t="s">
        <v>5921</v>
      </c>
      <c r="AC35" t="s">
        <v>5922</v>
      </c>
      <c r="AD35" t="s">
        <v>260</v>
      </c>
      <c r="AE35" t="s">
        <v>260</v>
      </c>
    </row>
    <row r="36" spans="2:31">
      <c r="B36" t="s">
        <v>257</v>
      </c>
      <c r="C36" t="s">
        <v>5970</v>
      </c>
      <c r="D36" t="s">
        <v>407</v>
      </c>
      <c r="F36" t="s">
        <v>260</v>
      </c>
      <c r="G36" t="s">
        <v>5971</v>
      </c>
      <c r="J36" t="s">
        <v>256</v>
      </c>
      <c r="K36" t="s">
        <v>263</v>
      </c>
      <c r="L36" t="s">
        <v>256</v>
      </c>
      <c r="M36" t="s">
        <v>256</v>
      </c>
      <c r="N36" t="s">
        <v>256</v>
      </c>
      <c r="O36" t="s">
        <v>256</v>
      </c>
      <c r="P36" t="s">
        <v>256</v>
      </c>
      <c r="Q36" t="s">
        <v>314</v>
      </c>
      <c r="R36" t="s">
        <v>314</v>
      </c>
      <c r="S36" t="s">
        <v>314</v>
      </c>
      <c r="T36" t="s">
        <v>314</v>
      </c>
      <c r="U36" t="s">
        <v>347</v>
      </c>
      <c r="V36" t="s">
        <v>347</v>
      </c>
      <c r="W36" t="s">
        <v>314</v>
      </c>
      <c r="X36" t="s">
        <v>314</v>
      </c>
      <c r="Y36" t="s">
        <v>256</v>
      </c>
      <c r="Z36" t="s">
        <v>256</v>
      </c>
      <c r="AA36" t="s">
        <v>260</v>
      </c>
      <c r="AB36" t="s">
        <v>5921</v>
      </c>
      <c r="AC36" t="s">
        <v>5922</v>
      </c>
      <c r="AD36" t="s">
        <v>260</v>
      </c>
      <c r="AE36" t="s">
        <v>260</v>
      </c>
    </row>
    <row r="37" spans="2:31">
      <c r="B37" t="s">
        <v>257</v>
      </c>
      <c r="C37" t="s">
        <v>5972</v>
      </c>
      <c r="D37" t="s">
        <v>407</v>
      </c>
      <c r="F37" t="s">
        <v>260</v>
      </c>
      <c r="G37" t="s">
        <v>5973</v>
      </c>
      <c r="J37" t="s">
        <v>256</v>
      </c>
      <c r="K37" t="s">
        <v>256</v>
      </c>
      <c r="L37" t="s">
        <v>263</v>
      </c>
      <c r="M37" t="s">
        <v>256</v>
      </c>
      <c r="N37" t="s">
        <v>256</v>
      </c>
      <c r="O37" t="s">
        <v>256</v>
      </c>
      <c r="P37" t="s">
        <v>256</v>
      </c>
      <c r="Q37" t="s">
        <v>314</v>
      </c>
      <c r="R37" t="s">
        <v>314</v>
      </c>
      <c r="S37" t="s">
        <v>314</v>
      </c>
      <c r="T37" t="s">
        <v>314</v>
      </c>
      <c r="U37" t="s">
        <v>347</v>
      </c>
      <c r="V37" t="s">
        <v>347</v>
      </c>
      <c r="W37" t="s">
        <v>314</v>
      </c>
      <c r="X37" t="s">
        <v>314</v>
      </c>
      <c r="Y37" t="s">
        <v>256</v>
      </c>
      <c r="Z37" t="s">
        <v>256</v>
      </c>
      <c r="AA37" t="s">
        <v>260</v>
      </c>
      <c r="AB37" t="s">
        <v>5921</v>
      </c>
      <c r="AC37" t="s">
        <v>5922</v>
      </c>
      <c r="AD37" t="s">
        <v>260</v>
      </c>
      <c r="AE37" t="s">
        <v>260</v>
      </c>
    </row>
    <row r="38" spans="2:31">
      <c r="B38" t="s">
        <v>257</v>
      </c>
      <c r="C38" t="s">
        <v>5974</v>
      </c>
      <c r="D38" t="s">
        <v>407</v>
      </c>
      <c r="F38" t="s">
        <v>260</v>
      </c>
      <c r="G38" t="s">
        <v>5975</v>
      </c>
      <c r="J38" t="s">
        <v>256</v>
      </c>
      <c r="K38" t="s">
        <v>263</v>
      </c>
      <c r="L38" t="s">
        <v>256</v>
      </c>
      <c r="M38" t="s">
        <v>256</v>
      </c>
      <c r="N38" t="s">
        <v>256</v>
      </c>
      <c r="O38" t="s">
        <v>256</v>
      </c>
      <c r="P38" t="s">
        <v>256</v>
      </c>
      <c r="Q38" t="s">
        <v>314</v>
      </c>
      <c r="R38" t="s">
        <v>314</v>
      </c>
      <c r="S38" t="s">
        <v>314</v>
      </c>
      <c r="T38" t="s">
        <v>314</v>
      </c>
      <c r="U38" t="s">
        <v>347</v>
      </c>
      <c r="V38" t="s">
        <v>347</v>
      </c>
      <c r="W38" t="s">
        <v>314</v>
      </c>
      <c r="X38" t="s">
        <v>314</v>
      </c>
      <c r="Y38" t="s">
        <v>256</v>
      </c>
      <c r="Z38" t="s">
        <v>256</v>
      </c>
      <c r="AA38" t="s">
        <v>260</v>
      </c>
      <c r="AB38" t="s">
        <v>5921</v>
      </c>
      <c r="AC38" t="s">
        <v>5922</v>
      </c>
      <c r="AD38" t="s">
        <v>260</v>
      </c>
      <c r="AE38" t="s">
        <v>260</v>
      </c>
    </row>
    <row r="39" spans="2:31">
      <c r="B39" t="s">
        <v>257</v>
      </c>
      <c r="C39" t="s">
        <v>5976</v>
      </c>
      <c r="D39" t="s">
        <v>407</v>
      </c>
      <c r="F39" t="s">
        <v>260</v>
      </c>
      <c r="G39" t="s">
        <v>5977</v>
      </c>
      <c r="J39" t="s">
        <v>256</v>
      </c>
      <c r="K39" t="s">
        <v>263</v>
      </c>
      <c r="L39" t="s">
        <v>256</v>
      </c>
      <c r="M39" t="s">
        <v>256</v>
      </c>
      <c r="N39" t="s">
        <v>256</v>
      </c>
      <c r="O39" t="s">
        <v>256</v>
      </c>
      <c r="P39" t="s">
        <v>256</v>
      </c>
      <c r="Q39" t="s">
        <v>314</v>
      </c>
      <c r="R39" t="s">
        <v>314</v>
      </c>
      <c r="S39" t="s">
        <v>314</v>
      </c>
      <c r="T39" t="s">
        <v>314</v>
      </c>
      <c r="U39" t="s">
        <v>347</v>
      </c>
      <c r="V39" t="s">
        <v>347</v>
      </c>
      <c r="W39" t="s">
        <v>314</v>
      </c>
      <c r="X39" t="s">
        <v>314</v>
      </c>
      <c r="Y39" t="s">
        <v>256</v>
      </c>
      <c r="Z39" t="s">
        <v>256</v>
      </c>
      <c r="AA39" t="s">
        <v>260</v>
      </c>
      <c r="AB39" t="s">
        <v>5921</v>
      </c>
      <c r="AC39" t="s">
        <v>5922</v>
      </c>
      <c r="AD39" t="s">
        <v>260</v>
      </c>
      <c r="AE39" t="s">
        <v>260</v>
      </c>
    </row>
    <row r="40" spans="2:31">
      <c r="B40" t="s">
        <v>257</v>
      </c>
      <c r="C40" t="s">
        <v>5978</v>
      </c>
      <c r="D40" t="s">
        <v>407</v>
      </c>
      <c r="F40" t="s">
        <v>260</v>
      </c>
      <c r="G40" t="s">
        <v>5979</v>
      </c>
      <c r="J40" t="s">
        <v>256</v>
      </c>
      <c r="K40" t="s">
        <v>263</v>
      </c>
      <c r="L40" t="s">
        <v>256</v>
      </c>
      <c r="M40" t="s">
        <v>256</v>
      </c>
      <c r="N40" t="s">
        <v>256</v>
      </c>
      <c r="O40" t="s">
        <v>263</v>
      </c>
      <c r="P40" t="s">
        <v>256</v>
      </c>
      <c r="Q40" t="s">
        <v>314</v>
      </c>
      <c r="R40" t="s">
        <v>314</v>
      </c>
      <c r="S40" t="s">
        <v>314</v>
      </c>
      <c r="T40" t="s">
        <v>314</v>
      </c>
      <c r="U40" t="s">
        <v>347</v>
      </c>
      <c r="V40" t="s">
        <v>347</v>
      </c>
      <c r="W40" t="s">
        <v>314</v>
      </c>
      <c r="X40" t="s">
        <v>314</v>
      </c>
      <c r="Y40" t="s">
        <v>256</v>
      </c>
      <c r="Z40" t="s">
        <v>256</v>
      </c>
      <c r="AA40" t="s">
        <v>260</v>
      </c>
      <c r="AB40" t="s">
        <v>5921</v>
      </c>
      <c r="AC40" t="s">
        <v>5922</v>
      </c>
      <c r="AD40" t="s">
        <v>260</v>
      </c>
      <c r="AE40" t="s">
        <v>260</v>
      </c>
    </row>
    <row r="41" spans="2:31">
      <c r="B41" t="s">
        <v>257</v>
      </c>
      <c r="C41" t="s">
        <v>5980</v>
      </c>
      <c r="D41" t="s">
        <v>351</v>
      </c>
      <c r="F41" t="s">
        <v>260</v>
      </c>
      <c r="G41" t="s">
        <v>5981</v>
      </c>
      <c r="J41" t="s">
        <v>256</v>
      </c>
      <c r="K41" t="s">
        <v>263</v>
      </c>
      <c r="L41" t="s">
        <v>256</v>
      </c>
      <c r="M41" t="s">
        <v>256</v>
      </c>
      <c r="N41" t="s">
        <v>256</v>
      </c>
      <c r="O41" t="s">
        <v>256</v>
      </c>
      <c r="P41" t="s">
        <v>256</v>
      </c>
      <c r="Q41" t="s">
        <v>314</v>
      </c>
      <c r="R41" t="s">
        <v>314</v>
      </c>
      <c r="S41" t="s">
        <v>314</v>
      </c>
      <c r="T41" t="s">
        <v>314</v>
      </c>
      <c r="U41" t="s">
        <v>347</v>
      </c>
      <c r="V41" t="s">
        <v>347</v>
      </c>
      <c r="W41" t="s">
        <v>314</v>
      </c>
      <c r="X41" t="s">
        <v>314</v>
      </c>
      <c r="Y41" t="s">
        <v>256</v>
      </c>
      <c r="Z41" t="s">
        <v>256</v>
      </c>
      <c r="AA41" t="s">
        <v>260</v>
      </c>
      <c r="AB41" t="s">
        <v>5921</v>
      </c>
      <c r="AC41" t="s">
        <v>5922</v>
      </c>
      <c r="AD41" t="s">
        <v>260</v>
      </c>
      <c r="AE41" t="s">
        <v>260</v>
      </c>
    </row>
    <row r="42" spans="2:31">
      <c r="B42" t="s">
        <v>257</v>
      </c>
      <c r="C42" t="s">
        <v>5982</v>
      </c>
      <c r="D42" t="s">
        <v>351</v>
      </c>
      <c r="F42" t="s">
        <v>260</v>
      </c>
      <c r="G42" t="s">
        <v>5983</v>
      </c>
      <c r="J42" t="s">
        <v>256</v>
      </c>
      <c r="K42" t="s">
        <v>263</v>
      </c>
      <c r="L42" t="s">
        <v>256</v>
      </c>
      <c r="M42" t="s">
        <v>256</v>
      </c>
      <c r="N42" t="s">
        <v>256</v>
      </c>
      <c r="O42" t="s">
        <v>256</v>
      </c>
      <c r="P42" t="s">
        <v>256</v>
      </c>
      <c r="Q42" t="s">
        <v>314</v>
      </c>
      <c r="R42" t="s">
        <v>314</v>
      </c>
      <c r="S42" t="s">
        <v>314</v>
      </c>
      <c r="T42" t="s">
        <v>314</v>
      </c>
      <c r="U42" t="s">
        <v>347</v>
      </c>
      <c r="V42" t="s">
        <v>347</v>
      </c>
      <c r="W42" t="s">
        <v>314</v>
      </c>
      <c r="X42" t="s">
        <v>314</v>
      </c>
      <c r="Y42" t="s">
        <v>256</v>
      </c>
      <c r="Z42" t="s">
        <v>256</v>
      </c>
      <c r="AA42" t="s">
        <v>260</v>
      </c>
      <c r="AB42" t="s">
        <v>5921</v>
      </c>
      <c r="AC42" t="s">
        <v>5922</v>
      </c>
      <c r="AD42" t="s">
        <v>260</v>
      </c>
      <c r="AE42" t="s">
        <v>260</v>
      </c>
    </row>
    <row r="43" spans="2:31">
      <c r="B43" t="s">
        <v>257</v>
      </c>
      <c r="C43" t="s">
        <v>5984</v>
      </c>
      <c r="D43" t="s">
        <v>351</v>
      </c>
      <c r="F43" t="s">
        <v>260</v>
      </c>
      <c r="G43" t="s">
        <v>5985</v>
      </c>
      <c r="J43" t="s">
        <v>256</v>
      </c>
      <c r="K43" t="s">
        <v>263</v>
      </c>
      <c r="L43" t="s">
        <v>256</v>
      </c>
      <c r="M43" t="s">
        <v>256</v>
      </c>
      <c r="N43" t="s">
        <v>256</v>
      </c>
      <c r="O43" t="s">
        <v>256</v>
      </c>
      <c r="P43" t="s">
        <v>256</v>
      </c>
      <c r="Q43" t="s">
        <v>314</v>
      </c>
      <c r="R43" t="s">
        <v>314</v>
      </c>
      <c r="S43" t="s">
        <v>314</v>
      </c>
      <c r="T43" t="s">
        <v>314</v>
      </c>
      <c r="U43" t="s">
        <v>347</v>
      </c>
      <c r="V43" t="s">
        <v>347</v>
      </c>
      <c r="W43" t="s">
        <v>314</v>
      </c>
      <c r="X43" t="s">
        <v>314</v>
      </c>
      <c r="Y43" t="s">
        <v>256</v>
      </c>
      <c r="Z43" t="s">
        <v>256</v>
      </c>
      <c r="AA43" t="s">
        <v>260</v>
      </c>
      <c r="AB43" t="s">
        <v>5921</v>
      </c>
      <c r="AC43" t="s">
        <v>5922</v>
      </c>
      <c r="AD43" t="s">
        <v>260</v>
      </c>
      <c r="AE43" t="s">
        <v>260</v>
      </c>
    </row>
    <row r="44" spans="2:31">
      <c r="B44" t="s">
        <v>257</v>
      </c>
      <c r="C44" t="s">
        <v>5986</v>
      </c>
      <c r="D44" t="s">
        <v>351</v>
      </c>
      <c r="F44" t="s">
        <v>260</v>
      </c>
      <c r="G44" t="s">
        <v>5987</v>
      </c>
      <c r="J44" t="s">
        <v>256</v>
      </c>
      <c r="K44" t="s">
        <v>263</v>
      </c>
      <c r="L44" t="s">
        <v>256</v>
      </c>
      <c r="M44" t="s">
        <v>256</v>
      </c>
      <c r="N44" t="s">
        <v>256</v>
      </c>
      <c r="O44" t="s">
        <v>256</v>
      </c>
      <c r="P44" t="s">
        <v>256</v>
      </c>
      <c r="Q44" t="s">
        <v>314</v>
      </c>
      <c r="R44" t="s">
        <v>314</v>
      </c>
      <c r="S44" t="s">
        <v>314</v>
      </c>
      <c r="T44" t="s">
        <v>314</v>
      </c>
      <c r="U44" t="s">
        <v>347</v>
      </c>
      <c r="V44" t="s">
        <v>347</v>
      </c>
      <c r="W44" t="s">
        <v>314</v>
      </c>
      <c r="X44" t="s">
        <v>314</v>
      </c>
      <c r="Y44" t="s">
        <v>256</v>
      </c>
      <c r="Z44" t="s">
        <v>256</v>
      </c>
      <c r="AA44" t="s">
        <v>260</v>
      </c>
      <c r="AB44" t="s">
        <v>5921</v>
      </c>
      <c r="AC44" t="s">
        <v>5922</v>
      </c>
      <c r="AD44" t="s">
        <v>260</v>
      </c>
      <c r="AE44" t="s">
        <v>260</v>
      </c>
    </row>
    <row r="45" spans="2:31">
      <c r="B45" t="s">
        <v>257</v>
      </c>
      <c r="C45" t="s">
        <v>5988</v>
      </c>
      <c r="D45" t="s">
        <v>351</v>
      </c>
      <c r="F45" t="s">
        <v>260</v>
      </c>
      <c r="G45" t="s">
        <v>5989</v>
      </c>
      <c r="J45" t="s">
        <v>256</v>
      </c>
      <c r="K45" t="s">
        <v>263</v>
      </c>
      <c r="L45" t="s">
        <v>256</v>
      </c>
      <c r="M45" t="s">
        <v>256</v>
      </c>
      <c r="N45" t="s">
        <v>256</v>
      </c>
      <c r="O45" t="s">
        <v>256</v>
      </c>
      <c r="P45" t="s">
        <v>256</v>
      </c>
      <c r="Q45" t="s">
        <v>314</v>
      </c>
      <c r="R45" t="s">
        <v>314</v>
      </c>
      <c r="S45" t="s">
        <v>314</v>
      </c>
      <c r="T45" t="s">
        <v>314</v>
      </c>
      <c r="U45" t="s">
        <v>347</v>
      </c>
      <c r="V45" t="s">
        <v>347</v>
      </c>
      <c r="W45" t="s">
        <v>314</v>
      </c>
      <c r="X45" t="s">
        <v>314</v>
      </c>
      <c r="Y45" t="s">
        <v>256</v>
      </c>
      <c r="Z45" t="s">
        <v>256</v>
      </c>
      <c r="AA45" t="s">
        <v>260</v>
      </c>
      <c r="AB45" t="s">
        <v>5921</v>
      </c>
      <c r="AC45" t="s">
        <v>5922</v>
      </c>
      <c r="AD45" t="s">
        <v>260</v>
      </c>
      <c r="AE45" t="s">
        <v>260</v>
      </c>
    </row>
    <row r="46" spans="2:31">
      <c r="B46" t="s">
        <v>257</v>
      </c>
      <c r="C46" t="s">
        <v>5990</v>
      </c>
      <c r="D46" t="s">
        <v>4632</v>
      </c>
      <c r="F46" t="s">
        <v>260</v>
      </c>
      <c r="G46" t="s">
        <v>260</v>
      </c>
      <c r="J46" t="s">
        <v>256</v>
      </c>
      <c r="K46" t="s">
        <v>256</v>
      </c>
      <c r="L46" t="s">
        <v>256</v>
      </c>
      <c r="M46" t="s">
        <v>256</v>
      </c>
      <c r="N46" t="s">
        <v>256</v>
      </c>
      <c r="O46" t="s">
        <v>256</v>
      </c>
      <c r="P46" t="s">
        <v>256</v>
      </c>
      <c r="Q46" t="s">
        <v>314</v>
      </c>
      <c r="R46" t="s">
        <v>314</v>
      </c>
      <c r="S46" t="s">
        <v>314</v>
      </c>
      <c r="T46" t="s">
        <v>347</v>
      </c>
      <c r="U46" t="s">
        <v>347</v>
      </c>
      <c r="V46" t="s">
        <v>347</v>
      </c>
      <c r="W46" t="s">
        <v>314</v>
      </c>
      <c r="X46" t="s">
        <v>314</v>
      </c>
      <c r="Y46" t="s">
        <v>256</v>
      </c>
      <c r="Z46" t="s">
        <v>256</v>
      </c>
      <c r="AA46" t="s">
        <v>260</v>
      </c>
      <c r="AB46" t="s">
        <v>5921</v>
      </c>
      <c r="AC46" t="s">
        <v>5922</v>
      </c>
      <c r="AD46" t="s">
        <v>831</v>
      </c>
      <c r="AE46" t="s">
        <v>1530</v>
      </c>
    </row>
    <row r="47" spans="2:31">
      <c r="B47" t="s">
        <v>257</v>
      </c>
      <c r="C47" t="s">
        <v>5991</v>
      </c>
      <c r="D47" t="s">
        <v>4630</v>
      </c>
      <c r="F47" t="s">
        <v>260</v>
      </c>
      <c r="G47" t="s">
        <v>260</v>
      </c>
      <c r="J47" t="s">
        <v>256</v>
      </c>
      <c r="K47" t="s">
        <v>256</v>
      </c>
      <c r="L47" t="s">
        <v>256</v>
      </c>
      <c r="M47" t="s">
        <v>256</v>
      </c>
      <c r="N47" t="s">
        <v>256</v>
      </c>
      <c r="O47" t="s">
        <v>256</v>
      </c>
      <c r="P47" t="s">
        <v>256</v>
      </c>
      <c r="Q47" t="s">
        <v>314</v>
      </c>
      <c r="R47" t="s">
        <v>314</v>
      </c>
      <c r="S47" t="s">
        <v>314</v>
      </c>
      <c r="T47" t="s">
        <v>347</v>
      </c>
      <c r="U47" t="s">
        <v>1283</v>
      </c>
      <c r="V47" t="s">
        <v>1283</v>
      </c>
      <c r="W47" t="s">
        <v>314</v>
      </c>
      <c r="X47" t="s">
        <v>314</v>
      </c>
      <c r="Y47" t="s">
        <v>256</v>
      </c>
      <c r="Z47" t="s">
        <v>256</v>
      </c>
      <c r="AA47" t="s">
        <v>260</v>
      </c>
      <c r="AB47" t="s">
        <v>5921</v>
      </c>
      <c r="AC47" t="s">
        <v>5922</v>
      </c>
      <c r="AD47" t="s">
        <v>831</v>
      </c>
      <c r="AE47" t="s">
        <v>1530</v>
      </c>
    </row>
    <row r="48" spans="2:31">
      <c r="B48" t="s">
        <v>257</v>
      </c>
      <c r="C48" t="s">
        <v>5992</v>
      </c>
      <c r="D48" t="s">
        <v>939</v>
      </c>
      <c r="F48" t="s">
        <v>260</v>
      </c>
      <c r="G48" t="s">
        <v>5993</v>
      </c>
      <c r="J48" t="s">
        <v>256</v>
      </c>
      <c r="K48" t="s">
        <v>256</v>
      </c>
      <c r="L48" t="s">
        <v>256</v>
      </c>
      <c r="M48" t="s">
        <v>256</v>
      </c>
      <c r="N48" t="s">
        <v>256</v>
      </c>
      <c r="O48" t="s">
        <v>256</v>
      </c>
      <c r="P48" t="s">
        <v>256</v>
      </c>
      <c r="Q48" t="s">
        <v>314</v>
      </c>
      <c r="R48" t="s">
        <v>314</v>
      </c>
      <c r="S48" t="s">
        <v>314</v>
      </c>
      <c r="T48" t="s">
        <v>1283</v>
      </c>
      <c r="U48" t="s">
        <v>314</v>
      </c>
      <c r="V48" t="s">
        <v>314</v>
      </c>
      <c r="W48" t="s">
        <v>314</v>
      </c>
      <c r="X48" t="s">
        <v>314</v>
      </c>
      <c r="Y48" t="s">
        <v>256</v>
      </c>
      <c r="Z48" t="s">
        <v>256</v>
      </c>
      <c r="AA48" t="s">
        <v>260</v>
      </c>
      <c r="AB48" t="s">
        <v>5921</v>
      </c>
      <c r="AC48" t="s">
        <v>5922</v>
      </c>
      <c r="AD48" t="s">
        <v>831</v>
      </c>
      <c r="AE48" t="s">
        <v>893</v>
      </c>
    </row>
    <row r="49" spans="2:31">
      <c r="B49" t="s">
        <v>257</v>
      </c>
      <c r="C49" t="s">
        <v>5994</v>
      </c>
      <c r="D49" t="s">
        <v>351</v>
      </c>
      <c r="F49" t="s">
        <v>260</v>
      </c>
      <c r="G49" t="s">
        <v>5995</v>
      </c>
      <c r="J49" t="s">
        <v>256</v>
      </c>
      <c r="K49" t="s">
        <v>256</v>
      </c>
      <c r="L49" t="s">
        <v>256</v>
      </c>
      <c r="M49" t="s">
        <v>256</v>
      </c>
      <c r="N49" t="s">
        <v>256</v>
      </c>
      <c r="O49" t="s">
        <v>256</v>
      </c>
      <c r="P49" t="s">
        <v>256</v>
      </c>
      <c r="Q49" t="s">
        <v>314</v>
      </c>
      <c r="R49" t="s">
        <v>314</v>
      </c>
      <c r="S49" t="s">
        <v>314</v>
      </c>
      <c r="T49" t="s">
        <v>1283</v>
      </c>
      <c r="U49" t="s">
        <v>347</v>
      </c>
      <c r="V49" t="s">
        <v>347</v>
      </c>
      <c r="W49" t="s">
        <v>314</v>
      </c>
      <c r="X49" t="s">
        <v>314</v>
      </c>
      <c r="Y49" t="s">
        <v>256</v>
      </c>
      <c r="Z49" t="s">
        <v>256</v>
      </c>
      <c r="AA49" t="s">
        <v>260</v>
      </c>
      <c r="AB49" t="s">
        <v>5921</v>
      </c>
      <c r="AC49" t="s">
        <v>5922</v>
      </c>
      <c r="AD49" t="s">
        <v>831</v>
      </c>
      <c r="AE49" t="s">
        <v>893</v>
      </c>
    </row>
    <row r="50" spans="2:31">
      <c r="B50" t="s">
        <v>257</v>
      </c>
      <c r="C50" t="s">
        <v>5996</v>
      </c>
      <c r="D50" t="s">
        <v>841</v>
      </c>
      <c r="F50" t="s">
        <v>260</v>
      </c>
      <c r="G50" t="s">
        <v>5997</v>
      </c>
      <c r="J50" t="s">
        <v>256</v>
      </c>
      <c r="K50" t="s">
        <v>263</v>
      </c>
      <c r="L50" t="s">
        <v>256</v>
      </c>
      <c r="M50" t="s">
        <v>256</v>
      </c>
      <c r="N50" t="s">
        <v>256</v>
      </c>
      <c r="O50" t="s">
        <v>256</v>
      </c>
      <c r="P50" t="s">
        <v>256</v>
      </c>
      <c r="Q50" t="s">
        <v>314</v>
      </c>
      <c r="R50" t="s">
        <v>314</v>
      </c>
      <c r="S50" t="s">
        <v>314</v>
      </c>
      <c r="T50" t="s">
        <v>314</v>
      </c>
      <c r="U50" t="s">
        <v>1283</v>
      </c>
      <c r="V50" t="s">
        <v>1283</v>
      </c>
      <c r="W50" t="s">
        <v>314</v>
      </c>
      <c r="X50" t="s">
        <v>314</v>
      </c>
      <c r="Y50" t="s">
        <v>256</v>
      </c>
      <c r="Z50" t="s">
        <v>256</v>
      </c>
      <c r="AA50" t="s">
        <v>260</v>
      </c>
      <c r="AB50" t="s">
        <v>5921</v>
      </c>
      <c r="AC50" t="s">
        <v>5922</v>
      </c>
      <c r="AD50" t="s">
        <v>831</v>
      </c>
      <c r="AE50" t="s">
        <v>832</v>
      </c>
    </row>
    <row r="51" spans="2:31">
      <c r="B51" t="s">
        <v>257</v>
      </c>
      <c r="C51" t="s">
        <v>5998</v>
      </c>
      <c r="D51" t="s">
        <v>841</v>
      </c>
      <c r="F51" t="s">
        <v>260</v>
      </c>
      <c r="G51" t="s">
        <v>5999</v>
      </c>
      <c r="J51" t="s">
        <v>256</v>
      </c>
      <c r="K51" t="s">
        <v>263</v>
      </c>
      <c r="L51" t="s">
        <v>256</v>
      </c>
      <c r="M51" t="s">
        <v>256</v>
      </c>
      <c r="N51" t="s">
        <v>256</v>
      </c>
      <c r="O51" t="s">
        <v>256</v>
      </c>
      <c r="P51" t="s">
        <v>256</v>
      </c>
      <c r="Q51" t="s">
        <v>314</v>
      </c>
      <c r="R51" t="s">
        <v>314</v>
      </c>
      <c r="S51" t="s">
        <v>314</v>
      </c>
      <c r="T51" t="s">
        <v>314</v>
      </c>
      <c r="U51" t="s">
        <v>1283</v>
      </c>
      <c r="V51" t="s">
        <v>1283</v>
      </c>
      <c r="W51" t="s">
        <v>314</v>
      </c>
      <c r="X51" t="s">
        <v>314</v>
      </c>
      <c r="Y51" t="s">
        <v>256</v>
      </c>
      <c r="Z51" t="s">
        <v>256</v>
      </c>
      <c r="AA51" t="s">
        <v>260</v>
      </c>
      <c r="AB51" t="s">
        <v>5921</v>
      </c>
      <c r="AC51" t="s">
        <v>5922</v>
      </c>
      <c r="AD51" t="s">
        <v>831</v>
      </c>
      <c r="AE51" t="s">
        <v>832</v>
      </c>
    </row>
    <row r="52" spans="2:31">
      <c r="B52" t="s">
        <v>257</v>
      </c>
      <c r="C52" t="s">
        <v>6000</v>
      </c>
      <c r="D52" t="s">
        <v>841</v>
      </c>
      <c r="F52" t="s">
        <v>260</v>
      </c>
      <c r="G52" t="s">
        <v>6001</v>
      </c>
      <c r="J52" t="s">
        <v>256</v>
      </c>
      <c r="K52" t="s">
        <v>263</v>
      </c>
      <c r="L52" t="s">
        <v>256</v>
      </c>
      <c r="M52" t="s">
        <v>256</v>
      </c>
      <c r="N52" t="s">
        <v>256</v>
      </c>
      <c r="O52" t="s">
        <v>256</v>
      </c>
      <c r="P52" t="s">
        <v>256</v>
      </c>
      <c r="Q52" t="s">
        <v>314</v>
      </c>
      <c r="R52" t="s">
        <v>314</v>
      </c>
      <c r="S52" t="s">
        <v>314</v>
      </c>
      <c r="T52" t="s">
        <v>314</v>
      </c>
      <c r="U52" t="s">
        <v>1283</v>
      </c>
      <c r="V52" t="s">
        <v>1283</v>
      </c>
      <c r="W52" t="s">
        <v>314</v>
      </c>
      <c r="X52" t="s">
        <v>314</v>
      </c>
      <c r="Y52" t="s">
        <v>256</v>
      </c>
      <c r="Z52" t="s">
        <v>256</v>
      </c>
      <c r="AA52" t="s">
        <v>260</v>
      </c>
      <c r="AB52" t="s">
        <v>5921</v>
      </c>
      <c r="AC52" t="s">
        <v>5922</v>
      </c>
      <c r="AD52" t="s">
        <v>831</v>
      </c>
      <c r="AE52" t="s">
        <v>832</v>
      </c>
    </row>
    <row r="53" spans="2:31">
      <c r="B53" t="s">
        <v>257</v>
      </c>
      <c r="C53" t="s">
        <v>6002</v>
      </c>
      <c r="D53" t="s">
        <v>836</v>
      </c>
      <c r="F53" t="s">
        <v>260</v>
      </c>
      <c r="G53" t="s">
        <v>6003</v>
      </c>
      <c r="J53" t="s">
        <v>256</v>
      </c>
      <c r="K53" t="s">
        <v>263</v>
      </c>
      <c r="L53" t="s">
        <v>256</v>
      </c>
      <c r="M53" t="s">
        <v>256</v>
      </c>
      <c r="N53" t="s">
        <v>256</v>
      </c>
      <c r="O53" t="s">
        <v>256</v>
      </c>
      <c r="P53" t="s">
        <v>256</v>
      </c>
      <c r="Q53" t="s">
        <v>314</v>
      </c>
      <c r="R53" t="s">
        <v>314</v>
      </c>
      <c r="S53" t="s">
        <v>314</v>
      </c>
      <c r="T53" t="s">
        <v>314</v>
      </c>
      <c r="U53" t="s">
        <v>314</v>
      </c>
      <c r="V53" t="s">
        <v>314</v>
      </c>
      <c r="W53" t="s">
        <v>314</v>
      </c>
      <c r="X53" t="s">
        <v>314</v>
      </c>
      <c r="Y53" t="s">
        <v>256</v>
      </c>
      <c r="Z53" t="s">
        <v>256</v>
      </c>
      <c r="AA53" t="s">
        <v>260</v>
      </c>
      <c r="AB53" t="s">
        <v>5921</v>
      </c>
      <c r="AC53" t="s">
        <v>5922</v>
      </c>
      <c r="AD53" t="s">
        <v>831</v>
      </c>
      <c r="AE53" t="s">
        <v>832</v>
      </c>
    </row>
    <row r="54" spans="2:31">
      <c r="B54" t="s">
        <v>257</v>
      </c>
      <c r="C54" t="s">
        <v>6004</v>
      </c>
      <c r="D54" t="s">
        <v>841</v>
      </c>
      <c r="F54" t="s">
        <v>260</v>
      </c>
      <c r="G54" t="s">
        <v>6005</v>
      </c>
      <c r="J54" t="s">
        <v>256</v>
      </c>
      <c r="K54" t="s">
        <v>256</v>
      </c>
      <c r="L54" t="s">
        <v>263</v>
      </c>
      <c r="M54" t="s">
        <v>256</v>
      </c>
      <c r="N54" t="s">
        <v>256</v>
      </c>
      <c r="O54" t="s">
        <v>256</v>
      </c>
      <c r="P54" t="s">
        <v>256</v>
      </c>
      <c r="Q54" t="s">
        <v>314</v>
      </c>
      <c r="R54" t="s">
        <v>314</v>
      </c>
      <c r="S54" t="s">
        <v>314</v>
      </c>
      <c r="T54" t="s">
        <v>314</v>
      </c>
      <c r="U54" t="s">
        <v>1283</v>
      </c>
      <c r="V54" t="s">
        <v>1283</v>
      </c>
      <c r="W54" t="s">
        <v>314</v>
      </c>
      <c r="X54" t="s">
        <v>314</v>
      </c>
      <c r="Y54" t="s">
        <v>256</v>
      </c>
      <c r="Z54" t="s">
        <v>256</v>
      </c>
      <c r="AA54" t="s">
        <v>260</v>
      </c>
      <c r="AB54" t="s">
        <v>5921</v>
      </c>
      <c r="AC54" t="s">
        <v>5922</v>
      </c>
      <c r="AD54" t="s">
        <v>831</v>
      </c>
      <c r="AE54" t="s">
        <v>832</v>
      </c>
    </row>
    <row r="55" spans="2:31">
      <c r="B55" t="s">
        <v>257</v>
      </c>
      <c r="C55" t="s">
        <v>6006</v>
      </c>
      <c r="D55" t="s">
        <v>836</v>
      </c>
      <c r="F55" t="s">
        <v>260</v>
      </c>
      <c r="G55" t="s">
        <v>6007</v>
      </c>
      <c r="J55" t="s">
        <v>256</v>
      </c>
      <c r="K55" t="s">
        <v>263</v>
      </c>
      <c r="L55" t="s">
        <v>256</v>
      </c>
      <c r="M55" t="s">
        <v>256</v>
      </c>
      <c r="N55" t="s">
        <v>256</v>
      </c>
      <c r="O55" t="s">
        <v>256</v>
      </c>
      <c r="P55" t="s">
        <v>256</v>
      </c>
      <c r="Q55" t="s">
        <v>314</v>
      </c>
      <c r="R55" t="s">
        <v>314</v>
      </c>
      <c r="S55" t="s">
        <v>314</v>
      </c>
      <c r="T55" t="s">
        <v>314</v>
      </c>
      <c r="U55" t="s">
        <v>1283</v>
      </c>
      <c r="V55" t="s">
        <v>1283</v>
      </c>
      <c r="W55" t="s">
        <v>314</v>
      </c>
      <c r="X55" t="s">
        <v>314</v>
      </c>
      <c r="Y55" t="s">
        <v>256</v>
      </c>
      <c r="Z55" t="s">
        <v>256</v>
      </c>
      <c r="AA55" t="s">
        <v>260</v>
      </c>
      <c r="AB55" t="s">
        <v>5921</v>
      </c>
      <c r="AC55" t="s">
        <v>5922</v>
      </c>
      <c r="AD55" t="s">
        <v>831</v>
      </c>
      <c r="AE55" t="s">
        <v>832</v>
      </c>
    </row>
    <row r="56" spans="2:31">
      <c r="B56" t="s">
        <v>257</v>
      </c>
      <c r="C56" t="s">
        <v>6008</v>
      </c>
      <c r="D56" t="s">
        <v>836</v>
      </c>
      <c r="F56" t="s">
        <v>260</v>
      </c>
      <c r="G56" t="s">
        <v>6009</v>
      </c>
      <c r="J56" t="s">
        <v>256</v>
      </c>
      <c r="K56" t="s">
        <v>263</v>
      </c>
      <c r="L56" t="s">
        <v>256</v>
      </c>
      <c r="M56" t="s">
        <v>256</v>
      </c>
      <c r="N56" t="s">
        <v>256</v>
      </c>
      <c r="O56" t="s">
        <v>256</v>
      </c>
      <c r="P56" t="s">
        <v>256</v>
      </c>
      <c r="Q56" t="s">
        <v>314</v>
      </c>
      <c r="R56" t="s">
        <v>314</v>
      </c>
      <c r="S56" t="s">
        <v>314</v>
      </c>
      <c r="T56" t="s">
        <v>314</v>
      </c>
      <c r="U56" t="s">
        <v>1283</v>
      </c>
      <c r="V56" t="s">
        <v>1283</v>
      </c>
      <c r="W56" t="s">
        <v>314</v>
      </c>
      <c r="X56" t="s">
        <v>314</v>
      </c>
      <c r="Y56" t="s">
        <v>256</v>
      </c>
      <c r="Z56" t="s">
        <v>256</v>
      </c>
      <c r="AA56" t="s">
        <v>260</v>
      </c>
      <c r="AB56" t="s">
        <v>5921</v>
      </c>
      <c r="AC56" t="s">
        <v>5922</v>
      </c>
      <c r="AD56" t="s">
        <v>831</v>
      </c>
      <c r="AE56" t="s">
        <v>832</v>
      </c>
    </row>
    <row r="57" spans="2:31">
      <c r="B57" t="s">
        <v>257</v>
      </c>
      <c r="C57" t="s">
        <v>6010</v>
      </c>
      <c r="D57" t="s">
        <v>836</v>
      </c>
      <c r="F57" t="s">
        <v>260</v>
      </c>
      <c r="G57" t="s">
        <v>6011</v>
      </c>
      <c r="J57" t="s">
        <v>256</v>
      </c>
      <c r="K57" t="s">
        <v>263</v>
      </c>
      <c r="L57" t="s">
        <v>256</v>
      </c>
      <c r="M57" t="s">
        <v>256</v>
      </c>
      <c r="N57" t="s">
        <v>256</v>
      </c>
      <c r="O57" t="s">
        <v>256</v>
      </c>
      <c r="P57" t="s">
        <v>256</v>
      </c>
      <c r="Q57" t="s">
        <v>314</v>
      </c>
      <c r="R57" t="s">
        <v>314</v>
      </c>
      <c r="S57" t="s">
        <v>314</v>
      </c>
      <c r="T57" t="s">
        <v>314</v>
      </c>
      <c r="U57" t="s">
        <v>1283</v>
      </c>
      <c r="V57" t="s">
        <v>1283</v>
      </c>
      <c r="W57" t="s">
        <v>314</v>
      </c>
      <c r="X57" t="s">
        <v>314</v>
      </c>
      <c r="Y57" t="s">
        <v>256</v>
      </c>
      <c r="Z57" t="s">
        <v>256</v>
      </c>
      <c r="AA57" t="s">
        <v>260</v>
      </c>
      <c r="AB57" t="s">
        <v>5921</v>
      </c>
      <c r="AC57" t="s">
        <v>5922</v>
      </c>
      <c r="AD57" t="s">
        <v>831</v>
      </c>
      <c r="AE57" t="s">
        <v>832</v>
      </c>
    </row>
    <row r="58" spans="2:31">
      <c r="B58" t="s">
        <v>257</v>
      </c>
      <c r="C58" t="s">
        <v>6012</v>
      </c>
      <c r="D58" t="s">
        <v>841</v>
      </c>
      <c r="F58" t="s">
        <v>260</v>
      </c>
      <c r="G58" t="s">
        <v>6013</v>
      </c>
      <c r="J58" t="s">
        <v>256</v>
      </c>
      <c r="K58" t="s">
        <v>263</v>
      </c>
      <c r="L58" t="s">
        <v>256</v>
      </c>
      <c r="M58" t="s">
        <v>256</v>
      </c>
      <c r="N58" t="s">
        <v>256</v>
      </c>
      <c r="O58" t="s">
        <v>256</v>
      </c>
      <c r="P58" t="s">
        <v>256</v>
      </c>
      <c r="Q58" t="s">
        <v>314</v>
      </c>
      <c r="R58" t="s">
        <v>314</v>
      </c>
      <c r="S58" t="s">
        <v>314</v>
      </c>
      <c r="T58" t="s">
        <v>347</v>
      </c>
      <c r="U58" t="s">
        <v>314</v>
      </c>
      <c r="V58" t="s">
        <v>314</v>
      </c>
      <c r="W58" t="s">
        <v>314</v>
      </c>
      <c r="X58" t="s">
        <v>314</v>
      </c>
      <c r="Y58" t="s">
        <v>256</v>
      </c>
      <c r="Z58" t="s">
        <v>256</v>
      </c>
      <c r="AA58" t="s">
        <v>260</v>
      </c>
      <c r="AB58" t="s">
        <v>5921</v>
      </c>
      <c r="AC58" t="s">
        <v>5922</v>
      </c>
      <c r="AD58" t="s">
        <v>831</v>
      </c>
      <c r="AE58" t="s">
        <v>832</v>
      </c>
    </row>
    <row r="59" spans="2:31">
      <c r="B59" t="s">
        <v>257</v>
      </c>
      <c r="C59" t="s">
        <v>6014</v>
      </c>
      <c r="D59" t="s">
        <v>725</v>
      </c>
      <c r="F59" t="s">
        <v>260</v>
      </c>
      <c r="G59" t="s">
        <v>6015</v>
      </c>
      <c r="J59" t="s">
        <v>256</v>
      </c>
      <c r="K59" t="s">
        <v>256</v>
      </c>
      <c r="L59" t="s">
        <v>256</v>
      </c>
      <c r="M59" t="s">
        <v>256</v>
      </c>
      <c r="N59" t="s">
        <v>256</v>
      </c>
      <c r="O59" t="s">
        <v>256</v>
      </c>
      <c r="P59" t="s">
        <v>256</v>
      </c>
      <c r="Q59" t="s">
        <v>314</v>
      </c>
      <c r="R59" t="s">
        <v>314</v>
      </c>
      <c r="S59" t="s">
        <v>314</v>
      </c>
      <c r="T59" t="s">
        <v>314</v>
      </c>
      <c r="U59" t="s">
        <v>347</v>
      </c>
      <c r="V59" t="s">
        <v>347</v>
      </c>
      <c r="W59" t="s">
        <v>314</v>
      </c>
      <c r="X59" t="s">
        <v>314</v>
      </c>
      <c r="Y59" t="s">
        <v>256</v>
      </c>
      <c r="Z59" t="s">
        <v>256</v>
      </c>
      <c r="AA59" t="s">
        <v>260</v>
      </c>
      <c r="AB59" t="s">
        <v>5921</v>
      </c>
      <c r="AC59" t="s">
        <v>5922</v>
      </c>
      <c r="AD59" t="s">
        <v>260</v>
      </c>
      <c r="AE59" t="s">
        <v>260</v>
      </c>
    </row>
    <row r="60" spans="2:31">
      <c r="B60" t="s">
        <v>257</v>
      </c>
      <c r="C60" t="s">
        <v>6016</v>
      </c>
      <c r="D60" t="s">
        <v>2397</v>
      </c>
      <c r="F60" t="s">
        <v>260</v>
      </c>
      <c r="G60" t="s">
        <v>6017</v>
      </c>
      <c r="J60" t="s">
        <v>256</v>
      </c>
      <c r="K60" t="s">
        <v>256</v>
      </c>
      <c r="L60" t="s">
        <v>256</v>
      </c>
      <c r="M60" t="s">
        <v>256</v>
      </c>
      <c r="N60" t="s">
        <v>256</v>
      </c>
      <c r="O60" t="s">
        <v>256</v>
      </c>
      <c r="P60" t="s">
        <v>256</v>
      </c>
      <c r="Q60" t="s">
        <v>314</v>
      </c>
      <c r="R60" t="s">
        <v>314</v>
      </c>
      <c r="S60" t="s">
        <v>314</v>
      </c>
      <c r="T60" t="s">
        <v>347</v>
      </c>
      <c r="U60" t="s">
        <v>1283</v>
      </c>
      <c r="V60" t="s">
        <v>1283</v>
      </c>
      <c r="W60" t="s">
        <v>314</v>
      </c>
      <c r="X60" t="s">
        <v>314</v>
      </c>
      <c r="Y60" t="s">
        <v>256</v>
      </c>
      <c r="Z60" t="s">
        <v>256</v>
      </c>
      <c r="AA60" t="s">
        <v>260</v>
      </c>
      <c r="AB60" t="s">
        <v>5921</v>
      </c>
      <c r="AC60" t="s">
        <v>5922</v>
      </c>
      <c r="AD60" t="s">
        <v>260</v>
      </c>
      <c r="AE60" t="s">
        <v>260</v>
      </c>
    </row>
    <row r="61" spans="2:31">
      <c r="B61" t="s">
        <v>257</v>
      </c>
      <c r="C61" t="s">
        <v>6018</v>
      </c>
      <c r="D61" t="s">
        <v>2397</v>
      </c>
      <c r="F61" t="s">
        <v>260</v>
      </c>
      <c r="G61" t="s">
        <v>6019</v>
      </c>
      <c r="J61" t="s">
        <v>256</v>
      </c>
      <c r="K61" t="s">
        <v>256</v>
      </c>
      <c r="L61" t="s">
        <v>256</v>
      </c>
      <c r="M61" t="s">
        <v>256</v>
      </c>
      <c r="N61" t="s">
        <v>256</v>
      </c>
      <c r="O61" t="s">
        <v>256</v>
      </c>
      <c r="P61" t="s">
        <v>256</v>
      </c>
      <c r="Q61" t="s">
        <v>314</v>
      </c>
      <c r="R61" t="s">
        <v>314</v>
      </c>
      <c r="S61" t="s">
        <v>314</v>
      </c>
      <c r="T61" t="s">
        <v>347</v>
      </c>
      <c r="U61" t="s">
        <v>1283</v>
      </c>
      <c r="V61" t="s">
        <v>1283</v>
      </c>
      <c r="W61" t="s">
        <v>314</v>
      </c>
      <c r="X61" t="s">
        <v>314</v>
      </c>
      <c r="Y61" t="s">
        <v>256</v>
      </c>
      <c r="Z61" t="s">
        <v>256</v>
      </c>
      <c r="AA61" t="s">
        <v>260</v>
      </c>
      <c r="AB61" t="s">
        <v>5921</v>
      </c>
      <c r="AC61" t="s">
        <v>5922</v>
      </c>
      <c r="AD61" t="s">
        <v>260</v>
      </c>
      <c r="AE61" t="s">
        <v>260</v>
      </c>
    </row>
    <row r="62" spans="2:31">
      <c r="B62" t="s">
        <v>257</v>
      </c>
      <c r="C62" t="s">
        <v>6020</v>
      </c>
      <c r="D62" t="s">
        <v>2397</v>
      </c>
      <c r="F62" t="s">
        <v>260</v>
      </c>
      <c r="G62" t="s">
        <v>6021</v>
      </c>
      <c r="J62" t="s">
        <v>256</v>
      </c>
      <c r="K62" t="s">
        <v>256</v>
      </c>
      <c r="L62" t="s">
        <v>256</v>
      </c>
      <c r="M62" t="s">
        <v>256</v>
      </c>
      <c r="N62" t="s">
        <v>256</v>
      </c>
      <c r="O62" t="s">
        <v>256</v>
      </c>
      <c r="P62" t="s">
        <v>256</v>
      </c>
      <c r="Q62" t="s">
        <v>314</v>
      </c>
      <c r="R62" t="s">
        <v>314</v>
      </c>
      <c r="S62" t="s">
        <v>314</v>
      </c>
      <c r="T62" t="s">
        <v>347</v>
      </c>
      <c r="U62" t="s">
        <v>1283</v>
      </c>
      <c r="V62" t="s">
        <v>1283</v>
      </c>
      <c r="W62" t="s">
        <v>314</v>
      </c>
      <c r="X62" t="s">
        <v>314</v>
      </c>
      <c r="Y62" t="s">
        <v>256</v>
      </c>
      <c r="Z62" t="s">
        <v>256</v>
      </c>
      <c r="AA62" t="s">
        <v>260</v>
      </c>
      <c r="AB62" t="s">
        <v>5921</v>
      </c>
      <c r="AC62" t="s">
        <v>5922</v>
      </c>
      <c r="AD62" t="s">
        <v>260</v>
      </c>
      <c r="AE62" t="s">
        <v>260</v>
      </c>
    </row>
    <row r="63" spans="2:31">
      <c r="B63" t="s">
        <v>257</v>
      </c>
      <c r="C63" t="s">
        <v>6022</v>
      </c>
      <c r="D63" t="s">
        <v>1874</v>
      </c>
      <c r="F63" t="s">
        <v>260</v>
      </c>
      <c r="G63" t="s">
        <v>6023</v>
      </c>
      <c r="J63" t="s">
        <v>256</v>
      </c>
      <c r="K63" t="s">
        <v>256</v>
      </c>
      <c r="L63" t="s">
        <v>256</v>
      </c>
      <c r="M63" t="s">
        <v>256</v>
      </c>
      <c r="N63" t="s">
        <v>256</v>
      </c>
      <c r="O63" t="s">
        <v>263</v>
      </c>
      <c r="P63" t="s">
        <v>256</v>
      </c>
      <c r="Q63" t="s">
        <v>314</v>
      </c>
      <c r="R63" t="s">
        <v>314</v>
      </c>
      <c r="S63" t="s">
        <v>314</v>
      </c>
      <c r="T63" t="s">
        <v>314</v>
      </c>
      <c r="U63" t="s">
        <v>1283</v>
      </c>
      <c r="V63" t="s">
        <v>1283</v>
      </c>
      <c r="W63" t="s">
        <v>314</v>
      </c>
      <c r="X63" t="s">
        <v>314</v>
      </c>
      <c r="Y63" t="s">
        <v>256</v>
      </c>
      <c r="Z63" t="s">
        <v>256</v>
      </c>
      <c r="AA63" t="s">
        <v>260</v>
      </c>
      <c r="AB63" t="s">
        <v>5921</v>
      </c>
      <c r="AC63" t="s">
        <v>5922</v>
      </c>
      <c r="AD63" t="s">
        <v>831</v>
      </c>
      <c r="AE63" t="s">
        <v>857</v>
      </c>
    </row>
    <row r="64" spans="2:31">
      <c r="B64" t="s">
        <v>257</v>
      </c>
      <c r="C64" t="s">
        <v>6024</v>
      </c>
      <c r="D64" t="s">
        <v>1874</v>
      </c>
      <c r="F64" t="s">
        <v>260</v>
      </c>
      <c r="G64" t="s">
        <v>6025</v>
      </c>
      <c r="J64" t="s">
        <v>256</v>
      </c>
      <c r="K64" t="s">
        <v>256</v>
      </c>
      <c r="L64" t="s">
        <v>256</v>
      </c>
      <c r="M64" t="s">
        <v>256</v>
      </c>
      <c r="N64" t="s">
        <v>256</v>
      </c>
      <c r="O64" t="s">
        <v>263</v>
      </c>
      <c r="P64" t="s">
        <v>256</v>
      </c>
      <c r="Q64" t="s">
        <v>314</v>
      </c>
      <c r="R64" t="s">
        <v>314</v>
      </c>
      <c r="S64" t="s">
        <v>314</v>
      </c>
      <c r="T64" t="s">
        <v>314</v>
      </c>
      <c r="U64" t="s">
        <v>1283</v>
      </c>
      <c r="V64" t="s">
        <v>1283</v>
      </c>
      <c r="W64" t="s">
        <v>314</v>
      </c>
      <c r="X64" t="s">
        <v>314</v>
      </c>
      <c r="Y64" t="s">
        <v>256</v>
      </c>
      <c r="Z64" t="s">
        <v>256</v>
      </c>
      <c r="AA64" t="s">
        <v>260</v>
      </c>
      <c r="AB64" t="s">
        <v>5921</v>
      </c>
      <c r="AC64" t="s">
        <v>5922</v>
      </c>
      <c r="AD64" t="s">
        <v>831</v>
      </c>
      <c r="AE64" t="s">
        <v>857</v>
      </c>
    </row>
    <row r="65" spans="2:31">
      <c r="B65" t="s">
        <v>257</v>
      </c>
      <c r="C65" t="s">
        <v>6026</v>
      </c>
      <c r="D65" t="s">
        <v>1874</v>
      </c>
      <c r="F65" t="s">
        <v>260</v>
      </c>
      <c r="G65" t="s">
        <v>6027</v>
      </c>
      <c r="J65" t="s">
        <v>256</v>
      </c>
      <c r="K65" t="s">
        <v>256</v>
      </c>
      <c r="L65" t="s">
        <v>256</v>
      </c>
      <c r="M65" t="s">
        <v>256</v>
      </c>
      <c r="N65" t="s">
        <v>256</v>
      </c>
      <c r="O65" t="s">
        <v>263</v>
      </c>
      <c r="P65" t="s">
        <v>256</v>
      </c>
      <c r="Q65" t="s">
        <v>314</v>
      </c>
      <c r="R65" t="s">
        <v>314</v>
      </c>
      <c r="S65" t="s">
        <v>314</v>
      </c>
      <c r="T65" t="s">
        <v>314</v>
      </c>
      <c r="U65" t="s">
        <v>1283</v>
      </c>
      <c r="V65" t="s">
        <v>1283</v>
      </c>
      <c r="W65" t="s">
        <v>314</v>
      </c>
      <c r="X65" t="s">
        <v>314</v>
      </c>
      <c r="Y65" t="s">
        <v>256</v>
      </c>
      <c r="Z65" t="s">
        <v>256</v>
      </c>
      <c r="AA65" t="s">
        <v>260</v>
      </c>
      <c r="AB65" t="s">
        <v>5921</v>
      </c>
      <c r="AC65" t="s">
        <v>5922</v>
      </c>
      <c r="AD65" t="s">
        <v>831</v>
      </c>
      <c r="AE65" t="s">
        <v>857</v>
      </c>
    </row>
    <row r="66" spans="2:31">
      <c r="B66" t="s">
        <v>257</v>
      </c>
      <c r="C66" t="s">
        <v>6028</v>
      </c>
      <c r="D66" t="s">
        <v>1868</v>
      </c>
      <c r="F66" t="s">
        <v>260</v>
      </c>
      <c r="G66" t="s">
        <v>6029</v>
      </c>
      <c r="J66" t="s">
        <v>256</v>
      </c>
      <c r="K66" t="s">
        <v>263</v>
      </c>
      <c r="L66" t="s">
        <v>256</v>
      </c>
      <c r="M66" t="s">
        <v>256</v>
      </c>
      <c r="N66" t="s">
        <v>256</v>
      </c>
      <c r="O66" t="s">
        <v>256</v>
      </c>
      <c r="P66" t="s">
        <v>256</v>
      </c>
      <c r="Q66" t="s">
        <v>314</v>
      </c>
      <c r="R66" t="s">
        <v>314</v>
      </c>
      <c r="S66" t="s">
        <v>314</v>
      </c>
      <c r="T66" t="s">
        <v>347</v>
      </c>
      <c r="U66" t="s">
        <v>1283</v>
      </c>
      <c r="V66" t="s">
        <v>1283</v>
      </c>
      <c r="W66" t="s">
        <v>314</v>
      </c>
      <c r="X66" t="s">
        <v>314</v>
      </c>
      <c r="Y66" t="s">
        <v>256</v>
      </c>
      <c r="Z66" t="s">
        <v>256</v>
      </c>
      <c r="AA66" t="s">
        <v>260</v>
      </c>
      <c r="AB66" t="s">
        <v>5921</v>
      </c>
      <c r="AC66" t="s">
        <v>5922</v>
      </c>
      <c r="AD66" t="s">
        <v>831</v>
      </c>
      <c r="AE66" t="s">
        <v>857</v>
      </c>
    </row>
    <row r="67" spans="2:31">
      <c r="B67" t="s">
        <v>257</v>
      </c>
      <c r="C67" t="s">
        <v>6030</v>
      </c>
      <c r="D67" t="s">
        <v>2945</v>
      </c>
      <c r="F67" t="s">
        <v>260</v>
      </c>
      <c r="G67" t="s">
        <v>6031</v>
      </c>
      <c r="J67" t="s">
        <v>256</v>
      </c>
      <c r="K67" t="s">
        <v>256</v>
      </c>
      <c r="L67" t="s">
        <v>256</v>
      </c>
      <c r="M67" t="s">
        <v>256</v>
      </c>
      <c r="N67" t="s">
        <v>256</v>
      </c>
      <c r="O67" t="s">
        <v>256</v>
      </c>
      <c r="P67" t="s">
        <v>256</v>
      </c>
      <c r="Q67" t="s">
        <v>314</v>
      </c>
      <c r="R67" t="s">
        <v>314</v>
      </c>
      <c r="S67" t="s">
        <v>314</v>
      </c>
      <c r="T67" t="s">
        <v>314</v>
      </c>
      <c r="U67" t="s">
        <v>1283</v>
      </c>
      <c r="V67" t="s">
        <v>1283</v>
      </c>
      <c r="W67" t="s">
        <v>1283</v>
      </c>
      <c r="X67" t="s">
        <v>1283</v>
      </c>
      <c r="Y67" t="s">
        <v>256</v>
      </c>
      <c r="Z67" t="s">
        <v>256</v>
      </c>
      <c r="AA67" t="s">
        <v>260</v>
      </c>
      <c r="AB67" t="s">
        <v>5921</v>
      </c>
      <c r="AC67" t="s">
        <v>5922</v>
      </c>
      <c r="AD67" t="s">
        <v>260</v>
      </c>
      <c r="AE67" t="s">
        <v>260</v>
      </c>
    </row>
    <row r="68" spans="2:31">
      <c r="B68" t="s">
        <v>257</v>
      </c>
      <c r="C68" t="s">
        <v>6032</v>
      </c>
      <c r="D68" t="s">
        <v>2945</v>
      </c>
      <c r="F68" t="s">
        <v>260</v>
      </c>
      <c r="G68" t="s">
        <v>6033</v>
      </c>
      <c r="J68" t="s">
        <v>256</v>
      </c>
      <c r="K68" t="s">
        <v>256</v>
      </c>
      <c r="L68" t="s">
        <v>256</v>
      </c>
      <c r="M68" t="s">
        <v>256</v>
      </c>
      <c r="N68" t="s">
        <v>256</v>
      </c>
      <c r="O68" t="s">
        <v>256</v>
      </c>
      <c r="P68" t="s">
        <v>256</v>
      </c>
      <c r="Q68" t="s">
        <v>314</v>
      </c>
      <c r="R68" t="s">
        <v>314</v>
      </c>
      <c r="S68" t="s">
        <v>314</v>
      </c>
      <c r="T68" t="s">
        <v>314</v>
      </c>
      <c r="U68" t="s">
        <v>1283</v>
      </c>
      <c r="V68" t="s">
        <v>1283</v>
      </c>
      <c r="W68" t="s">
        <v>347</v>
      </c>
      <c r="X68" t="s">
        <v>347</v>
      </c>
      <c r="Y68" t="s">
        <v>256</v>
      </c>
      <c r="Z68" t="s">
        <v>256</v>
      </c>
      <c r="AA68" t="s">
        <v>260</v>
      </c>
      <c r="AB68" t="s">
        <v>5921</v>
      </c>
      <c r="AC68" t="s">
        <v>5922</v>
      </c>
      <c r="AD68" t="s">
        <v>260</v>
      </c>
      <c r="AE68" t="s">
        <v>260</v>
      </c>
    </row>
    <row r="69" spans="2:31">
      <c r="B69" t="s">
        <v>257</v>
      </c>
      <c r="C69" t="s">
        <v>6034</v>
      </c>
      <c r="D69" t="s">
        <v>2945</v>
      </c>
      <c r="F69" t="s">
        <v>260</v>
      </c>
      <c r="G69" t="s">
        <v>6035</v>
      </c>
      <c r="J69" t="s">
        <v>256</v>
      </c>
      <c r="K69" t="s">
        <v>256</v>
      </c>
      <c r="L69" t="s">
        <v>256</v>
      </c>
      <c r="M69" t="s">
        <v>256</v>
      </c>
      <c r="N69" t="s">
        <v>256</v>
      </c>
      <c r="O69" t="s">
        <v>256</v>
      </c>
      <c r="P69" t="s">
        <v>256</v>
      </c>
      <c r="Q69" t="s">
        <v>314</v>
      </c>
      <c r="R69" t="s">
        <v>314</v>
      </c>
      <c r="S69" t="s">
        <v>314</v>
      </c>
      <c r="T69" t="s">
        <v>314</v>
      </c>
      <c r="U69" t="s">
        <v>1283</v>
      </c>
      <c r="V69" t="s">
        <v>1283</v>
      </c>
      <c r="W69" t="s">
        <v>1461</v>
      </c>
      <c r="X69" t="s">
        <v>1461</v>
      </c>
      <c r="Y69" t="s">
        <v>256</v>
      </c>
      <c r="Z69" t="s">
        <v>256</v>
      </c>
      <c r="AA69" t="s">
        <v>260</v>
      </c>
      <c r="AB69" t="s">
        <v>5921</v>
      </c>
      <c r="AC69" t="s">
        <v>5922</v>
      </c>
      <c r="AD69" t="s">
        <v>260</v>
      </c>
      <c r="AE69" t="s">
        <v>260</v>
      </c>
    </row>
    <row r="70" spans="2:31">
      <c r="B70" t="s">
        <v>257</v>
      </c>
      <c r="C70" t="s">
        <v>6036</v>
      </c>
      <c r="D70" t="s">
        <v>3103</v>
      </c>
      <c r="F70" t="s">
        <v>260</v>
      </c>
      <c r="G70" t="s">
        <v>6037</v>
      </c>
      <c r="J70" t="s">
        <v>256</v>
      </c>
      <c r="K70" t="s">
        <v>256</v>
      </c>
      <c r="L70" t="s">
        <v>256</v>
      </c>
      <c r="M70" t="s">
        <v>256</v>
      </c>
      <c r="N70" t="s">
        <v>256</v>
      </c>
      <c r="O70" t="s">
        <v>256</v>
      </c>
      <c r="P70" t="s">
        <v>256</v>
      </c>
      <c r="Q70" t="s">
        <v>314</v>
      </c>
      <c r="R70" t="s">
        <v>314</v>
      </c>
      <c r="S70" t="s">
        <v>314</v>
      </c>
      <c r="T70" t="s">
        <v>314</v>
      </c>
      <c r="U70" t="s">
        <v>1283</v>
      </c>
      <c r="V70" t="s">
        <v>1283</v>
      </c>
      <c r="W70" t="s">
        <v>1283</v>
      </c>
      <c r="X70" t="s">
        <v>1283</v>
      </c>
      <c r="Y70" t="s">
        <v>256</v>
      </c>
      <c r="Z70" t="s">
        <v>256</v>
      </c>
      <c r="AA70" t="s">
        <v>260</v>
      </c>
      <c r="AB70" t="s">
        <v>5921</v>
      </c>
      <c r="AC70" t="s">
        <v>5922</v>
      </c>
      <c r="AD70" t="s">
        <v>260</v>
      </c>
      <c r="AE70" t="s">
        <v>260</v>
      </c>
    </row>
    <row r="71" spans="2:31">
      <c r="B71" t="s">
        <v>257</v>
      </c>
      <c r="C71" t="s">
        <v>6038</v>
      </c>
      <c r="D71" t="s">
        <v>3103</v>
      </c>
      <c r="F71" t="s">
        <v>260</v>
      </c>
      <c r="G71" t="s">
        <v>6039</v>
      </c>
      <c r="J71" t="s">
        <v>256</v>
      </c>
      <c r="K71" t="s">
        <v>256</v>
      </c>
      <c r="L71" t="s">
        <v>256</v>
      </c>
      <c r="M71" t="s">
        <v>256</v>
      </c>
      <c r="N71" t="s">
        <v>256</v>
      </c>
      <c r="O71" t="s">
        <v>256</v>
      </c>
      <c r="P71" t="s">
        <v>256</v>
      </c>
      <c r="Q71" t="s">
        <v>314</v>
      </c>
      <c r="R71" t="s">
        <v>314</v>
      </c>
      <c r="S71" t="s">
        <v>314</v>
      </c>
      <c r="T71" t="s">
        <v>314</v>
      </c>
      <c r="U71" t="s">
        <v>1283</v>
      </c>
      <c r="V71" t="s">
        <v>1283</v>
      </c>
      <c r="W71" t="s">
        <v>347</v>
      </c>
      <c r="X71" t="s">
        <v>347</v>
      </c>
      <c r="Y71" t="s">
        <v>256</v>
      </c>
      <c r="Z71" t="s">
        <v>256</v>
      </c>
      <c r="AA71" t="s">
        <v>260</v>
      </c>
      <c r="AB71" t="s">
        <v>5921</v>
      </c>
      <c r="AC71" t="s">
        <v>5922</v>
      </c>
      <c r="AD71" t="s">
        <v>260</v>
      </c>
      <c r="AE71" t="s">
        <v>260</v>
      </c>
    </row>
    <row r="72" spans="2:31">
      <c r="B72" t="s">
        <v>257</v>
      </c>
      <c r="C72" t="s">
        <v>6040</v>
      </c>
      <c r="D72" t="s">
        <v>3103</v>
      </c>
      <c r="F72" t="s">
        <v>260</v>
      </c>
      <c r="G72" t="s">
        <v>6041</v>
      </c>
      <c r="J72" t="s">
        <v>256</v>
      </c>
      <c r="K72" t="s">
        <v>256</v>
      </c>
      <c r="L72" t="s">
        <v>256</v>
      </c>
      <c r="M72" t="s">
        <v>256</v>
      </c>
      <c r="N72" t="s">
        <v>256</v>
      </c>
      <c r="O72" t="s">
        <v>256</v>
      </c>
      <c r="P72" t="s">
        <v>256</v>
      </c>
      <c r="Q72" t="s">
        <v>314</v>
      </c>
      <c r="R72" t="s">
        <v>314</v>
      </c>
      <c r="S72" t="s">
        <v>314</v>
      </c>
      <c r="T72" t="s">
        <v>314</v>
      </c>
      <c r="U72" t="s">
        <v>1283</v>
      </c>
      <c r="V72" t="s">
        <v>1283</v>
      </c>
      <c r="W72" t="s">
        <v>1461</v>
      </c>
      <c r="X72" t="s">
        <v>1461</v>
      </c>
      <c r="Y72" t="s">
        <v>256</v>
      </c>
      <c r="Z72" t="s">
        <v>256</v>
      </c>
      <c r="AA72" t="s">
        <v>260</v>
      </c>
      <c r="AB72" t="s">
        <v>5921</v>
      </c>
      <c r="AC72" t="s">
        <v>5922</v>
      </c>
      <c r="AD72" t="s">
        <v>260</v>
      </c>
      <c r="AE72" t="s">
        <v>260</v>
      </c>
    </row>
    <row r="73" spans="2:31">
      <c r="B73" t="s">
        <v>257</v>
      </c>
      <c r="C73" t="s">
        <v>6042</v>
      </c>
      <c r="D73" t="s">
        <v>939</v>
      </c>
      <c r="F73" t="s">
        <v>260</v>
      </c>
      <c r="G73" t="s">
        <v>6043</v>
      </c>
      <c r="J73" t="s">
        <v>256</v>
      </c>
      <c r="K73" t="s">
        <v>256</v>
      </c>
      <c r="L73" t="s">
        <v>256</v>
      </c>
      <c r="M73" t="s">
        <v>256</v>
      </c>
      <c r="N73" t="s">
        <v>256</v>
      </c>
      <c r="O73" t="s">
        <v>256</v>
      </c>
      <c r="P73" t="s">
        <v>256</v>
      </c>
      <c r="Q73" t="s">
        <v>314</v>
      </c>
      <c r="R73" t="s">
        <v>314</v>
      </c>
      <c r="S73" t="s">
        <v>314</v>
      </c>
      <c r="T73" t="s">
        <v>314</v>
      </c>
      <c r="U73" t="s">
        <v>1283</v>
      </c>
      <c r="V73" t="s">
        <v>1283</v>
      </c>
      <c r="W73" t="s">
        <v>314</v>
      </c>
      <c r="X73" t="s">
        <v>314</v>
      </c>
      <c r="Y73" t="s">
        <v>256</v>
      </c>
      <c r="Z73" t="s">
        <v>256</v>
      </c>
      <c r="AA73" t="s">
        <v>260</v>
      </c>
      <c r="AB73" t="s">
        <v>5921</v>
      </c>
      <c r="AC73" t="s">
        <v>5922</v>
      </c>
      <c r="AD73" t="s">
        <v>831</v>
      </c>
      <c r="AE73" t="s">
        <v>893</v>
      </c>
    </row>
    <row r="74" spans="2:31">
      <c r="B74" t="s">
        <v>257</v>
      </c>
      <c r="C74" t="s">
        <v>6044</v>
      </c>
      <c r="D74" t="s">
        <v>939</v>
      </c>
      <c r="F74" t="s">
        <v>260</v>
      </c>
      <c r="G74" t="s">
        <v>6045</v>
      </c>
      <c r="J74" t="s">
        <v>256</v>
      </c>
      <c r="K74" t="s">
        <v>256</v>
      </c>
      <c r="L74" t="s">
        <v>256</v>
      </c>
      <c r="M74" t="s">
        <v>256</v>
      </c>
      <c r="N74" t="s">
        <v>256</v>
      </c>
      <c r="O74" t="s">
        <v>256</v>
      </c>
      <c r="P74" t="s">
        <v>256</v>
      </c>
      <c r="Q74" t="s">
        <v>314</v>
      </c>
      <c r="R74" t="s">
        <v>314</v>
      </c>
      <c r="S74" t="s">
        <v>314</v>
      </c>
      <c r="T74" t="s">
        <v>347</v>
      </c>
      <c r="U74" t="s">
        <v>1283</v>
      </c>
      <c r="V74" t="s">
        <v>1283</v>
      </c>
      <c r="W74" t="s">
        <v>314</v>
      </c>
      <c r="X74" t="s">
        <v>314</v>
      </c>
      <c r="Y74" t="s">
        <v>256</v>
      </c>
      <c r="Z74" t="s">
        <v>256</v>
      </c>
      <c r="AA74" t="s">
        <v>260</v>
      </c>
      <c r="AB74" t="s">
        <v>5921</v>
      </c>
      <c r="AC74" t="s">
        <v>5922</v>
      </c>
      <c r="AD74" t="s">
        <v>831</v>
      </c>
      <c r="AE74" t="s">
        <v>893</v>
      </c>
    </row>
    <row r="75" spans="2:31">
      <c r="B75" t="s">
        <v>257</v>
      </c>
      <c r="C75" t="s">
        <v>6046</v>
      </c>
      <c r="D75" t="s">
        <v>351</v>
      </c>
      <c r="F75" t="s">
        <v>260</v>
      </c>
      <c r="G75" t="s">
        <v>6047</v>
      </c>
      <c r="J75" t="s">
        <v>256</v>
      </c>
      <c r="K75" t="s">
        <v>256</v>
      </c>
      <c r="L75" t="s">
        <v>256</v>
      </c>
      <c r="M75" t="s">
        <v>256</v>
      </c>
      <c r="N75" t="s">
        <v>256</v>
      </c>
      <c r="O75" t="s">
        <v>256</v>
      </c>
      <c r="P75" t="s">
        <v>256</v>
      </c>
      <c r="Q75" t="s">
        <v>314</v>
      </c>
      <c r="R75" t="s">
        <v>314</v>
      </c>
      <c r="S75" t="s">
        <v>314</v>
      </c>
      <c r="T75" t="s">
        <v>314</v>
      </c>
      <c r="U75" t="s">
        <v>1283</v>
      </c>
      <c r="V75" t="s">
        <v>1283</v>
      </c>
      <c r="W75" t="s">
        <v>314</v>
      </c>
      <c r="X75" t="s">
        <v>314</v>
      </c>
      <c r="Y75" t="s">
        <v>256</v>
      </c>
      <c r="Z75" t="s">
        <v>256</v>
      </c>
      <c r="AA75" t="s">
        <v>260</v>
      </c>
      <c r="AB75" t="s">
        <v>5921</v>
      </c>
      <c r="AC75" t="s">
        <v>5922</v>
      </c>
      <c r="AD75" t="s">
        <v>831</v>
      </c>
      <c r="AE75" t="s">
        <v>893</v>
      </c>
    </row>
    <row r="76" spans="2:31">
      <c r="B76" t="s">
        <v>257</v>
      </c>
      <c r="C76" t="s">
        <v>6048</v>
      </c>
      <c r="D76" t="s">
        <v>351</v>
      </c>
      <c r="F76" t="s">
        <v>260</v>
      </c>
      <c r="G76" t="s">
        <v>6049</v>
      </c>
      <c r="J76" t="s">
        <v>256</v>
      </c>
      <c r="K76" t="s">
        <v>256</v>
      </c>
      <c r="L76" t="s">
        <v>256</v>
      </c>
      <c r="M76" t="s">
        <v>256</v>
      </c>
      <c r="N76" t="s">
        <v>256</v>
      </c>
      <c r="O76" t="s">
        <v>256</v>
      </c>
      <c r="P76" t="s">
        <v>256</v>
      </c>
      <c r="Q76" t="s">
        <v>314</v>
      </c>
      <c r="R76" t="s">
        <v>314</v>
      </c>
      <c r="S76" t="s">
        <v>314</v>
      </c>
      <c r="T76" t="s">
        <v>347</v>
      </c>
      <c r="U76" t="s">
        <v>1283</v>
      </c>
      <c r="V76" t="s">
        <v>1283</v>
      </c>
      <c r="W76" t="s">
        <v>314</v>
      </c>
      <c r="X76" t="s">
        <v>314</v>
      </c>
      <c r="Y76" t="s">
        <v>256</v>
      </c>
      <c r="Z76" t="s">
        <v>256</v>
      </c>
      <c r="AA76" t="s">
        <v>260</v>
      </c>
      <c r="AB76" t="s">
        <v>5921</v>
      </c>
      <c r="AC76" t="s">
        <v>5922</v>
      </c>
      <c r="AD76" t="s">
        <v>831</v>
      </c>
      <c r="AE76" t="s">
        <v>893</v>
      </c>
    </row>
    <row r="77" spans="2:31">
      <c r="B77" t="s">
        <v>257</v>
      </c>
      <c r="C77" t="s">
        <v>6050</v>
      </c>
      <c r="D77" t="s">
        <v>1488</v>
      </c>
      <c r="F77" t="s">
        <v>260</v>
      </c>
      <c r="G77" t="s">
        <v>6051</v>
      </c>
      <c r="J77" t="s">
        <v>256</v>
      </c>
      <c r="K77" t="s">
        <v>263</v>
      </c>
      <c r="L77" t="s">
        <v>256</v>
      </c>
      <c r="M77" t="s">
        <v>256</v>
      </c>
      <c r="N77" t="s">
        <v>256</v>
      </c>
      <c r="O77" t="s">
        <v>256</v>
      </c>
      <c r="P77" t="s">
        <v>256</v>
      </c>
      <c r="Q77" t="s">
        <v>314</v>
      </c>
      <c r="R77" t="s">
        <v>314</v>
      </c>
      <c r="S77" t="s">
        <v>314</v>
      </c>
      <c r="T77" t="s">
        <v>314</v>
      </c>
      <c r="U77" t="s">
        <v>1283</v>
      </c>
      <c r="V77" t="s">
        <v>1283</v>
      </c>
      <c r="W77" t="s">
        <v>1443</v>
      </c>
      <c r="X77" t="s">
        <v>1443</v>
      </c>
      <c r="Y77" t="s">
        <v>256</v>
      </c>
      <c r="Z77" t="s">
        <v>256</v>
      </c>
      <c r="AA77" t="s">
        <v>260</v>
      </c>
      <c r="AB77" t="s">
        <v>5921</v>
      </c>
      <c r="AC77" t="s">
        <v>5922</v>
      </c>
      <c r="AD77" t="s">
        <v>831</v>
      </c>
      <c r="AE77" t="s">
        <v>869</v>
      </c>
    </row>
    <row r="78" spans="2:31">
      <c r="B78" t="s">
        <v>257</v>
      </c>
      <c r="C78" t="s">
        <v>6052</v>
      </c>
      <c r="D78" t="s">
        <v>1491</v>
      </c>
      <c r="F78" t="s">
        <v>260</v>
      </c>
      <c r="G78" t="s">
        <v>6053</v>
      </c>
      <c r="J78" t="s">
        <v>256</v>
      </c>
      <c r="K78" t="s">
        <v>263</v>
      </c>
      <c r="L78" t="s">
        <v>256</v>
      </c>
      <c r="M78" t="s">
        <v>256</v>
      </c>
      <c r="N78" t="s">
        <v>256</v>
      </c>
      <c r="O78" t="s">
        <v>256</v>
      </c>
      <c r="P78" t="s">
        <v>256</v>
      </c>
      <c r="Q78" t="s">
        <v>314</v>
      </c>
      <c r="R78" t="s">
        <v>314</v>
      </c>
      <c r="S78" t="s">
        <v>314</v>
      </c>
      <c r="T78" t="s">
        <v>314</v>
      </c>
      <c r="U78" t="s">
        <v>1283</v>
      </c>
      <c r="V78" t="s">
        <v>1283</v>
      </c>
      <c r="W78" t="s">
        <v>347</v>
      </c>
      <c r="X78" t="s">
        <v>347</v>
      </c>
      <c r="Y78" t="s">
        <v>256</v>
      </c>
      <c r="Z78" t="s">
        <v>256</v>
      </c>
      <c r="AA78" t="s">
        <v>260</v>
      </c>
      <c r="AB78" t="s">
        <v>5921</v>
      </c>
      <c r="AC78" t="s">
        <v>5922</v>
      </c>
      <c r="AD78" t="s">
        <v>831</v>
      </c>
      <c r="AE78" t="s">
        <v>869</v>
      </c>
    </row>
    <row r="79" spans="2:31">
      <c r="B79" t="s">
        <v>257</v>
      </c>
      <c r="C79" t="s">
        <v>6054</v>
      </c>
      <c r="D79" t="s">
        <v>1494</v>
      </c>
      <c r="F79" t="s">
        <v>260</v>
      </c>
      <c r="G79" t="s">
        <v>6055</v>
      </c>
      <c r="J79" t="s">
        <v>256</v>
      </c>
      <c r="K79" t="s">
        <v>263</v>
      </c>
      <c r="L79" t="s">
        <v>256</v>
      </c>
      <c r="M79" t="s">
        <v>256</v>
      </c>
      <c r="N79" t="s">
        <v>256</v>
      </c>
      <c r="O79" t="s">
        <v>256</v>
      </c>
      <c r="P79" t="s">
        <v>256</v>
      </c>
      <c r="Q79" t="s">
        <v>314</v>
      </c>
      <c r="R79" t="s">
        <v>314</v>
      </c>
      <c r="S79" t="s">
        <v>314</v>
      </c>
      <c r="T79" t="s">
        <v>314</v>
      </c>
      <c r="U79" t="s">
        <v>1283</v>
      </c>
      <c r="V79" t="s">
        <v>1283</v>
      </c>
      <c r="W79" t="s">
        <v>1483</v>
      </c>
      <c r="X79" t="s">
        <v>1483</v>
      </c>
      <c r="Y79" t="s">
        <v>256</v>
      </c>
      <c r="Z79" t="s">
        <v>256</v>
      </c>
      <c r="AA79" t="s">
        <v>260</v>
      </c>
      <c r="AB79" t="s">
        <v>5921</v>
      </c>
      <c r="AC79" t="s">
        <v>5922</v>
      </c>
      <c r="AD79" t="s">
        <v>831</v>
      </c>
      <c r="AE79" t="s">
        <v>869</v>
      </c>
    </row>
    <row r="80" spans="2:31">
      <c r="B80" t="s">
        <v>257</v>
      </c>
      <c r="C80" t="s">
        <v>6056</v>
      </c>
      <c r="D80" t="s">
        <v>1497</v>
      </c>
      <c r="F80" t="s">
        <v>260</v>
      </c>
      <c r="G80" t="s">
        <v>6057</v>
      </c>
      <c r="J80" t="s">
        <v>256</v>
      </c>
      <c r="K80" t="s">
        <v>263</v>
      </c>
      <c r="L80" t="s">
        <v>256</v>
      </c>
      <c r="M80" t="s">
        <v>256</v>
      </c>
      <c r="N80" t="s">
        <v>256</v>
      </c>
      <c r="O80" t="s">
        <v>256</v>
      </c>
      <c r="P80" t="s">
        <v>256</v>
      </c>
      <c r="Q80" t="s">
        <v>314</v>
      </c>
      <c r="R80" t="s">
        <v>314</v>
      </c>
      <c r="S80" t="s">
        <v>314</v>
      </c>
      <c r="T80" t="s">
        <v>314</v>
      </c>
      <c r="U80" t="s">
        <v>1283</v>
      </c>
      <c r="V80" t="s">
        <v>1283</v>
      </c>
      <c r="W80" t="s">
        <v>1483</v>
      </c>
      <c r="X80" t="s">
        <v>1483</v>
      </c>
      <c r="Y80" t="s">
        <v>256</v>
      </c>
      <c r="Z80" t="s">
        <v>256</v>
      </c>
      <c r="AA80" t="s">
        <v>260</v>
      </c>
      <c r="AB80" t="s">
        <v>5921</v>
      </c>
      <c r="AC80" t="s">
        <v>5922</v>
      </c>
      <c r="AD80" t="s">
        <v>831</v>
      </c>
      <c r="AE80" t="s">
        <v>869</v>
      </c>
    </row>
    <row r="81" spans="2:31">
      <c r="B81" t="s">
        <v>257</v>
      </c>
      <c r="C81" t="s">
        <v>6058</v>
      </c>
      <c r="D81" t="s">
        <v>936</v>
      </c>
      <c r="F81" t="s">
        <v>260</v>
      </c>
      <c r="G81" t="s">
        <v>260</v>
      </c>
      <c r="J81" t="s">
        <v>256</v>
      </c>
      <c r="K81" t="s">
        <v>256</v>
      </c>
      <c r="L81" t="s">
        <v>256</v>
      </c>
      <c r="M81" t="s">
        <v>256</v>
      </c>
      <c r="N81" t="s">
        <v>256</v>
      </c>
      <c r="O81" t="s">
        <v>256</v>
      </c>
      <c r="P81" t="s">
        <v>256</v>
      </c>
      <c r="Q81" t="s">
        <v>314</v>
      </c>
      <c r="R81" t="s">
        <v>314</v>
      </c>
      <c r="S81" t="s">
        <v>314</v>
      </c>
      <c r="T81" t="s">
        <v>314</v>
      </c>
      <c r="U81" t="s">
        <v>1283</v>
      </c>
      <c r="V81" t="s">
        <v>1283</v>
      </c>
      <c r="W81" t="s">
        <v>314</v>
      </c>
      <c r="X81" t="s">
        <v>314</v>
      </c>
      <c r="Y81" t="s">
        <v>256</v>
      </c>
      <c r="Z81" t="s">
        <v>256</v>
      </c>
      <c r="AA81" t="s">
        <v>260</v>
      </c>
      <c r="AB81" t="s">
        <v>5921</v>
      </c>
      <c r="AC81" t="s">
        <v>5922</v>
      </c>
      <c r="AD81" t="s">
        <v>260</v>
      </c>
      <c r="AE81" t="s">
        <v>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22"/>
  <sheetViews>
    <sheetView workbookViewId="0"/>
  </sheetViews>
  <sheetFormatPr baseColWidth="10" defaultColWidth="9.140625" defaultRowHeight="15"/>
  <cols>
    <col min="3" max="3" width="20" customWidth="1"/>
    <col min="4" max="5" width="16" customWidth="1"/>
    <col min="6" max="6" width="20" customWidth="1"/>
    <col min="7" max="7" width="48" customWidth="1"/>
    <col min="9" max="18" width="17" customWidth="1"/>
  </cols>
  <sheetData>
    <row r="2" spans="2:18">
      <c r="C2" s="1" t="s">
        <v>100</v>
      </c>
      <c r="I2" s="1" t="s">
        <v>243</v>
      </c>
      <c r="J2" t="s">
        <v>1705</v>
      </c>
      <c r="K2" t="s">
        <v>1706</v>
      </c>
      <c r="L2" t="s">
        <v>327</v>
      </c>
      <c r="M2" t="s">
        <v>329</v>
      </c>
      <c r="N2" t="s">
        <v>334</v>
      </c>
      <c r="O2" t="s">
        <v>335</v>
      </c>
      <c r="P2" t="s">
        <v>336</v>
      </c>
      <c r="Q2" t="s">
        <v>337</v>
      </c>
      <c r="R2" t="s">
        <v>338</v>
      </c>
    </row>
    <row r="3" spans="2:18">
      <c r="I3" s="1" t="s">
        <v>244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2:18">
      <c r="I4" s="1" t="s">
        <v>245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</row>
    <row r="5" spans="2:18">
      <c r="I5" s="1" t="s">
        <v>246</v>
      </c>
      <c r="J5" t="s">
        <v>42</v>
      </c>
      <c r="K5" t="s">
        <v>42</v>
      </c>
      <c r="L5" t="s">
        <v>44</v>
      </c>
      <c r="M5" t="s">
        <v>44</v>
      </c>
      <c r="N5" t="s">
        <v>42</v>
      </c>
      <c r="O5" t="s">
        <v>42</v>
      </c>
      <c r="P5" t="s">
        <v>50</v>
      </c>
      <c r="Q5" t="s">
        <v>50</v>
      </c>
      <c r="R5" t="s">
        <v>50</v>
      </c>
    </row>
    <row r="6" spans="2:18">
      <c r="B6" s="1" t="s">
        <v>247</v>
      </c>
      <c r="C6" s="1" t="s">
        <v>60</v>
      </c>
      <c r="D6" s="1" t="s">
        <v>32</v>
      </c>
      <c r="E6" s="1" t="s">
        <v>248</v>
      </c>
      <c r="F6" s="1" t="s">
        <v>249</v>
      </c>
      <c r="G6" s="1" t="s">
        <v>250</v>
      </c>
      <c r="I6" s="1" t="s">
        <v>251</v>
      </c>
      <c r="J6" t="s">
        <v>256</v>
      </c>
      <c r="K6" t="s">
        <v>256</v>
      </c>
      <c r="L6" t="s">
        <v>256</v>
      </c>
      <c r="M6" t="s">
        <v>256</v>
      </c>
      <c r="N6" t="s">
        <v>256</v>
      </c>
      <c r="O6" t="s">
        <v>256</v>
      </c>
      <c r="P6" t="s">
        <v>256</v>
      </c>
      <c r="Q6" t="s">
        <v>256</v>
      </c>
      <c r="R6" t="s">
        <v>256</v>
      </c>
    </row>
    <row r="7" spans="2:18">
      <c r="B7" t="s">
        <v>257</v>
      </c>
      <c r="C7" t="s">
        <v>6059</v>
      </c>
      <c r="D7" t="s">
        <v>6060</v>
      </c>
      <c r="F7" t="s">
        <v>260</v>
      </c>
      <c r="G7" t="s">
        <v>260</v>
      </c>
      <c r="J7" t="s">
        <v>256</v>
      </c>
      <c r="K7" t="s">
        <v>256</v>
      </c>
      <c r="L7" t="s">
        <v>314</v>
      </c>
      <c r="M7" t="s">
        <v>314</v>
      </c>
      <c r="N7" t="s">
        <v>256</v>
      </c>
      <c r="O7" t="s">
        <v>256</v>
      </c>
      <c r="P7" t="s">
        <v>260</v>
      </c>
      <c r="Q7" t="s">
        <v>831</v>
      </c>
      <c r="R7" t="s">
        <v>1530</v>
      </c>
    </row>
    <row r="8" spans="2:18">
      <c r="B8" t="s">
        <v>257</v>
      </c>
      <c r="C8" t="s">
        <v>6061</v>
      </c>
      <c r="D8" t="s">
        <v>939</v>
      </c>
      <c r="F8" t="s">
        <v>260</v>
      </c>
      <c r="G8" t="s">
        <v>6062</v>
      </c>
      <c r="J8" t="s">
        <v>256</v>
      </c>
      <c r="K8" t="s">
        <v>256</v>
      </c>
      <c r="L8" t="s">
        <v>314</v>
      </c>
      <c r="M8" t="s">
        <v>347</v>
      </c>
      <c r="N8" t="s">
        <v>256</v>
      </c>
      <c r="O8" t="s">
        <v>256</v>
      </c>
      <c r="P8" t="s">
        <v>260</v>
      </c>
      <c r="Q8" t="s">
        <v>831</v>
      </c>
      <c r="R8" t="s">
        <v>893</v>
      </c>
    </row>
    <row r="9" spans="2:18">
      <c r="B9" t="s">
        <v>257</v>
      </c>
      <c r="C9" t="s">
        <v>6063</v>
      </c>
      <c r="D9" t="s">
        <v>351</v>
      </c>
      <c r="F9" t="s">
        <v>260</v>
      </c>
      <c r="G9" t="s">
        <v>6064</v>
      </c>
      <c r="J9" t="s">
        <v>256</v>
      </c>
      <c r="K9" t="s">
        <v>256</v>
      </c>
      <c r="L9" t="s">
        <v>314</v>
      </c>
      <c r="M9" t="s">
        <v>347</v>
      </c>
      <c r="N9" t="s">
        <v>256</v>
      </c>
      <c r="O9" t="s">
        <v>256</v>
      </c>
      <c r="P9" t="s">
        <v>260</v>
      </c>
      <c r="Q9" t="s">
        <v>831</v>
      </c>
      <c r="R9" t="s">
        <v>893</v>
      </c>
    </row>
    <row r="10" spans="2:18">
      <c r="B10" t="s">
        <v>257</v>
      </c>
      <c r="C10" t="s">
        <v>6065</v>
      </c>
      <c r="D10" t="s">
        <v>351</v>
      </c>
      <c r="F10" t="s">
        <v>260</v>
      </c>
      <c r="G10" t="s">
        <v>260</v>
      </c>
      <c r="J10" t="s">
        <v>256</v>
      </c>
      <c r="K10" t="s">
        <v>256</v>
      </c>
      <c r="L10" t="s">
        <v>314</v>
      </c>
      <c r="M10" t="s">
        <v>314</v>
      </c>
      <c r="N10" t="s">
        <v>256</v>
      </c>
      <c r="O10" t="s">
        <v>256</v>
      </c>
      <c r="P10" t="s">
        <v>260</v>
      </c>
      <c r="Q10" t="s">
        <v>831</v>
      </c>
      <c r="R10" t="s">
        <v>857</v>
      </c>
    </row>
    <row r="11" spans="2:18">
      <c r="B11" t="s">
        <v>257</v>
      </c>
      <c r="C11" t="s">
        <v>6066</v>
      </c>
      <c r="D11" t="s">
        <v>1321</v>
      </c>
      <c r="F11" t="s">
        <v>260</v>
      </c>
      <c r="G11" t="s">
        <v>6067</v>
      </c>
      <c r="J11" t="s">
        <v>256</v>
      </c>
      <c r="K11" t="s">
        <v>256</v>
      </c>
      <c r="L11" t="s">
        <v>314</v>
      </c>
      <c r="M11" t="s">
        <v>314</v>
      </c>
      <c r="N11" t="s">
        <v>256</v>
      </c>
      <c r="O11" t="s">
        <v>256</v>
      </c>
      <c r="P11" t="s">
        <v>260</v>
      </c>
      <c r="Q11" t="s">
        <v>342</v>
      </c>
      <c r="R11" t="s">
        <v>1323</v>
      </c>
    </row>
    <row r="12" spans="2:18">
      <c r="B12" t="s">
        <v>257</v>
      </c>
      <c r="C12" t="s">
        <v>6068</v>
      </c>
      <c r="D12" t="s">
        <v>1327</v>
      </c>
      <c r="F12" t="s">
        <v>260</v>
      </c>
      <c r="G12" t="s">
        <v>6069</v>
      </c>
      <c r="J12" t="s">
        <v>256</v>
      </c>
      <c r="K12" t="s">
        <v>256</v>
      </c>
      <c r="L12" t="s">
        <v>314</v>
      </c>
      <c r="M12" t="s">
        <v>314</v>
      </c>
      <c r="N12" t="s">
        <v>256</v>
      </c>
      <c r="O12" t="s">
        <v>256</v>
      </c>
      <c r="P12" t="s">
        <v>260</v>
      </c>
      <c r="Q12" t="s">
        <v>260</v>
      </c>
      <c r="R12" t="s">
        <v>260</v>
      </c>
    </row>
    <row r="13" spans="2:18">
      <c r="B13" t="s">
        <v>257</v>
      </c>
      <c r="C13" t="s">
        <v>6070</v>
      </c>
      <c r="D13" t="s">
        <v>1327</v>
      </c>
      <c r="F13" t="s">
        <v>260</v>
      </c>
      <c r="G13" t="s">
        <v>6071</v>
      </c>
      <c r="J13" t="s">
        <v>256</v>
      </c>
      <c r="K13" t="s">
        <v>256</v>
      </c>
      <c r="L13" t="s">
        <v>314</v>
      </c>
      <c r="M13" t="s">
        <v>314</v>
      </c>
      <c r="N13" t="s">
        <v>256</v>
      </c>
      <c r="O13" t="s">
        <v>256</v>
      </c>
      <c r="P13" t="s">
        <v>260</v>
      </c>
      <c r="Q13" t="s">
        <v>260</v>
      </c>
      <c r="R13" t="s">
        <v>260</v>
      </c>
    </row>
    <row r="14" spans="2:18">
      <c r="B14" t="s">
        <v>257</v>
      </c>
      <c r="C14" t="s">
        <v>6072</v>
      </c>
      <c r="D14" t="s">
        <v>1345</v>
      </c>
      <c r="F14" t="s">
        <v>260</v>
      </c>
      <c r="G14" t="s">
        <v>260</v>
      </c>
      <c r="J14" t="s">
        <v>256</v>
      </c>
      <c r="K14" t="s">
        <v>256</v>
      </c>
      <c r="L14" t="s">
        <v>314</v>
      </c>
      <c r="M14" t="s">
        <v>314</v>
      </c>
      <c r="N14" t="s">
        <v>256</v>
      </c>
      <c r="O14" t="s">
        <v>256</v>
      </c>
      <c r="P14" t="s">
        <v>260</v>
      </c>
      <c r="Q14" t="s">
        <v>260</v>
      </c>
      <c r="R14" t="s">
        <v>260</v>
      </c>
    </row>
    <row r="15" spans="2:18">
      <c r="B15" t="s">
        <v>257</v>
      </c>
      <c r="C15" t="s">
        <v>6073</v>
      </c>
      <c r="D15" t="s">
        <v>1349</v>
      </c>
      <c r="F15" t="s">
        <v>260</v>
      </c>
      <c r="G15" t="s">
        <v>260</v>
      </c>
      <c r="J15" t="s">
        <v>256</v>
      </c>
      <c r="K15" t="s">
        <v>256</v>
      </c>
      <c r="L15" t="s">
        <v>314</v>
      </c>
      <c r="M15" t="s">
        <v>314</v>
      </c>
      <c r="N15" t="s">
        <v>256</v>
      </c>
      <c r="O15" t="s">
        <v>256</v>
      </c>
      <c r="P15" t="s">
        <v>260</v>
      </c>
      <c r="Q15" t="s">
        <v>342</v>
      </c>
      <c r="R15" t="s">
        <v>1351</v>
      </c>
    </row>
    <row r="16" spans="2:18">
      <c r="B16" t="s">
        <v>257</v>
      </c>
      <c r="C16" t="s">
        <v>6074</v>
      </c>
      <c r="D16" t="s">
        <v>1349</v>
      </c>
      <c r="F16" t="s">
        <v>260</v>
      </c>
      <c r="G16" t="s">
        <v>260</v>
      </c>
      <c r="J16" t="s">
        <v>256</v>
      </c>
      <c r="K16" t="s">
        <v>256</v>
      </c>
      <c r="L16" t="s">
        <v>314</v>
      </c>
      <c r="M16" t="s">
        <v>314</v>
      </c>
      <c r="N16" t="s">
        <v>256</v>
      </c>
      <c r="O16" t="s">
        <v>256</v>
      </c>
      <c r="P16" t="s">
        <v>260</v>
      </c>
      <c r="Q16" t="s">
        <v>342</v>
      </c>
      <c r="R16" t="s">
        <v>1351</v>
      </c>
    </row>
    <row r="17" spans="2:18">
      <c r="B17" t="s">
        <v>257</v>
      </c>
      <c r="C17" t="s">
        <v>6075</v>
      </c>
      <c r="D17" t="s">
        <v>922</v>
      </c>
      <c r="F17" t="s">
        <v>260</v>
      </c>
      <c r="G17" t="s">
        <v>260</v>
      </c>
      <c r="J17" t="s">
        <v>256</v>
      </c>
      <c r="K17" t="s">
        <v>256</v>
      </c>
      <c r="L17" t="s">
        <v>314</v>
      </c>
      <c r="M17" t="s">
        <v>314</v>
      </c>
      <c r="N17" t="s">
        <v>256</v>
      </c>
      <c r="O17" t="s">
        <v>256</v>
      </c>
      <c r="P17" t="s">
        <v>260</v>
      </c>
      <c r="Q17" t="s">
        <v>260</v>
      </c>
      <c r="R17" t="s">
        <v>260</v>
      </c>
    </row>
    <row r="18" spans="2:18">
      <c r="B18" t="s">
        <v>257</v>
      </c>
      <c r="C18" t="s">
        <v>6076</v>
      </c>
      <c r="D18" t="s">
        <v>1367</v>
      </c>
      <c r="F18" t="s">
        <v>260</v>
      </c>
      <c r="G18" t="s">
        <v>6077</v>
      </c>
      <c r="J18" t="s">
        <v>256</v>
      </c>
      <c r="K18" t="s">
        <v>256</v>
      </c>
      <c r="L18" t="s">
        <v>314</v>
      </c>
      <c r="M18" t="s">
        <v>314</v>
      </c>
      <c r="N18" t="s">
        <v>256</v>
      </c>
      <c r="O18" t="s">
        <v>256</v>
      </c>
      <c r="P18" t="s">
        <v>260</v>
      </c>
      <c r="Q18" t="s">
        <v>831</v>
      </c>
      <c r="R18" t="s">
        <v>832</v>
      </c>
    </row>
    <row r="19" spans="2:18">
      <c r="B19" t="s">
        <v>257</v>
      </c>
      <c r="C19" t="s">
        <v>6078</v>
      </c>
      <c r="D19" t="s">
        <v>1874</v>
      </c>
      <c r="F19" t="s">
        <v>260</v>
      </c>
      <c r="G19" t="s">
        <v>6079</v>
      </c>
      <c r="J19" t="s">
        <v>256</v>
      </c>
      <c r="K19" t="s">
        <v>256</v>
      </c>
      <c r="L19" t="s">
        <v>314</v>
      </c>
      <c r="M19" t="s">
        <v>314</v>
      </c>
      <c r="N19" t="s">
        <v>256</v>
      </c>
      <c r="O19" t="s">
        <v>256</v>
      </c>
      <c r="P19" t="s">
        <v>260</v>
      </c>
      <c r="Q19" t="s">
        <v>831</v>
      </c>
      <c r="R19" t="s">
        <v>857</v>
      </c>
    </row>
    <row r="20" spans="2:18">
      <c r="B20" t="s">
        <v>257</v>
      </c>
      <c r="C20" t="s">
        <v>6080</v>
      </c>
      <c r="D20" t="s">
        <v>855</v>
      </c>
      <c r="F20" t="s">
        <v>260</v>
      </c>
      <c r="G20" t="s">
        <v>6081</v>
      </c>
      <c r="J20" t="s">
        <v>256</v>
      </c>
      <c r="K20" t="s">
        <v>256</v>
      </c>
      <c r="L20" t="s">
        <v>314</v>
      </c>
      <c r="M20" t="s">
        <v>314</v>
      </c>
      <c r="N20" t="s">
        <v>256</v>
      </c>
      <c r="O20" t="s">
        <v>256</v>
      </c>
      <c r="P20" t="s">
        <v>260</v>
      </c>
      <c r="Q20" t="s">
        <v>831</v>
      </c>
      <c r="R20" t="s">
        <v>857</v>
      </c>
    </row>
    <row r="21" spans="2:18">
      <c r="B21" t="s">
        <v>257</v>
      </c>
      <c r="C21" t="s">
        <v>6082</v>
      </c>
      <c r="D21" t="s">
        <v>407</v>
      </c>
      <c r="F21" t="s">
        <v>260</v>
      </c>
      <c r="G21" t="s">
        <v>6083</v>
      </c>
      <c r="J21" t="s">
        <v>256</v>
      </c>
      <c r="K21" t="s">
        <v>256</v>
      </c>
      <c r="L21" t="s">
        <v>314</v>
      </c>
      <c r="M21" t="s">
        <v>314</v>
      </c>
      <c r="N21" t="s">
        <v>256</v>
      </c>
      <c r="O21" t="s">
        <v>256</v>
      </c>
      <c r="P21" t="s">
        <v>260</v>
      </c>
      <c r="Q21" t="s">
        <v>260</v>
      </c>
      <c r="R21" t="s">
        <v>260</v>
      </c>
    </row>
    <row r="22" spans="2:18">
      <c r="B22" t="s">
        <v>257</v>
      </c>
      <c r="C22" t="s">
        <v>6084</v>
      </c>
      <c r="D22" t="s">
        <v>351</v>
      </c>
      <c r="F22" t="s">
        <v>260</v>
      </c>
      <c r="G22" t="s">
        <v>6085</v>
      </c>
      <c r="J22" t="s">
        <v>256</v>
      </c>
      <c r="K22" t="s">
        <v>256</v>
      </c>
      <c r="L22" t="s">
        <v>314</v>
      </c>
      <c r="M22" t="s">
        <v>314</v>
      </c>
      <c r="N22" t="s">
        <v>256</v>
      </c>
      <c r="O22" t="s">
        <v>256</v>
      </c>
      <c r="P22" t="s">
        <v>260</v>
      </c>
      <c r="Q22" t="s">
        <v>260</v>
      </c>
      <c r="R22" t="s">
        <v>260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Z10"/>
  <sheetViews>
    <sheetView workbookViewId="0"/>
  </sheetViews>
  <sheetFormatPr baseColWidth="10" defaultColWidth="9.140625" defaultRowHeight="15"/>
  <cols>
    <col min="3" max="3" width="20" customWidth="1"/>
    <col min="4" max="5" width="16" customWidth="1"/>
    <col min="6" max="6" width="20" customWidth="1"/>
    <col min="7" max="7" width="48" customWidth="1"/>
    <col min="9" max="26" width="17" customWidth="1"/>
  </cols>
  <sheetData>
    <row r="2" spans="2:26">
      <c r="C2" s="1" t="s">
        <v>101</v>
      </c>
      <c r="I2" s="1" t="s">
        <v>243</v>
      </c>
      <c r="J2" t="s">
        <v>320</v>
      </c>
      <c r="K2" t="s">
        <v>321</v>
      </c>
      <c r="L2" t="s">
        <v>322</v>
      </c>
      <c r="M2" t="s">
        <v>323</v>
      </c>
      <c r="N2" t="s">
        <v>324</v>
      </c>
      <c r="O2" t="s">
        <v>3854</v>
      </c>
      <c r="P2" t="s">
        <v>327</v>
      </c>
      <c r="Q2" t="s">
        <v>329</v>
      </c>
      <c r="R2" t="s">
        <v>330</v>
      </c>
      <c r="S2" t="s">
        <v>331</v>
      </c>
      <c r="T2" t="s">
        <v>332</v>
      </c>
      <c r="U2" t="s">
        <v>333</v>
      </c>
      <c r="V2" t="s">
        <v>334</v>
      </c>
      <c r="W2" t="s">
        <v>335</v>
      </c>
      <c r="X2" t="s">
        <v>336</v>
      </c>
      <c r="Y2" t="s">
        <v>337</v>
      </c>
      <c r="Z2" t="s">
        <v>338</v>
      </c>
    </row>
    <row r="3" spans="2:26">
      <c r="I3" s="1" t="s">
        <v>244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2:26">
      <c r="I4" s="1" t="s">
        <v>245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</row>
    <row r="5" spans="2:26">
      <c r="I5" s="1" t="s">
        <v>246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44</v>
      </c>
      <c r="P5" t="s">
        <v>44</v>
      </c>
      <c r="Q5" t="s">
        <v>44</v>
      </c>
      <c r="R5" t="s">
        <v>44</v>
      </c>
      <c r="S5" t="s">
        <v>44</v>
      </c>
      <c r="T5" t="s">
        <v>44</v>
      </c>
      <c r="U5" t="s">
        <v>44</v>
      </c>
      <c r="V5" t="s">
        <v>42</v>
      </c>
      <c r="W5" t="s">
        <v>42</v>
      </c>
      <c r="X5" t="s">
        <v>50</v>
      </c>
      <c r="Y5" t="s">
        <v>50</v>
      </c>
      <c r="Z5" t="s">
        <v>50</v>
      </c>
    </row>
    <row r="6" spans="2:26">
      <c r="B6" s="1" t="s">
        <v>247</v>
      </c>
      <c r="C6" s="1" t="s">
        <v>60</v>
      </c>
      <c r="D6" s="1" t="s">
        <v>32</v>
      </c>
      <c r="E6" s="1" t="s">
        <v>248</v>
      </c>
      <c r="F6" s="1" t="s">
        <v>249</v>
      </c>
      <c r="G6" s="1" t="s">
        <v>250</v>
      </c>
      <c r="I6" s="1" t="s">
        <v>251</v>
      </c>
      <c r="J6" t="s">
        <v>256</v>
      </c>
      <c r="K6" t="s">
        <v>256</v>
      </c>
      <c r="L6" t="s">
        <v>256</v>
      </c>
      <c r="M6" t="s">
        <v>256</v>
      </c>
      <c r="N6" t="s">
        <v>256</v>
      </c>
      <c r="O6" t="s">
        <v>256</v>
      </c>
      <c r="P6" t="s">
        <v>256</v>
      </c>
      <c r="Q6" t="s">
        <v>256</v>
      </c>
      <c r="R6" t="s">
        <v>256</v>
      </c>
      <c r="S6" t="s">
        <v>256</v>
      </c>
      <c r="T6" t="s">
        <v>256</v>
      </c>
      <c r="U6" t="s">
        <v>256</v>
      </c>
      <c r="V6" t="s">
        <v>256</v>
      </c>
      <c r="W6" t="s">
        <v>256</v>
      </c>
      <c r="X6" t="s">
        <v>256</v>
      </c>
      <c r="Y6" t="s">
        <v>256</v>
      </c>
      <c r="Z6" t="s">
        <v>256</v>
      </c>
    </row>
    <row r="7" spans="2:26">
      <c r="B7" t="s">
        <v>257</v>
      </c>
      <c r="C7" t="s">
        <v>6086</v>
      </c>
      <c r="D7" t="s">
        <v>1911</v>
      </c>
      <c r="F7" t="s">
        <v>260</v>
      </c>
      <c r="G7" t="s">
        <v>260</v>
      </c>
      <c r="J7" t="s">
        <v>256</v>
      </c>
      <c r="K7" t="s">
        <v>256</v>
      </c>
      <c r="L7" t="s">
        <v>256</v>
      </c>
      <c r="M7" t="s">
        <v>256</v>
      </c>
      <c r="N7" t="s">
        <v>256</v>
      </c>
      <c r="O7" t="s">
        <v>314</v>
      </c>
      <c r="P7" t="s">
        <v>314</v>
      </c>
      <c r="Q7" t="s">
        <v>314</v>
      </c>
      <c r="R7" t="s">
        <v>314</v>
      </c>
      <c r="S7" t="s">
        <v>314</v>
      </c>
      <c r="T7" t="s">
        <v>314</v>
      </c>
      <c r="U7" t="s">
        <v>314</v>
      </c>
      <c r="V7" t="s">
        <v>256</v>
      </c>
      <c r="W7" t="s">
        <v>256</v>
      </c>
      <c r="X7" t="s">
        <v>260</v>
      </c>
      <c r="Y7" t="s">
        <v>260</v>
      </c>
      <c r="Z7" t="s">
        <v>260</v>
      </c>
    </row>
    <row r="8" spans="2:26">
      <c r="B8" t="s">
        <v>257</v>
      </c>
      <c r="C8" t="s">
        <v>6087</v>
      </c>
      <c r="D8" t="s">
        <v>1911</v>
      </c>
      <c r="F8" t="s">
        <v>260</v>
      </c>
      <c r="G8" t="s">
        <v>6088</v>
      </c>
      <c r="J8" t="s">
        <v>256</v>
      </c>
      <c r="K8" t="s">
        <v>256</v>
      </c>
      <c r="L8" t="s">
        <v>256</v>
      </c>
      <c r="M8" t="s">
        <v>256</v>
      </c>
      <c r="N8" t="s">
        <v>256</v>
      </c>
      <c r="O8" t="s">
        <v>314</v>
      </c>
      <c r="P8" t="s">
        <v>314</v>
      </c>
      <c r="Q8" t="s">
        <v>314</v>
      </c>
      <c r="R8" t="s">
        <v>314</v>
      </c>
      <c r="S8" t="s">
        <v>314</v>
      </c>
      <c r="T8" t="s">
        <v>314</v>
      </c>
      <c r="U8" t="s">
        <v>314</v>
      </c>
      <c r="V8" t="s">
        <v>256</v>
      </c>
      <c r="W8" t="s">
        <v>256</v>
      </c>
      <c r="X8" t="s">
        <v>260</v>
      </c>
      <c r="Y8" t="s">
        <v>260</v>
      </c>
      <c r="Z8" t="s">
        <v>260</v>
      </c>
    </row>
    <row r="9" spans="2:26">
      <c r="B9" t="s">
        <v>257</v>
      </c>
      <c r="C9" t="s">
        <v>6089</v>
      </c>
      <c r="D9" t="s">
        <v>1911</v>
      </c>
      <c r="F9" t="s">
        <v>260</v>
      </c>
      <c r="G9" t="s">
        <v>6090</v>
      </c>
      <c r="J9" t="s">
        <v>256</v>
      </c>
      <c r="K9" t="s">
        <v>256</v>
      </c>
      <c r="L9" t="s">
        <v>256</v>
      </c>
      <c r="M9" t="s">
        <v>256</v>
      </c>
      <c r="N9" t="s">
        <v>256</v>
      </c>
      <c r="O9" t="s">
        <v>314</v>
      </c>
      <c r="P9" t="s">
        <v>314</v>
      </c>
      <c r="Q9" t="s">
        <v>314</v>
      </c>
      <c r="R9" t="s">
        <v>314</v>
      </c>
      <c r="S9" t="s">
        <v>314</v>
      </c>
      <c r="T9" t="s">
        <v>314</v>
      </c>
      <c r="U9" t="s">
        <v>314</v>
      </c>
      <c r="V9" t="s">
        <v>256</v>
      </c>
      <c r="W9" t="s">
        <v>256</v>
      </c>
      <c r="X9" t="s">
        <v>260</v>
      </c>
      <c r="Y9" t="s">
        <v>260</v>
      </c>
      <c r="Z9" t="s">
        <v>260</v>
      </c>
    </row>
    <row r="10" spans="2:26">
      <c r="B10" t="s">
        <v>257</v>
      </c>
      <c r="C10" t="s">
        <v>6091</v>
      </c>
      <c r="D10" t="s">
        <v>1911</v>
      </c>
      <c r="F10" t="s">
        <v>260</v>
      </c>
      <c r="G10" t="s">
        <v>6092</v>
      </c>
      <c r="J10" t="s">
        <v>256</v>
      </c>
      <c r="K10" t="s">
        <v>256</v>
      </c>
      <c r="L10" t="s">
        <v>256</v>
      </c>
      <c r="M10" t="s">
        <v>256</v>
      </c>
      <c r="N10" t="s">
        <v>256</v>
      </c>
      <c r="O10" t="s">
        <v>314</v>
      </c>
      <c r="P10" t="s">
        <v>314</v>
      </c>
      <c r="Q10" t="s">
        <v>314</v>
      </c>
      <c r="R10" t="s">
        <v>314</v>
      </c>
      <c r="S10" t="s">
        <v>314</v>
      </c>
      <c r="T10" t="s">
        <v>314</v>
      </c>
      <c r="U10" t="s">
        <v>314</v>
      </c>
      <c r="V10" t="s">
        <v>256</v>
      </c>
      <c r="W10" t="s">
        <v>256</v>
      </c>
      <c r="X10" t="s">
        <v>260</v>
      </c>
      <c r="Y10" t="s">
        <v>260</v>
      </c>
      <c r="Z10" t="s">
        <v>260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G10"/>
  <sheetViews>
    <sheetView workbookViewId="0"/>
  </sheetViews>
  <sheetFormatPr baseColWidth="10" defaultColWidth="9.140625" defaultRowHeight="15"/>
  <cols>
    <col min="3" max="3" width="20" customWidth="1"/>
    <col min="4" max="5" width="16" customWidth="1"/>
    <col min="6" max="6" width="20" customWidth="1"/>
    <col min="7" max="7" width="48" customWidth="1"/>
    <col min="9" max="33" width="17" customWidth="1"/>
  </cols>
  <sheetData>
    <row r="2" spans="2:33">
      <c r="C2" s="1" t="s">
        <v>102</v>
      </c>
      <c r="I2" s="1" t="s">
        <v>243</v>
      </c>
      <c r="J2" t="s">
        <v>315</v>
      </c>
      <c r="K2" t="s">
        <v>316</v>
      </c>
      <c r="L2" t="s">
        <v>317</v>
      </c>
      <c r="M2" t="s">
        <v>318</v>
      </c>
      <c r="N2" t="s">
        <v>319</v>
      </c>
      <c r="O2" t="s">
        <v>320</v>
      </c>
      <c r="P2" t="s">
        <v>321</v>
      </c>
      <c r="Q2" t="s">
        <v>322</v>
      </c>
      <c r="R2" t="s">
        <v>323</v>
      </c>
      <c r="S2" t="s">
        <v>324</v>
      </c>
      <c r="T2" t="s">
        <v>325</v>
      </c>
      <c r="U2" t="s">
        <v>326</v>
      </c>
      <c r="V2" t="s">
        <v>327</v>
      </c>
      <c r="W2" t="s">
        <v>328</v>
      </c>
      <c r="X2" t="s">
        <v>329</v>
      </c>
      <c r="Y2" t="s">
        <v>330</v>
      </c>
      <c r="Z2" t="s">
        <v>331</v>
      </c>
      <c r="AA2" t="s">
        <v>332</v>
      </c>
      <c r="AB2" t="s">
        <v>333</v>
      </c>
      <c r="AC2" t="s">
        <v>334</v>
      </c>
      <c r="AD2" t="s">
        <v>335</v>
      </c>
      <c r="AE2" t="s">
        <v>336</v>
      </c>
      <c r="AF2" t="s">
        <v>337</v>
      </c>
      <c r="AG2" t="s">
        <v>338</v>
      </c>
    </row>
    <row r="3" spans="2:33">
      <c r="I3" s="1" t="s">
        <v>244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2:33">
      <c r="I4" s="1" t="s">
        <v>245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</row>
    <row r="5" spans="2:33">
      <c r="I5" s="1" t="s">
        <v>246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44</v>
      </c>
      <c r="U5" t="s">
        <v>44</v>
      </c>
      <c r="V5" t="s">
        <v>44</v>
      </c>
      <c r="W5" t="s">
        <v>44</v>
      </c>
      <c r="X5" t="s">
        <v>44</v>
      </c>
      <c r="Y5" t="s">
        <v>44</v>
      </c>
      <c r="Z5" t="s">
        <v>44</v>
      </c>
      <c r="AA5" t="s">
        <v>44</v>
      </c>
      <c r="AB5" t="s">
        <v>44</v>
      </c>
      <c r="AC5" t="s">
        <v>42</v>
      </c>
      <c r="AD5" t="s">
        <v>42</v>
      </c>
      <c r="AE5" t="s">
        <v>50</v>
      </c>
      <c r="AF5" t="s">
        <v>50</v>
      </c>
      <c r="AG5" t="s">
        <v>50</v>
      </c>
    </row>
    <row r="6" spans="2:33">
      <c r="B6" s="1" t="s">
        <v>247</v>
      </c>
      <c r="C6" s="1" t="s">
        <v>60</v>
      </c>
      <c r="D6" s="1" t="s">
        <v>32</v>
      </c>
      <c r="E6" s="1" t="s">
        <v>248</v>
      </c>
      <c r="F6" s="1" t="s">
        <v>249</v>
      </c>
      <c r="G6" s="1" t="s">
        <v>250</v>
      </c>
      <c r="I6" s="1" t="s">
        <v>251</v>
      </c>
      <c r="J6" t="s">
        <v>256</v>
      </c>
      <c r="K6" t="s">
        <v>256</v>
      </c>
      <c r="L6" t="s">
        <v>256</v>
      </c>
      <c r="M6" t="s">
        <v>256</v>
      </c>
      <c r="N6" t="s">
        <v>256</v>
      </c>
      <c r="O6" t="s">
        <v>256</v>
      </c>
      <c r="P6" t="s">
        <v>256</v>
      </c>
      <c r="Q6" t="s">
        <v>256</v>
      </c>
      <c r="R6" t="s">
        <v>256</v>
      </c>
      <c r="S6" t="s">
        <v>256</v>
      </c>
      <c r="T6" t="s">
        <v>256</v>
      </c>
      <c r="U6" t="s">
        <v>256</v>
      </c>
      <c r="V6" t="s">
        <v>256</v>
      </c>
      <c r="W6" t="s">
        <v>256</v>
      </c>
      <c r="X6" t="s">
        <v>256</v>
      </c>
      <c r="Y6" t="s">
        <v>256</v>
      </c>
      <c r="Z6" t="s">
        <v>256</v>
      </c>
      <c r="AA6" t="s">
        <v>256</v>
      </c>
      <c r="AB6" t="s">
        <v>256</v>
      </c>
      <c r="AC6" t="s">
        <v>256</v>
      </c>
      <c r="AD6" t="s">
        <v>256</v>
      </c>
      <c r="AE6" t="s">
        <v>256</v>
      </c>
      <c r="AF6" t="s">
        <v>256</v>
      </c>
      <c r="AG6" t="s">
        <v>256</v>
      </c>
    </row>
    <row r="7" spans="2:33">
      <c r="B7" t="s">
        <v>257</v>
      </c>
      <c r="C7" t="s">
        <v>6093</v>
      </c>
      <c r="D7" t="s">
        <v>4632</v>
      </c>
      <c r="F7" t="s">
        <v>260</v>
      </c>
      <c r="G7" t="s">
        <v>260</v>
      </c>
      <c r="J7" t="s">
        <v>256</v>
      </c>
      <c r="K7" t="s">
        <v>256</v>
      </c>
      <c r="L7" t="s">
        <v>256</v>
      </c>
      <c r="M7" t="s">
        <v>256</v>
      </c>
      <c r="N7" t="s">
        <v>256</v>
      </c>
      <c r="O7" t="s">
        <v>256</v>
      </c>
      <c r="P7" t="s">
        <v>256</v>
      </c>
      <c r="Q7" t="s">
        <v>256</v>
      </c>
      <c r="R7" t="s">
        <v>256</v>
      </c>
      <c r="S7" t="s">
        <v>256</v>
      </c>
      <c r="T7" t="s">
        <v>314</v>
      </c>
      <c r="U7" t="s">
        <v>314</v>
      </c>
      <c r="V7" t="s">
        <v>314</v>
      </c>
      <c r="W7" t="s">
        <v>314</v>
      </c>
      <c r="X7" t="s">
        <v>314</v>
      </c>
      <c r="Y7" t="s">
        <v>347</v>
      </c>
      <c r="Z7" t="s">
        <v>347</v>
      </c>
      <c r="AA7" t="s">
        <v>314</v>
      </c>
      <c r="AB7" t="s">
        <v>314</v>
      </c>
      <c r="AC7" t="s">
        <v>256</v>
      </c>
      <c r="AD7" t="s">
        <v>256</v>
      </c>
      <c r="AE7" t="s">
        <v>260</v>
      </c>
      <c r="AF7" t="s">
        <v>831</v>
      </c>
      <c r="AG7" t="s">
        <v>1530</v>
      </c>
    </row>
    <row r="8" spans="2:33">
      <c r="B8" t="s">
        <v>257</v>
      </c>
      <c r="C8" t="s">
        <v>6094</v>
      </c>
      <c r="D8" t="s">
        <v>4630</v>
      </c>
      <c r="F8" t="s">
        <v>260</v>
      </c>
      <c r="G8" t="s">
        <v>6095</v>
      </c>
      <c r="J8" t="s">
        <v>256</v>
      </c>
      <c r="K8" t="s">
        <v>256</v>
      </c>
      <c r="L8" t="s">
        <v>256</v>
      </c>
      <c r="M8" t="s">
        <v>256</v>
      </c>
      <c r="N8" t="s">
        <v>256</v>
      </c>
      <c r="O8" t="s">
        <v>256</v>
      </c>
      <c r="P8" t="s">
        <v>256</v>
      </c>
      <c r="Q8" t="s">
        <v>256</v>
      </c>
      <c r="R8" t="s">
        <v>256</v>
      </c>
      <c r="S8" t="s">
        <v>256</v>
      </c>
      <c r="T8" t="s">
        <v>314</v>
      </c>
      <c r="U8" t="s">
        <v>314</v>
      </c>
      <c r="V8" t="s">
        <v>314</v>
      </c>
      <c r="W8" t="s">
        <v>314</v>
      </c>
      <c r="X8" t="s">
        <v>314</v>
      </c>
      <c r="Y8" t="s">
        <v>347</v>
      </c>
      <c r="Z8" t="s">
        <v>347</v>
      </c>
      <c r="AA8" t="s">
        <v>314</v>
      </c>
      <c r="AB8" t="s">
        <v>314</v>
      </c>
      <c r="AC8" t="s">
        <v>256</v>
      </c>
      <c r="AD8" t="s">
        <v>256</v>
      </c>
      <c r="AE8" t="s">
        <v>260</v>
      </c>
      <c r="AF8" t="s">
        <v>831</v>
      </c>
      <c r="AG8" t="s">
        <v>1530</v>
      </c>
    </row>
    <row r="9" spans="2:33">
      <c r="B9" t="s">
        <v>257</v>
      </c>
      <c r="C9" t="s">
        <v>6096</v>
      </c>
      <c r="D9" t="s">
        <v>836</v>
      </c>
      <c r="F9" t="s">
        <v>260</v>
      </c>
      <c r="G9" t="s">
        <v>6097</v>
      </c>
      <c r="J9" t="s">
        <v>256</v>
      </c>
      <c r="K9" t="s">
        <v>256</v>
      </c>
      <c r="L9" t="s">
        <v>256</v>
      </c>
      <c r="M9" t="s">
        <v>263</v>
      </c>
      <c r="N9" t="s">
        <v>256</v>
      </c>
      <c r="O9" t="s">
        <v>256</v>
      </c>
      <c r="P9" t="s">
        <v>256</v>
      </c>
      <c r="Q9" t="s">
        <v>256</v>
      </c>
      <c r="R9" t="s">
        <v>256</v>
      </c>
      <c r="S9" t="s">
        <v>256</v>
      </c>
      <c r="T9" t="s">
        <v>314</v>
      </c>
      <c r="U9" t="s">
        <v>314</v>
      </c>
      <c r="V9" t="s">
        <v>314</v>
      </c>
      <c r="W9" t="s">
        <v>366</v>
      </c>
      <c r="X9" t="s">
        <v>314</v>
      </c>
      <c r="Y9" t="s">
        <v>1283</v>
      </c>
      <c r="Z9" t="s">
        <v>1283</v>
      </c>
      <c r="AA9" t="s">
        <v>314</v>
      </c>
      <c r="AB9" t="s">
        <v>314</v>
      </c>
      <c r="AC9" t="s">
        <v>256</v>
      </c>
      <c r="AD9" t="s">
        <v>256</v>
      </c>
      <c r="AE9" t="s">
        <v>260</v>
      </c>
      <c r="AF9" t="s">
        <v>831</v>
      </c>
      <c r="AG9" t="s">
        <v>832</v>
      </c>
    </row>
    <row r="10" spans="2:33">
      <c r="B10" t="s">
        <v>257</v>
      </c>
      <c r="C10" t="s">
        <v>6098</v>
      </c>
      <c r="D10" t="s">
        <v>836</v>
      </c>
      <c r="F10" t="s">
        <v>260</v>
      </c>
      <c r="G10" t="s">
        <v>6099</v>
      </c>
      <c r="J10" t="s">
        <v>256</v>
      </c>
      <c r="K10" t="s">
        <v>256</v>
      </c>
      <c r="L10" t="s">
        <v>256</v>
      </c>
      <c r="M10" t="s">
        <v>263</v>
      </c>
      <c r="N10" t="s">
        <v>256</v>
      </c>
      <c r="O10" t="s">
        <v>256</v>
      </c>
      <c r="P10" t="s">
        <v>256</v>
      </c>
      <c r="Q10" t="s">
        <v>256</v>
      </c>
      <c r="R10" t="s">
        <v>256</v>
      </c>
      <c r="S10" t="s">
        <v>256</v>
      </c>
      <c r="T10" t="s">
        <v>314</v>
      </c>
      <c r="U10" t="s">
        <v>314</v>
      </c>
      <c r="V10" t="s">
        <v>314</v>
      </c>
      <c r="W10" t="s">
        <v>366</v>
      </c>
      <c r="X10" t="s">
        <v>314</v>
      </c>
      <c r="Y10" t="s">
        <v>1283</v>
      </c>
      <c r="Z10" t="s">
        <v>1283</v>
      </c>
      <c r="AA10" t="s">
        <v>314</v>
      </c>
      <c r="AB10" t="s">
        <v>314</v>
      </c>
      <c r="AC10" t="s">
        <v>256</v>
      </c>
      <c r="AD10" t="s">
        <v>256</v>
      </c>
      <c r="AE10" t="s">
        <v>260</v>
      </c>
      <c r="AF10" t="s">
        <v>831</v>
      </c>
      <c r="AG10" t="s">
        <v>832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C8"/>
  <sheetViews>
    <sheetView workbookViewId="0"/>
  </sheetViews>
  <sheetFormatPr baseColWidth="10" defaultColWidth="9.140625" defaultRowHeight="15"/>
  <cols>
    <col min="3" max="3" width="20" customWidth="1"/>
    <col min="4" max="5" width="16" customWidth="1"/>
    <col min="6" max="6" width="20" customWidth="1"/>
    <col min="7" max="7" width="48" customWidth="1"/>
    <col min="9" max="55" width="17" customWidth="1"/>
  </cols>
  <sheetData>
    <row r="2" spans="2:55">
      <c r="C2" s="1" t="s">
        <v>103</v>
      </c>
      <c r="I2" s="1" t="s">
        <v>243</v>
      </c>
      <c r="J2" t="s">
        <v>315</v>
      </c>
      <c r="K2" t="s">
        <v>383</v>
      </c>
      <c r="L2" t="s">
        <v>317</v>
      </c>
      <c r="M2" t="s">
        <v>384</v>
      </c>
      <c r="N2" t="s">
        <v>318</v>
      </c>
      <c r="O2" t="s">
        <v>385</v>
      </c>
      <c r="P2" t="s">
        <v>319</v>
      </c>
      <c r="Q2" t="s">
        <v>320</v>
      </c>
      <c r="R2" t="s">
        <v>386</v>
      </c>
      <c r="S2" t="s">
        <v>387</v>
      </c>
      <c r="T2" t="s">
        <v>321</v>
      </c>
      <c r="U2" t="s">
        <v>388</v>
      </c>
      <c r="V2" t="s">
        <v>389</v>
      </c>
      <c r="W2" t="s">
        <v>322</v>
      </c>
      <c r="X2" t="s">
        <v>390</v>
      </c>
      <c r="Y2" t="s">
        <v>391</v>
      </c>
      <c r="Z2" t="s">
        <v>323</v>
      </c>
      <c r="AA2" t="s">
        <v>392</v>
      </c>
      <c r="AB2" t="s">
        <v>393</v>
      </c>
      <c r="AC2" t="s">
        <v>324</v>
      </c>
      <c r="AD2" t="s">
        <v>325</v>
      </c>
      <c r="AE2" t="s">
        <v>394</v>
      </c>
      <c r="AF2" t="s">
        <v>395</v>
      </c>
      <c r="AG2" t="s">
        <v>326</v>
      </c>
      <c r="AH2" t="s">
        <v>327</v>
      </c>
      <c r="AI2" t="s">
        <v>328</v>
      </c>
      <c r="AJ2" t="s">
        <v>329</v>
      </c>
      <c r="AK2" t="s">
        <v>330</v>
      </c>
      <c r="AL2" t="s">
        <v>396</v>
      </c>
      <c r="AM2" t="s">
        <v>397</v>
      </c>
      <c r="AN2" t="s">
        <v>331</v>
      </c>
      <c r="AO2" t="s">
        <v>398</v>
      </c>
      <c r="AP2" t="s">
        <v>399</v>
      </c>
      <c r="AQ2" t="s">
        <v>332</v>
      </c>
      <c r="AR2" t="s">
        <v>400</v>
      </c>
      <c r="AS2" t="s">
        <v>401</v>
      </c>
      <c r="AT2" t="s">
        <v>333</v>
      </c>
      <c r="AU2" t="s">
        <v>402</v>
      </c>
      <c r="AV2" t="s">
        <v>403</v>
      </c>
      <c r="AW2" t="s">
        <v>334</v>
      </c>
      <c r="AX2" t="s">
        <v>335</v>
      </c>
      <c r="AY2" t="s">
        <v>336</v>
      </c>
      <c r="AZ2" t="s">
        <v>404</v>
      </c>
      <c r="BA2" t="s">
        <v>405</v>
      </c>
      <c r="BB2" t="s">
        <v>337</v>
      </c>
      <c r="BC2" t="s">
        <v>338</v>
      </c>
    </row>
    <row r="3" spans="2:55">
      <c r="I3" s="1" t="s">
        <v>244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2:55">
      <c r="I4" s="1" t="s">
        <v>245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0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</row>
    <row r="5" spans="2:55">
      <c r="I5" s="1" t="s">
        <v>246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44</v>
      </c>
      <c r="AE5" t="s">
        <v>44</v>
      </c>
      <c r="AF5" t="s">
        <v>44</v>
      </c>
      <c r="AG5" t="s">
        <v>44</v>
      </c>
      <c r="AH5" t="s">
        <v>44</v>
      </c>
      <c r="AI5" t="s">
        <v>44</v>
      </c>
      <c r="AJ5" t="s">
        <v>44</v>
      </c>
      <c r="AK5" t="s">
        <v>44</v>
      </c>
      <c r="AL5" t="s">
        <v>44</v>
      </c>
      <c r="AM5" t="s">
        <v>44</v>
      </c>
      <c r="AN5" t="s">
        <v>44</v>
      </c>
      <c r="AO5" t="s">
        <v>44</v>
      </c>
      <c r="AP5" t="s">
        <v>44</v>
      </c>
      <c r="AQ5" t="s">
        <v>44</v>
      </c>
      <c r="AR5" t="s">
        <v>44</v>
      </c>
      <c r="AS5" t="s">
        <v>44</v>
      </c>
      <c r="AT5" t="s">
        <v>44</v>
      </c>
      <c r="AU5" t="s">
        <v>44</v>
      </c>
      <c r="AV5" t="s">
        <v>44</v>
      </c>
      <c r="AW5" t="s">
        <v>42</v>
      </c>
      <c r="AX5" t="s">
        <v>42</v>
      </c>
      <c r="AY5" t="s">
        <v>50</v>
      </c>
      <c r="AZ5" t="s">
        <v>50</v>
      </c>
      <c r="BA5" t="s">
        <v>50</v>
      </c>
      <c r="BB5" t="s">
        <v>50</v>
      </c>
      <c r="BC5" t="s">
        <v>50</v>
      </c>
    </row>
    <row r="6" spans="2:55">
      <c r="B6" s="1" t="s">
        <v>247</v>
      </c>
      <c r="C6" s="1" t="s">
        <v>60</v>
      </c>
      <c r="D6" s="1" t="s">
        <v>32</v>
      </c>
      <c r="E6" s="1" t="s">
        <v>248</v>
      </c>
      <c r="F6" s="1" t="s">
        <v>249</v>
      </c>
      <c r="G6" s="1" t="s">
        <v>250</v>
      </c>
      <c r="I6" s="1" t="s">
        <v>251</v>
      </c>
      <c r="J6" t="s">
        <v>256</v>
      </c>
      <c r="K6" t="s">
        <v>256</v>
      </c>
      <c r="L6" t="s">
        <v>256</v>
      </c>
      <c r="M6" t="s">
        <v>256</v>
      </c>
      <c r="N6" t="s">
        <v>256</v>
      </c>
      <c r="O6" t="s">
        <v>256</v>
      </c>
      <c r="P6" t="s">
        <v>256</v>
      </c>
      <c r="Q6" t="s">
        <v>256</v>
      </c>
      <c r="R6" t="s">
        <v>256</v>
      </c>
      <c r="S6" t="s">
        <v>256</v>
      </c>
      <c r="T6" t="s">
        <v>256</v>
      </c>
      <c r="U6" t="s">
        <v>256</v>
      </c>
      <c r="V6" t="s">
        <v>256</v>
      </c>
      <c r="W6" t="s">
        <v>256</v>
      </c>
      <c r="X6" t="s">
        <v>256</v>
      </c>
      <c r="Y6" t="s">
        <v>256</v>
      </c>
      <c r="Z6" t="s">
        <v>256</v>
      </c>
      <c r="AA6" t="s">
        <v>256</v>
      </c>
      <c r="AB6" t="s">
        <v>256</v>
      </c>
      <c r="AC6" t="s">
        <v>256</v>
      </c>
      <c r="AD6" t="s">
        <v>256</v>
      </c>
      <c r="AE6" t="s">
        <v>256</v>
      </c>
      <c r="AF6" t="s">
        <v>256</v>
      </c>
      <c r="AG6" t="s">
        <v>256</v>
      </c>
      <c r="AH6" t="s">
        <v>256</v>
      </c>
      <c r="AI6" t="s">
        <v>256</v>
      </c>
      <c r="AJ6" t="s">
        <v>256</v>
      </c>
      <c r="AK6" t="s">
        <v>256</v>
      </c>
      <c r="AL6" t="s">
        <v>256</v>
      </c>
      <c r="AM6" t="s">
        <v>256</v>
      </c>
      <c r="AN6" t="s">
        <v>256</v>
      </c>
      <c r="AO6" t="s">
        <v>256</v>
      </c>
      <c r="AP6" t="s">
        <v>256</v>
      </c>
      <c r="AQ6" t="s">
        <v>256</v>
      </c>
      <c r="AR6" t="s">
        <v>256</v>
      </c>
      <c r="AS6" t="s">
        <v>256</v>
      </c>
      <c r="AT6" t="s">
        <v>256</v>
      </c>
      <c r="AU6" t="s">
        <v>256</v>
      </c>
      <c r="AV6" t="s">
        <v>256</v>
      </c>
      <c r="AW6" t="s">
        <v>256</v>
      </c>
      <c r="AX6" t="s">
        <v>256</v>
      </c>
      <c r="AY6" t="s">
        <v>256</v>
      </c>
      <c r="AZ6" t="s">
        <v>256</v>
      </c>
      <c r="BA6" t="s">
        <v>256</v>
      </c>
      <c r="BB6" t="s">
        <v>256</v>
      </c>
      <c r="BC6" t="s">
        <v>256</v>
      </c>
    </row>
    <row r="7" spans="2:55">
      <c r="B7" t="s">
        <v>257</v>
      </c>
      <c r="C7" t="s">
        <v>6100</v>
      </c>
      <c r="D7" t="s">
        <v>4632</v>
      </c>
      <c r="F7" t="s">
        <v>260</v>
      </c>
      <c r="G7" t="s">
        <v>260</v>
      </c>
      <c r="J7" t="s">
        <v>256</v>
      </c>
      <c r="K7" t="s">
        <v>256</v>
      </c>
      <c r="L7" t="s">
        <v>256</v>
      </c>
      <c r="M7" t="s">
        <v>256</v>
      </c>
      <c r="N7" t="s">
        <v>256</v>
      </c>
      <c r="O7" t="s">
        <v>256</v>
      </c>
      <c r="P7" t="s">
        <v>256</v>
      </c>
      <c r="Q7" t="s">
        <v>256</v>
      </c>
      <c r="R7" t="s">
        <v>256</v>
      </c>
      <c r="S7" t="s">
        <v>256</v>
      </c>
      <c r="T7" t="s">
        <v>256</v>
      </c>
      <c r="U7" t="s">
        <v>256</v>
      </c>
      <c r="V7" t="s">
        <v>256</v>
      </c>
      <c r="W7" t="s">
        <v>256</v>
      </c>
      <c r="X7" t="s">
        <v>256</v>
      </c>
      <c r="Y7" t="s">
        <v>256</v>
      </c>
      <c r="Z7" t="s">
        <v>256</v>
      </c>
      <c r="AA7" t="s">
        <v>256</v>
      </c>
      <c r="AB7" t="s">
        <v>256</v>
      </c>
      <c r="AC7" t="s">
        <v>256</v>
      </c>
      <c r="AD7" t="s">
        <v>314</v>
      </c>
      <c r="AE7" t="s">
        <v>314</v>
      </c>
      <c r="AF7" t="s">
        <v>314</v>
      </c>
      <c r="AG7" t="s">
        <v>314</v>
      </c>
      <c r="AH7" t="s">
        <v>314</v>
      </c>
      <c r="AI7" t="s">
        <v>314</v>
      </c>
      <c r="AJ7" t="s">
        <v>314</v>
      </c>
      <c r="AK7" t="s">
        <v>347</v>
      </c>
      <c r="AL7" t="s">
        <v>347</v>
      </c>
      <c r="AM7" t="s">
        <v>347</v>
      </c>
      <c r="AN7" t="s">
        <v>347</v>
      </c>
      <c r="AO7" t="s">
        <v>347</v>
      </c>
      <c r="AP7" t="s">
        <v>347</v>
      </c>
      <c r="AQ7" t="s">
        <v>314</v>
      </c>
      <c r="AR7" t="s">
        <v>314</v>
      </c>
      <c r="AS7" t="s">
        <v>314</v>
      </c>
      <c r="AT7" t="s">
        <v>314</v>
      </c>
      <c r="AU7" t="s">
        <v>314</v>
      </c>
      <c r="AV7" t="s">
        <v>314</v>
      </c>
      <c r="AW7" t="s">
        <v>256</v>
      </c>
      <c r="AX7" t="s">
        <v>256</v>
      </c>
      <c r="AY7" t="s">
        <v>260</v>
      </c>
      <c r="AZ7" t="s">
        <v>6101</v>
      </c>
      <c r="BA7" t="s">
        <v>6102</v>
      </c>
      <c r="BB7" t="s">
        <v>831</v>
      </c>
      <c r="BC7" t="s">
        <v>260</v>
      </c>
    </row>
    <row r="8" spans="2:55">
      <c r="B8" t="s">
        <v>257</v>
      </c>
      <c r="C8" t="s">
        <v>6103</v>
      </c>
      <c r="D8" t="s">
        <v>4630</v>
      </c>
      <c r="F8" t="s">
        <v>260</v>
      </c>
      <c r="G8" t="s">
        <v>6104</v>
      </c>
      <c r="J8" t="s">
        <v>256</v>
      </c>
      <c r="K8" t="s">
        <v>256</v>
      </c>
      <c r="L8" t="s">
        <v>256</v>
      </c>
      <c r="M8" t="s">
        <v>256</v>
      </c>
      <c r="N8" t="s">
        <v>256</v>
      </c>
      <c r="O8" t="s">
        <v>256</v>
      </c>
      <c r="P8" t="s">
        <v>256</v>
      </c>
      <c r="Q8" t="s">
        <v>256</v>
      </c>
      <c r="R8" t="s">
        <v>256</v>
      </c>
      <c r="S8" t="s">
        <v>256</v>
      </c>
      <c r="T8" t="s">
        <v>256</v>
      </c>
      <c r="U8" t="s">
        <v>256</v>
      </c>
      <c r="V8" t="s">
        <v>256</v>
      </c>
      <c r="W8" t="s">
        <v>256</v>
      </c>
      <c r="X8" t="s">
        <v>256</v>
      </c>
      <c r="Y8" t="s">
        <v>256</v>
      </c>
      <c r="Z8" t="s">
        <v>256</v>
      </c>
      <c r="AA8" t="s">
        <v>256</v>
      </c>
      <c r="AB8" t="s">
        <v>256</v>
      </c>
      <c r="AC8" t="s">
        <v>256</v>
      </c>
      <c r="AD8" t="s">
        <v>314</v>
      </c>
      <c r="AE8" t="s">
        <v>314</v>
      </c>
      <c r="AF8" t="s">
        <v>314</v>
      </c>
      <c r="AG8" t="s">
        <v>314</v>
      </c>
      <c r="AH8" t="s">
        <v>314</v>
      </c>
      <c r="AI8" t="s">
        <v>314</v>
      </c>
      <c r="AJ8" t="s">
        <v>314</v>
      </c>
      <c r="AK8" t="s">
        <v>347</v>
      </c>
      <c r="AL8" t="s">
        <v>347</v>
      </c>
      <c r="AM8" t="s">
        <v>347</v>
      </c>
      <c r="AN8" t="s">
        <v>347</v>
      </c>
      <c r="AO8" t="s">
        <v>347</v>
      </c>
      <c r="AP8" t="s">
        <v>347</v>
      </c>
      <c r="AQ8" t="s">
        <v>314</v>
      </c>
      <c r="AR8" t="s">
        <v>314</v>
      </c>
      <c r="AS8" t="s">
        <v>314</v>
      </c>
      <c r="AT8" t="s">
        <v>314</v>
      </c>
      <c r="AU8" t="s">
        <v>314</v>
      </c>
      <c r="AV8" t="s">
        <v>314</v>
      </c>
      <c r="AW8" t="s">
        <v>256</v>
      </c>
      <c r="AX8" t="s">
        <v>256</v>
      </c>
      <c r="AY8" t="s">
        <v>260</v>
      </c>
      <c r="AZ8" t="s">
        <v>6101</v>
      </c>
      <c r="BA8" t="s">
        <v>6102</v>
      </c>
      <c r="BB8" t="s">
        <v>831</v>
      </c>
      <c r="BC8" t="s">
        <v>260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G24"/>
  <sheetViews>
    <sheetView workbookViewId="0"/>
  </sheetViews>
  <sheetFormatPr baseColWidth="10" defaultColWidth="9.140625" defaultRowHeight="15"/>
  <cols>
    <col min="3" max="3" width="20" customWidth="1"/>
    <col min="4" max="5" width="16" customWidth="1"/>
    <col min="6" max="6" width="20" customWidth="1"/>
    <col min="7" max="7" width="48" customWidth="1"/>
    <col min="9" max="33" width="17" customWidth="1"/>
  </cols>
  <sheetData>
    <row r="2" spans="2:33">
      <c r="C2" s="1" t="s">
        <v>104</v>
      </c>
      <c r="I2" s="1" t="s">
        <v>243</v>
      </c>
      <c r="J2" t="s">
        <v>315</v>
      </c>
      <c r="K2" t="s">
        <v>316</v>
      </c>
      <c r="L2" t="s">
        <v>317</v>
      </c>
      <c r="M2" t="s">
        <v>318</v>
      </c>
      <c r="N2" t="s">
        <v>319</v>
      </c>
      <c r="O2" t="s">
        <v>320</v>
      </c>
      <c r="P2" t="s">
        <v>321</v>
      </c>
      <c r="Q2" t="s">
        <v>322</v>
      </c>
      <c r="R2" t="s">
        <v>323</v>
      </c>
      <c r="S2" t="s">
        <v>324</v>
      </c>
      <c r="T2" t="s">
        <v>325</v>
      </c>
      <c r="U2" t="s">
        <v>326</v>
      </c>
      <c r="V2" t="s">
        <v>327</v>
      </c>
      <c r="W2" t="s">
        <v>328</v>
      </c>
      <c r="X2" t="s">
        <v>329</v>
      </c>
      <c r="Y2" t="s">
        <v>330</v>
      </c>
      <c r="Z2" t="s">
        <v>331</v>
      </c>
      <c r="AA2" t="s">
        <v>332</v>
      </c>
      <c r="AB2" t="s">
        <v>333</v>
      </c>
      <c r="AC2" t="s">
        <v>334</v>
      </c>
      <c r="AD2" t="s">
        <v>335</v>
      </c>
      <c r="AE2" t="s">
        <v>336</v>
      </c>
      <c r="AF2" t="s">
        <v>337</v>
      </c>
      <c r="AG2" t="s">
        <v>338</v>
      </c>
    </row>
    <row r="3" spans="2:33">
      <c r="I3" s="1" t="s">
        <v>244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2:33">
      <c r="I4" s="1" t="s">
        <v>245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</row>
    <row r="5" spans="2:33">
      <c r="I5" s="1" t="s">
        <v>246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44</v>
      </c>
      <c r="U5" t="s">
        <v>44</v>
      </c>
      <c r="V5" t="s">
        <v>44</v>
      </c>
      <c r="W5" t="s">
        <v>44</v>
      </c>
      <c r="X5" t="s">
        <v>44</v>
      </c>
      <c r="Y5" t="s">
        <v>44</v>
      </c>
      <c r="Z5" t="s">
        <v>44</v>
      </c>
      <c r="AA5" t="s">
        <v>44</v>
      </c>
      <c r="AB5" t="s">
        <v>44</v>
      </c>
      <c r="AC5" t="s">
        <v>42</v>
      </c>
      <c r="AD5" t="s">
        <v>42</v>
      </c>
      <c r="AE5" t="s">
        <v>50</v>
      </c>
      <c r="AF5" t="s">
        <v>50</v>
      </c>
      <c r="AG5" t="s">
        <v>50</v>
      </c>
    </row>
    <row r="6" spans="2:33">
      <c r="B6" s="1" t="s">
        <v>247</v>
      </c>
      <c r="C6" s="1" t="s">
        <v>60</v>
      </c>
      <c r="D6" s="1" t="s">
        <v>32</v>
      </c>
      <c r="E6" s="1" t="s">
        <v>248</v>
      </c>
      <c r="F6" s="1" t="s">
        <v>249</v>
      </c>
      <c r="G6" s="1" t="s">
        <v>250</v>
      </c>
      <c r="I6" s="1" t="s">
        <v>251</v>
      </c>
      <c r="J6" t="s">
        <v>256</v>
      </c>
      <c r="K6" t="s">
        <v>256</v>
      </c>
      <c r="L6" t="s">
        <v>256</v>
      </c>
      <c r="M6" t="s">
        <v>256</v>
      </c>
      <c r="N6" t="s">
        <v>256</v>
      </c>
      <c r="O6" t="s">
        <v>256</v>
      </c>
      <c r="P6" t="s">
        <v>256</v>
      </c>
      <c r="Q6" t="s">
        <v>256</v>
      </c>
      <c r="R6" t="s">
        <v>256</v>
      </c>
      <c r="S6" t="s">
        <v>256</v>
      </c>
      <c r="T6" t="s">
        <v>256</v>
      </c>
      <c r="U6" t="s">
        <v>256</v>
      </c>
      <c r="V6" t="s">
        <v>256</v>
      </c>
      <c r="W6" t="s">
        <v>256</v>
      </c>
      <c r="X6" t="s">
        <v>256</v>
      </c>
      <c r="Y6" t="s">
        <v>256</v>
      </c>
      <c r="Z6" t="s">
        <v>256</v>
      </c>
      <c r="AA6" t="s">
        <v>256</v>
      </c>
      <c r="AB6" t="s">
        <v>256</v>
      </c>
      <c r="AC6" t="s">
        <v>256</v>
      </c>
      <c r="AD6" t="s">
        <v>256</v>
      </c>
      <c r="AE6" t="s">
        <v>256</v>
      </c>
      <c r="AF6" t="s">
        <v>256</v>
      </c>
      <c r="AG6" t="s">
        <v>256</v>
      </c>
    </row>
    <row r="7" spans="2:33">
      <c r="B7" t="s">
        <v>257</v>
      </c>
      <c r="C7" t="s">
        <v>6105</v>
      </c>
      <c r="D7" t="s">
        <v>6106</v>
      </c>
      <c r="F7" t="s">
        <v>260</v>
      </c>
      <c r="G7" t="s">
        <v>260</v>
      </c>
      <c r="J7" t="s">
        <v>256</v>
      </c>
      <c r="K7" t="s">
        <v>256</v>
      </c>
      <c r="L7" t="s">
        <v>256</v>
      </c>
      <c r="M7" t="s">
        <v>256</v>
      </c>
      <c r="N7" t="s">
        <v>256</v>
      </c>
      <c r="O7" t="s">
        <v>256</v>
      </c>
      <c r="P7" t="s">
        <v>256</v>
      </c>
      <c r="Q7" t="s">
        <v>256</v>
      </c>
      <c r="R7" t="s">
        <v>256</v>
      </c>
      <c r="S7" t="s">
        <v>256</v>
      </c>
      <c r="T7" t="s">
        <v>314</v>
      </c>
      <c r="U7" t="s">
        <v>314</v>
      </c>
      <c r="V7" t="s">
        <v>314</v>
      </c>
      <c r="W7" t="s">
        <v>314</v>
      </c>
      <c r="X7" t="s">
        <v>314</v>
      </c>
      <c r="Y7" t="s">
        <v>347</v>
      </c>
      <c r="Z7" t="s">
        <v>347</v>
      </c>
      <c r="AA7" t="s">
        <v>314</v>
      </c>
      <c r="AB7" t="s">
        <v>314</v>
      </c>
      <c r="AC7" t="s">
        <v>256</v>
      </c>
      <c r="AD7" t="s">
        <v>256</v>
      </c>
      <c r="AE7" t="s">
        <v>260</v>
      </c>
      <c r="AF7" t="s">
        <v>831</v>
      </c>
      <c r="AG7" t="s">
        <v>260</v>
      </c>
    </row>
    <row r="8" spans="2:33">
      <c r="B8" t="s">
        <v>257</v>
      </c>
      <c r="C8" t="s">
        <v>6107</v>
      </c>
      <c r="D8" t="s">
        <v>351</v>
      </c>
      <c r="F8" t="s">
        <v>260</v>
      </c>
      <c r="G8" t="s">
        <v>6108</v>
      </c>
      <c r="J8" t="s">
        <v>256</v>
      </c>
      <c r="K8" t="s">
        <v>256</v>
      </c>
      <c r="L8" t="s">
        <v>256</v>
      </c>
      <c r="M8" t="s">
        <v>256</v>
      </c>
      <c r="N8" t="s">
        <v>256</v>
      </c>
      <c r="O8" t="s">
        <v>256</v>
      </c>
      <c r="P8" t="s">
        <v>256</v>
      </c>
      <c r="Q8" t="s">
        <v>256</v>
      </c>
      <c r="R8" t="s">
        <v>256</v>
      </c>
      <c r="S8" t="s">
        <v>256</v>
      </c>
      <c r="T8" t="s">
        <v>314</v>
      </c>
      <c r="U8" t="s">
        <v>314</v>
      </c>
      <c r="V8" t="s">
        <v>314</v>
      </c>
      <c r="W8" t="s">
        <v>314</v>
      </c>
      <c r="X8" t="s">
        <v>314</v>
      </c>
      <c r="Y8" t="s">
        <v>347</v>
      </c>
      <c r="Z8" t="s">
        <v>347</v>
      </c>
      <c r="AA8" t="s">
        <v>314</v>
      </c>
      <c r="AB8" t="s">
        <v>314</v>
      </c>
      <c r="AC8" t="s">
        <v>256</v>
      </c>
      <c r="AD8" t="s">
        <v>256</v>
      </c>
      <c r="AE8" t="s">
        <v>260</v>
      </c>
      <c r="AF8" t="s">
        <v>831</v>
      </c>
      <c r="AG8" t="s">
        <v>1559</v>
      </c>
    </row>
    <row r="9" spans="2:33">
      <c r="B9" t="s">
        <v>257</v>
      </c>
      <c r="C9" t="s">
        <v>6109</v>
      </c>
      <c r="D9" t="s">
        <v>351</v>
      </c>
      <c r="F9" t="s">
        <v>260</v>
      </c>
      <c r="G9" t="s">
        <v>6110</v>
      </c>
      <c r="J9" t="s">
        <v>256</v>
      </c>
      <c r="K9" t="s">
        <v>256</v>
      </c>
      <c r="L9" t="s">
        <v>256</v>
      </c>
      <c r="M9" t="s">
        <v>256</v>
      </c>
      <c r="N9" t="s">
        <v>256</v>
      </c>
      <c r="O9" t="s">
        <v>256</v>
      </c>
      <c r="P9" t="s">
        <v>256</v>
      </c>
      <c r="Q9" t="s">
        <v>256</v>
      </c>
      <c r="R9" t="s">
        <v>256</v>
      </c>
      <c r="S9" t="s">
        <v>256</v>
      </c>
      <c r="T9" t="s">
        <v>314</v>
      </c>
      <c r="U9" t="s">
        <v>314</v>
      </c>
      <c r="V9" t="s">
        <v>314</v>
      </c>
      <c r="W9" t="s">
        <v>314</v>
      </c>
      <c r="X9" t="s">
        <v>314</v>
      </c>
      <c r="Y9" t="s">
        <v>347</v>
      </c>
      <c r="Z9" t="s">
        <v>347</v>
      </c>
      <c r="AA9" t="s">
        <v>314</v>
      </c>
      <c r="AB9" t="s">
        <v>314</v>
      </c>
      <c r="AC9" t="s">
        <v>256</v>
      </c>
      <c r="AD9" t="s">
        <v>256</v>
      </c>
      <c r="AE9" t="s">
        <v>260</v>
      </c>
      <c r="AF9" t="s">
        <v>831</v>
      </c>
      <c r="AG9" t="s">
        <v>1559</v>
      </c>
    </row>
    <row r="10" spans="2:33">
      <c r="B10" t="s">
        <v>257</v>
      </c>
      <c r="C10" t="s">
        <v>6111</v>
      </c>
      <c r="D10" t="s">
        <v>1561</v>
      </c>
      <c r="F10" t="s">
        <v>260</v>
      </c>
      <c r="G10" t="s">
        <v>6112</v>
      </c>
      <c r="J10" t="s">
        <v>256</v>
      </c>
      <c r="K10" t="s">
        <v>256</v>
      </c>
      <c r="L10" t="s">
        <v>256</v>
      </c>
      <c r="M10" t="s">
        <v>256</v>
      </c>
      <c r="N10" t="s">
        <v>256</v>
      </c>
      <c r="O10" t="s">
        <v>256</v>
      </c>
      <c r="P10" t="s">
        <v>256</v>
      </c>
      <c r="Q10" t="s">
        <v>256</v>
      </c>
      <c r="R10" t="s">
        <v>256</v>
      </c>
      <c r="S10" t="s">
        <v>256</v>
      </c>
      <c r="T10" t="s">
        <v>314</v>
      </c>
      <c r="U10" t="s">
        <v>314</v>
      </c>
      <c r="V10" t="s">
        <v>314</v>
      </c>
      <c r="W10" t="s">
        <v>366</v>
      </c>
      <c r="X10" t="s">
        <v>314</v>
      </c>
      <c r="Y10" t="s">
        <v>347</v>
      </c>
      <c r="Z10" t="s">
        <v>347</v>
      </c>
      <c r="AA10" t="s">
        <v>314</v>
      </c>
      <c r="AB10" t="s">
        <v>314</v>
      </c>
      <c r="AC10" t="s">
        <v>256</v>
      </c>
      <c r="AD10" t="s">
        <v>256</v>
      </c>
      <c r="AE10" t="s">
        <v>260</v>
      </c>
      <c r="AF10" t="s">
        <v>831</v>
      </c>
      <c r="AG10" t="s">
        <v>1559</v>
      </c>
    </row>
    <row r="11" spans="2:33">
      <c r="B11" t="s">
        <v>257</v>
      </c>
      <c r="C11" t="s">
        <v>6113</v>
      </c>
      <c r="D11" t="s">
        <v>1561</v>
      </c>
      <c r="F11" t="s">
        <v>260</v>
      </c>
      <c r="G11" t="s">
        <v>6114</v>
      </c>
      <c r="J11" t="s">
        <v>256</v>
      </c>
      <c r="K11" t="s">
        <v>256</v>
      </c>
      <c r="L11" t="s">
        <v>256</v>
      </c>
      <c r="M11" t="s">
        <v>256</v>
      </c>
      <c r="N11" t="s">
        <v>256</v>
      </c>
      <c r="O11" t="s">
        <v>256</v>
      </c>
      <c r="P11" t="s">
        <v>256</v>
      </c>
      <c r="Q11" t="s">
        <v>256</v>
      </c>
      <c r="R11" t="s">
        <v>256</v>
      </c>
      <c r="S11" t="s">
        <v>256</v>
      </c>
      <c r="T11" t="s">
        <v>314</v>
      </c>
      <c r="U11" t="s">
        <v>314</v>
      </c>
      <c r="V11" t="s">
        <v>314</v>
      </c>
      <c r="W11" t="s">
        <v>366</v>
      </c>
      <c r="X11" t="s">
        <v>314</v>
      </c>
      <c r="Y11" t="s">
        <v>347</v>
      </c>
      <c r="Z11" t="s">
        <v>347</v>
      </c>
      <c r="AA11" t="s">
        <v>314</v>
      </c>
      <c r="AB11" t="s">
        <v>314</v>
      </c>
      <c r="AC11" t="s">
        <v>256</v>
      </c>
      <c r="AD11" t="s">
        <v>256</v>
      </c>
      <c r="AE11" t="s">
        <v>260</v>
      </c>
      <c r="AF11" t="s">
        <v>831</v>
      </c>
      <c r="AG11" t="s">
        <v>1559</v>
      </c>
    </row>
    <row r="12" spans="2:33">
      <c r="B12" t="s">
        <v>257</v>
      </c>
      <c r="C12" t="s">
        <v>6115</v>
      </c>
      <c r="D12" t="s">
        <v>2397</v>
      </c>
      <c r="F12" t="s">
        <v>260</v>
      </c>
      <c r="G12" t="s">
        <v>6116</v>
      </c>
      <c r="J12" t="s">
        <v>256</v>
      </c>
      <c r="K12" t="s">
        <v>256</v>
      </c>
      <c r="L12" t="s">
        <v>256</v>
      </c>
      <c r="M12" t="s">
        <v>256</v>
      </c>
      <c r="N12" t="s">
        <v>256</v>
      </c>
      <c r="O12" t="s">
        <v>256</v>
      </c>
      <c r="P12" t="s">
        <v>256</v>
      </c>
      <c r="Q12" t="s">
        <v>256</v>
      </c>
      <c r="R12" t="s">
        <v>256</v>
      </c>
      <c r="S12" t="s">
        <v>256</v>
      </c>
      <c r="T12" t="s">
        <v>314</v>
      </c>
      <c r="U12" t="s">
        <v>314</v>
      </c>
      <c r="V12" t="s">
        <v>1282</v>
      </c>
      <c r="W12" t="s">
        <v>314</v>
      </c>
      <c r="X12" t="s">
        <v>314</v>
      </c>
      <c r="Y12" t="s">
        <v>314</v>
      </c>
      <c r="Z12" t="s">
        <v>314</v>
      </c>
      <c r="AA12" t="s">
        <v>314</v>
      </c>
      <c r="AB12" t="s">
        <v>314</v>
      </c>
      <c r="AC12" t="s">
        <v>256</v>
      </c>
      <c r="AD12" t="s">
        <v>256</v>
      </c>
      <c r="AE12" t="s">
        <v>260</v>
      </c>
      <c r="AF12" t="s">
        <v>342</v>
      </c>
      <c r="AG12" t="s">
        <v>1261</v>
      </c>
    </row>
    <row r="13" spans="2:33">
      <c r="B13" t="s">
        <v>257</v>
      </c>
      <c r="C13" t="s">
        <v>6117</v>
      </c>
      <c r="D13" t="s">
        <v>2397</v>
      </c>
      <c r="F13" t="s">
        <v>260</v>
      </c>
      <c r="G13" t="s">
        <v>6118</v>
      </c>
      <c r="J13" t="s">
        <v>256</v>
      </c>
      <c r="K13" t="s">
        <v>256</v>
      </c>
      <c r="L13" t="s">
        <v>256</v>
      </c>
      <c r="M13" t="s">
        <v>256</v>
      </c>
      <c r="N13" t="s">
        <v>256</v>
      </c>
      <c r="O13" t="s">
        <v>256</v>
      </c>
      <c r="P13" t="s">
        <v>256</v>
      </c>
      <c r="Q13" t="s">
        <v>256</v>
      </c>
      <c r="R13" t="s">
        <v>256</v>
      </c>
      <c r="S13" t="s">
        <v>256</v>
      </c>
      <c r="T13" t="s">
        <v>314</v>
      </c>
      <c r="U13" t="s">
        <v>314</v>
      </c>
      <c r="V13" t="s">
        <v>1282</v>
      </c>
      <c r="W13" t="s">
        <v>314</v>
      </c>
      <c r="X13" t="s">
        <v>314</v>
      </c>
      <c r="Y13" t="s">
        <v>314</v>
      </c>
      <c r="Z13" t="s">
        <v>314</v>
      </c>
      <c r="AA13" t="s">
        <v>314</v>
      </c>
      <c r="AB13" t="s">
        <v>314</v>
      </c>
      <c r="AC13" t="s">
        <v>256</v>
      </c>
      <c r="AD13" t="s">
        <v>256</v>
      </c>
      <c r="AE13" t="s">
        <v>260</v>
      </c>
      <c r="AF13" t="s">
        <v>342</v>
      </c>
      <c r="AG13" t="s">
        <v>1261</v>
      </c>
    </row>
    <row r="14" spans="2:33">
      <c r="B14" t="s">
        <v>257</v>
      </c>
      <c r="C14" t="s">
        <v>6119</v>
      </c>
      <c r="D14" t="s">
        <v>2815</v>
      </c>
      <c r="F14" t="s">
        <v>260</v>
      </c>
      <c r="G14" t="s">
        <v>6120</v>
      </c>
      <c r="J14" t="s">
        <v>256</v>
      </c>
      <c r="K14" t="s">
        <v>256</v>
      </c>
      <c r="L14" t="s">
        <v>256</v>
      </c>
      <c r="M14" t="s">
        <v>256</v>
      </c>
      <c r="N14" t="s">
        <v>256</v>
      </c>
      <c r="O14" t="s">
        <v>256</v>
      </c>
      <c r="P14" t="s">
        <v>256</v>
      </c>
      <c r="Q14" t="s">
        <v>256</v>
      </c>
      <c r="R14" t="s">
        <v>256</v>
      </c>
      <c r="S14" t="s">
        <v>256</v>
      </c>
      <c r="T14" t="s">
        <v>314</v>
      </c>
      <c r="U14" t="s">
        <v>314</v>
      </c>
      <c r="V14" t="s">
        <v>1282</v>
      </c>
      <c r="W14" t="s">
        <v>314</v>
      </c>
      <c r="X14" t="s">
        <v>314</v>
      </c>
      <c r="Y14" t="s">
        <v>314</v>
      </c>
      <c r="Z14" t="s">
        <v>314</v>
      </c>
      <c r="AA14" t="s">
        <v>314</v>
      </c>
      <c r="AB14" t="s">
        <v>314</v>
      </c>
      <c r="AC14" t="s">
        <v>256</v>
      </c>
      <c r="AD14" t="s">
        <v>256</v>
      </c>
      <c r="AE14" t="s">
        <v>260</v>
      </c>
      <c r="AF14" t="s">
        <v>342</v>
      </c>
      <c r="AG14" t="s">
        <v>1306</v>
      </c>
    </row>
    <row r="15" spans="2:33">
      <c r="B15" t="s">
        <v>257</v>
      </c>
      <c r="C15" t="s">
        <v>6121</v>
      </c>
      <c r="D15" t="s">
        <v>2815</v>
      </c>
      <c r="F15" t="s">
        <v>260</v>
      </c>
      <c r="G15" t="s">
        <v>6122</v>
      </c>
      <c r="J15" t="s">
        <v>256</v>
      </c>
      <c r="K15" t="s">
        <v>256</v>
      </c>
      <c r="L15" t="s">
        <v>256</v>
      </c>
      <c r="M15" t="s">
        <v>256</v>
      </c>
      <c r="N15" t="s">
        <v>256</v>
      </c>
      <c r="O15" t="s">
        <v>256</v>
      </c>
      <c r="P15" t="s">
        <v>256</v>
      </c>
      <c r="Q15" t="s">
        <v>256</v>
      </c>
      <c r="R15" t="s">
        <v>256</v>
      </c>
      <c r="S15" t="s">
        <v>256</v>
      </c>
      <c r="T15" t="s">
        <v>314</v>
      </c>
      <c r="U15" t="s">
        <v>314</v>
      </c>
      <c r="V15" t="s">
        <v>1282</v>
      </c>
      <c r="W15" t="s">
        <v>314</v>
      </c>
      <c r="X15" t="s">
        <v>314</v>
      </c>
      <c r="Y15" t="s">
        <v>314</v>
      </c>
      <c r="Z15" t="s">
        <v>314</v>
      </c>
      <c r="AA15" t="s">
        <v>314</v>
      </c>
      <c r="AB15" t="s">
        <v>314</v>
      </c>
      <c r="AC15" t="s">
        <v>256</v>
      </c>
      <c r="AD15" t="s">
        <v>256</v>
      </c>
      <c r="AE15" t="s">
        <v>260</v>
      </c>
      <c r="AF15" t="s">
        <v>342</v>
      </c>
      <c r="AG15" t="s">
        <v>1306</v>
      </c>
    </row>
    <row r="16" spans="2:33">
      <c r="B16" t="s">
        <v>257</v>
      </c>
      <c r="C16" t="s">
        <v>6123</v>
      </c>
      <c r="D16" t="s">
        <v>2815</v>
      </c>
      <c r="F16" t="s">
        <v>260</v>
      </c>
      <c r="G16" t="s">
        <v>6124</v>
      </c>
      <c r="J16" t="s">
        <v>256</v>
      </c>
      <c r="K16" t="s">
        <v>256</v>
      </c>
      <c r="L16" t="s">
        <v>256</v>
      </c>
      <c r="M16" t="s">
        <v>256</v>
      </c>
      <c r="N16" t="s">
        <v>256</v>
      </c>
      <c r="O16" t="s">
        <v>256</v>
      </c>
      <c r="P16" t="s">
        <v>256</v>
      </c>
      <c r="Q16" t="s">
        <v>256</v>
      </c>
      <c r="R16" t="s">
        <v>256</v>
      </c>
      <c r="S16" t="s">
        <v>256</v>
      </c>
      <c r="T16" t="s">
        <v>314</v>
      </c>
      <c r="U16" t="s">
        <v>314</v>
      </c>
      <c r="V16" t="s">
        <v>314</v>
      </c>
      <c r="W16" t="s">
        <v>314</v>
      </c>
      <c r="X16" t="s">
        <v>314</v>
      </c>
      <c r="Y16" t="s">
        <v>314</v>
      </c>
      <c r="Z16" t="s">
        <v>314</v>
      </c>
      <c r="AA16" t="s">
        <v>314</v>
      </c>
      <c r="AB16" t="s">
        <v>314</v>
      </c>
      <c r="AC16" t="s">
        <v>256</v>
      </c>
      <c r="AD16" t="s">
        <v>256</v>
      </c>
      <c r="AE16" t="s">
        <v>260</v>
      </c>
      <c r="AF16" t="s">
        <v>260</v>
      </c>
      <c r="AG16" t="s">
        <v>260</v>
      </c>
    </row>
    <row r="17" spans="2:33">
      <c r="B17" t="s">
        <v>257</v>
      </c>
      <c r="C17" t="s">
        <v>6125</v>
      </c>
      <c r="D17" t="s">
        <v>939</v>
      </c>
      <c r="F17" t="s">
        <v>260</v>
      </c>
      <c r="G17" t="s">
        <v>6126</v>
      </c>
      <c r="J17" t="s">
        <v>256</v>
      </c>
      <c r="K17" t="s">
        <v>256</v>
      </c>
      <c r="L17" t="s">
        <v>256</v>
      </c>
      <c r="M17" t="s">
        <v>256</v>
      </c>
      <c r="N17" t="s">
        <v>256</v>
      </c>
      <c r="O17" t="s">
        <v>256</v>
      </c>
      <c r="P17" t="s">
        <v>256</v>
      </c>
      <c r="Q17" t="s">
        <v>256</v>
      </c>
      <c r="R17" t="s">
        <v>256</v>
      </c>
      <c r="S17" t="s">
        <v>256</v>
      </c>
      <c r="T17" t="s">
        <v>314</v>
      </c>
      <c r="U17" t="s">
        <v>314</v>
      </c>
      <c r="V17" t="s">
        <v>314</v>
      </c>
      <c r="W17" t="s">
        <v>314</v>
      </c>
      <c r="X17" t="s">
        <v>314</v>
      </c>
      <c r="Y17" t="s">
        <v>347</v>
      </c>
      <c r="Z17" t="s">
        <v>347</v>
      </c>
      <c r="AA17" t="s">
        <v>314</v>
      </c>
      <c r="AB17" t="s">
        <v>314</v>
      </c>
      <c r="AC17" t="s">
        <v>256</v>
      </c>
      <c r="AD17" t="s">
        <v>256</v>
      </c>
      <c r="AE17" t="s">
        <v>260</v>
      </c>
      <c r="AF17" t="s">
        <v>831</v>
      </c>
      <c r="AG17" t="s">
        <v>893</v>
      </c>
    </row>
    <row r="18" spans="2:33">
      <c r="B18" t="s">
        <v>257</v>
      </c>
      <c r="C18" t="s">
        <v>6127</v>
      </c>
      <c r="D18" t="s">
        <v>939</v>
      </c>
      <c r="F18" t="s">
        <v>260</v>
      </c>
      <c r="G18" t="s">
        <v>6128</v>
      </c>
      <c r="J18" t="s">
        <v>256</v>
      </c>
      <c r="K18" t="s">
        <v>256</v>
      </c>
      <c r="L18" t="s">
        <v>256</v>
      </c>
      <c r="M18" t="s">
        <v>256</v>
      </c>
      <c r="N18" t="s">
        <v>256</v>
      </c>
      <c r="O18" t="s">
        <v>256</v>
      </c>
      <c r="P18" t="s">
        <v>256</v>
      </c>
      <c r="Q18" t="s">
        <v>256</v>
      </c>
      <c r="R18" t="s">
        <v>256</v>
      </c>
      <c r="S18" t="s">
        <v>256</v>
      </c>
      <c r="T18" t="s">
        <v>314</v>
      </c>
      <c r="U18" t="s">
        <v>314</v>
      </c>
      <c r="V18" t="s">
        <v>314</v>
      </c>
      <c r="W18" t="s">
        <v>314</v>
      </c>
      <c r="X18" t="s">
        <v>314</v>
      </c>
      <c r="Y18" t="s">
        <v>347</v>
      </c>
      <c r="Z18" t="s">
        <v>347</v>
      </c>
      <c r="AA18" t="s">
        <v>314</v>
      </c>
      <c r="AB18" t="s">
        <v>314</v>
      </c>
      <c r="AC18" t="s">
        <v>256</v>
      </c>
      <c r="AD18" t="s">
        <v>256</v>
      </c>
      <c r="AE18" t="s">
        <v>260</v>
      </c>
      <c r="AF18" t="s">
        <v>831</v>
      </c>
      <c r="AG18" t="s">
        <v>893</v>
      </c>
    </row>
    <row r="19" spans="2:33">
      <c r="B19" t="s">
        <v>257</v>
      </c>
      <c r="C19" t="s">
        <v>6129</v>
      </c>
      <c r="D19" t="s">
        <v>1632</v>
      </c>
      <c r="F19" t="s">
        <v>260</v>
      </c>
      <c r="G19" t="s">
        <v>6130</v>
      </c>
      <c r="J19" t="s">
        <v>256</v>
      </c>
      <c r="K19" t="s">
        <v>256</v>
      </c>
      <c r="L19" t="s">
        <v>256</v>
      </c>
      <c r="M19" t="s">
        <v>256</v>
      </c>
      <c r="N19" t="s">
        <v>256</v>
      </c>
      <c r="O19" t="s">
        <v>256</v>
      </c>
      <c r="P19" t="s">
        <v>256</v>
      </c>
      <c r="Q19" t="s">
        <v>256</v>
      </c>
      <c r="R19" t="s">
        <v>256</v>
      </c>
      <c r="S19" t="s">
        <v>256</v>
      </c>
      <c r="T19" t="s">
        <v>314</v>
      </c>
      <c r="U19" t="s">
        <v>314</v>
      </c>
      <c r="V19" t="s">
        <v>314</v>
      </c>
      <c r="W19" t="s">
        <v>314</v>
      </c>
      <c r="X19" t="s">
        <v>314</v>
      </c>
      <c r="Y19" t="s">
        <v>347</v>
      </c>
      <c r="Z19" t="s">
        <v>347</v>
      </c>
      <c r="AA19" t="s">
        <v>314</v>
      </c>
      <c r="AB19" t="s">
        <v>314</v>
      </c>
      <c r="AC19" t="s">
        <v>256</v>
      </c>
      <c r="AD19" t="s">
        <v>256</v>
      </c>
      <c r="AE19" t="s">
        <v>260</v>
      </c>
      <c r="AF19" t="s">
        <v>831</v>
      </c>
      <c r="AG19" t="s">
        <v>893</v>
      </c>
    </row>
    <row r="20" spans="2:33">
      <c r="B20" t="s">
        <v>257</v>
      </c>
      <c r="C20" t="s">
        <v>6131</v>
      </c>
      <c r="D20" t="s">
        <v>351</v>
      </c>
      <c r="F20" t="s">
        <v>260</v>
      </c>
      <c r="G20" t="s">
        <v>6132</v>
      </c>
      <c r="J20" t="s">
        <v>256</v>
      </c>
      <c r="K20" t="s">
        <v>256</v>
      </c>
      <c r="L20" t="s">
        <v>256</v>
      </c>
      <c r="M20" t="s">
        <v>256</v>
      </c>
      <c r="N20" t="s">
        <v>256</v>
      </c>
      <c r="O20" t="s">
        <v>256</v>
      </c>
      <c r="P20" t="s">
        <v>256</v>
      </c>
      <c r="Q20" t="s">
        <v>256</v>
      </c>
      <c r="R20" t="s">
        <v>256</v>
      </c>
      <c r="S20" t="s">
        <v>256</v>
      </c>
      <c r="T20" t="s">
        <v>314</v>
      </c>
      <c r="U20" t="s">
        <v>314</v>
      </c>
      <c r="V20" t="s">
        <v>314</v>
      </c>
      <c r="W20" t="s">
        <v>314</v>
      </c>
      <c r="X20" t="s">
        <v>314</v>
      </c>
      <c r="Y20" t="s">
        <v>347</v>
      </c>
      <c r="Z20" t="s">
        <v>347</v>
      </c>
      <c r="AA20" t="s">
        <v>314</v>
      </c>
      <c r="AB20" t="s">
        <v>314</v>
      </c>
      <c r="AC20" t="s">
        <v>256</v>
      </c>
      <c r="AD20" t="s">
        <v>256</v>
      </c>
      <c r="AE20" t="s">
        <v>260</v>
      </c>
      <c r="AF20" t="s">
        <v>831</v>
      </c>
      <c r="AG20" t="s">
        <v>893</v>
      </c>
    </row>
    <row r="21" spans="2:33">
      <c r="B21" t="s">
        <v>257</v>
      </c>
      <c r="C21" t="s">
        <v>6133</v>
      </c>
      <c r="D21" t="s">
        <v>351</v>
      </c>
      <c r="F21" t="s">
        <v>260</v>
      </c>
      <c r="G21" t="s">
        <v>6134</v>
      </c>
      <c r="J21" t="s">
        <v>256</v>
      </c>
      <c r="K21" t="s">
        <v>256</v>
      </c>
      <c r="L21" t="s">
        <v>256</v>
      </c>
      <c r="M21" t="s">
        <v>256</v>
      </c>
      <c r="N21" t="s">
        <v>256</v>
      </c>
      <c r="O21" t="s">
        <v>256</v>
      </c>
      <c r="P21" t="s">
        <v>256</v>
      </c>
      <c r="Q21" t="s">
        <v>256</v>
      </c>
      <c r="R21" t="s">
        <v>256</v>
      </c>
      <c r="S21" t="s">
        <v>256</v>
      </c>
      <c r="T21" t="s">
        <v>314</v>
      </c>
      <c r="U21" t="s">
        <v>314</v>
      </c>
      <c r="V21" t="s">
        <v>314</v>
      </c>
      <c r="W21" t="s">
        <v>314</v>
      </c>
      <c r="X21" t="s">
        <v>314</v>
      </c>
      <c r="Y21" t="s">
        <v>347</v>
      </c>
      <c r="Z21" t="s">
        <v>347</v>
      </c>
      <c r="AA21" t="s">
        <v>314</v>
      </c>
      <c r="AB21" t="s">
        <v>314</v>
      </c>
      <c r="AC21" t="s">
        <v>256</v>
      </c>
      <c r="AD21" t="s">
        <v>256</v>
      </c>
      <c r="AE21" t="s">
        <v>260</v>
      </c>
      <c r="AF21" t="s">
        <v>831</v>
      </c>
      <c r="AG21" t="s">
        <v>893</v>
      </c>
    </row>
    <row r="22" spans="2:33">
      <c r="B22" t="s">
        <v>257</v>
      </c>
      <c r="C22" t="s">
        <v>6135</v>
      </c>
      <c r="D22" t="s">
        <v>351</v>
      </c>
      <c r="F22" t="s">
        <v>260</v>
      </c>
      <c r="G22" t="s">
        <v>6136</v>
      </c>
      <c r="J22" t="s">
        <v>256</v>
      </c>
      <c r="K22" t="s">
        <v>256</v>
      </c>
      <c r="L22" t="s">
        <v>256</v>
      </c>
      <c r="M22" t="s">
        <v>256</v>
      </c>
      <c r="N22" t="s">
        <v>256</v>
      </c>
      <c r="O22" t="s">
        <v>256</v>
      </c>
      <c r="P22" t="s">
        <v>256</v>
      </c>
      <c r="Q22" t="s">
        <v>256</v>
      </c>
      <c r="R22" t="s">
        <v>256</v>
      </c>
      <c r="S22" t="s">
        <v>256</v>
      </c>
      <c r="T22" t="s">
        <v>314</v>
      </c>
      <c r="U22" t="s">
        <v>314</v>
      </c>
      <c r="V22" t="s">
        <v>1282</v>
      </c>
      <c r="W22" t="s">
        <v>314</v>
      </c>
      <c r="X22" t="s">
        <v>314</v>
      </c>
      <c r="Y22" t="s">
        <v>314</v>
      </c>
      <c r="Z22" t="s">
        <v>314</v>
      </c>
      <c r="AA22" t="s">
        <v>314</v>
      </c>
      <c r="AB22" t="s">
        <v>314</v>
      </c>
      <c r="AC22" t="s">
        <v>256</v>
      </c>
      <c r="AD22" t="s">
        <v>256</v>
      </c>
      <c r="AE22" t="s">
        <v>260</v>
      </c>
      <c r="AF22" t="s">
        <v>342</v>
      </c>
      <c r="AG22" t="s">
        <v>1306</v>
      </c>
    </row>
    <row r="23" spans="2:33">
      <c r="B23" t="s">
        <v>257</v>
      </c>
      <c r="C23" t="s">
        <v>6137</v>
      </c>
      <c r="D23" t="s">
        <v>351</v>
      </c>
      <c r="F23" t="s">
        <v>260</v>
      </c>
      <c r="G23" t="s">
        <v>6138</v>
      </c>
      <c r="J23" t="s">
        <v>256</v>
      </c>
      <c r="K23" t="s">
        <v>256</v>
      </c>
      <c r="L23" t="s">
        <v>256</v>
      </c>
      <c r="M23" t="s">
        <v>256</v>
      </c>
      <c r="N23" t="s">
        <v>256</v>
      </c>
      <c r="O23" t="s">
        <v>256</v>
      </c>
      <c r="P23" t="s">
        <v>256</v>
      </c>
      <c r="Q23" t="s">
        <v>256</v>
      </c>
      <c r="R23" t="s">
        <v>256</v>
      </c>
      <c r="S23" t="s">
        <v>256</v>
      </c>
      <c r="T23" t="s">
        <v>314</v>
      </c>
      <c r="U23" t="s">
        <v>314</v>
      </c>
      <c r="V23" t="s">
        <v>1282</v>
      </c>
      <c r="W23" t="s">
        <v>314</v>
      </c>
      <c r="X23" t="s">
        <v>314</v>
      </c>
      <c r="Y23" t="s">
        <v>314</v>
      </c>
      <c r="Z23" t="s">
        <v>314</v>
      </c>
      <c r="AA23" t="s">
        <v>314</v>
      </c>
      <c r="AB23" t="s">
        <v>314</v>
      </c>
      <c r="AC23" t="s">
        <v>256</v>
      </c>
      <c r="AD23" t="s">
        <v>256</v>
      </c>
      <c r="AE23" t="s">
        <v>260</v>
      </c>
      <c r="AF23" t="s">
        <v>342</v>
      </c>
      <c r="AG23" t="s">
        <v>1306</v>
      </c>
    </row>
    <row r="24" spans="2:33">
      <c r="B24" t="s">
        <v>257</v>
      </c>
      <c r="C24" t="s">
        <v>6139</v>
      </c>
      <c r="D24" t="s">
        <v>351</v>
      </c>
      <c r="F24" t="s">
        <v>260</v>
      </c>
      <c r="G24" t="s">
        <v>6140</v>
      </c>
      <c r="J24" t="s">
        <v>256</v>
      </c>
      <c r="K24" t="s">
        <v>256</v>
      </c>
      <c r="L24" t="s">
        <v>256</v>
      </c>
      <c r="M24" t="s">
        <v>256</v>
      </c>
      <c r="N24" t="s">
        <v>256</v>
      </c>
      <c r="O24" t="s">
        <v>256</v>
      </c>
      <c r="P24" t="s">
        <v>256</v>
      </c>
      <c r="Q24" t="s">
        <v>256</v>
      </c>
      <c r="R24" t="s">
        <v>256</v>
      </c>
      <c r="S24" t="s">
        <v>256</v>
      </c>
      <c r="T24" t="s">
        <v>314</v>
      </c>
      <c r="U24" t="s">
        <v>314</v>
      </c>
      <c r="V24" t="s">
        <v>314</v>
      </c>
      <c r="W24" t="s">
        <v>314</v>
      </c>
      <c r="X24" t="s">
        <v>314</v>
      </c>
      <c r="Y24" t="s">
        <v>314</v>
      </c>
      <c r="Z24" t="s">
        <v>314</v>
      </c>
      <c r="AA24" t="s">
        <v>314</v>
      </c>
      <c r="AB24" t="s">
        <v>314</v>
      </c>
      <c r="AC24" t="s">
        <v>256</v>
      </c>
      <c r="AD24" t="s">
        <v>256</v>
      </c>
      <c r="AE24" t="s">
        <v>260</v>
      </c>
      <c r="AF24" t="s">
        <v>260</v>
      </c>
      <c r="AG24" t="s">
        <v>260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G8"/>
  <sheetViews>
    <sheetView workbookViewId="0"/>
  </sheetViews>
  <sheetFormatPr baseColWidth="10" defaultColWidth="9.140625" defaultRowHeight="15"/>
  <cols>
    <col min="3" max="3" width="20" customWidth="1"/>
    <col min="4" max="5" width="16" customWidth="1"/>
    <col min="6" max="6" width="20" customWidth="1"/>
    <col min="7" max="7" width="48" customWidth="1"/>
    <col min="9" max="33" width="17" customWidth="1"/>
  </cols>
  <sheetData>
    <row r="2" spans="2:33">
      <c r="C2" s="1" t="s">
        <v>105</v>
      </c>
      <c r="I2" s="1" t="s">
        <v>243</v>
      </c>
      <c r="J2" t="s">
        <v>315</v>
      </c>
      <c r="K2" t="s">
        <v>316</v>
      </c>
      <c r="L2" t="s">
        <v>317</v>
      </c>
      <c r="M2" t="s">
        <v>318</v>
      </c>
      <c r="N2" t="s">
        <v>319</v>
      </c>
      <c r="O2" t="s">
        <v>320</v>
      </c>
      <c r="P2" t="s">
        <v>321</v>
      </c>
      <c r="Q2" t="s">
        <v>322</v>
      </c>
      <c r="R2" t="s">
        <v>323</v>
      </c>
      <c r="S2" t="s">
        <v>324</v>
      </c>
      <c r="T2" t="s">
        <v>325</v>
      </c>
      <c r="U2" t="s">
        <v>326</v>
      </c>
      <c r="V2" t="s">
        <v>327</v>
      </c>
      <c r="W2" t="s">
        <v>328</v>
      </c>
      <c r="X2" t="s">
        <v>329</v>
      </c>
      <c r="Y2" t="s">
        <v>330</v>
      </c>
      <c r="Z2" t="s">
        <v>331</v>
      </c>
      <c r="AA2" t="s">
        <v>332</v>
      </c>
      <c r="AB2" t="s">
        <v>333</v>
      </c>
      <c r="AC2" t="s">
        <v>334</v>
      </c>
      <c r="AD2" t="s">
        <v>335</v>
      </c>
      <c r="AE2" t="s">
        <v>336</v>
      </c>
      <c r="AF2" t="s">
        <v>337</v>
      </c>
      <c r="AG2" t="s">
        <v>338</v>
      </c>
    </row>
    <row r="3" spans="2:33">
      <c r="I3" s="1" t="s">
        <v>244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2:33">
      <c r="I4" s="1" t="s">
        <v>245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</row>
    <row r="5" spans="2:33">
      <c r="I5" s="1" t="s">
        <v>246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44</v>
      </c>
      <c r="U5" t="s">
        <v>44</v>
      </c>
      <c r="V5" t="s">
        <v>44</v>
      </c>
      <c r="W5" t="s">
        <v>44</v>
      </c>
      <c r="X5" t="s">
        <v>44</v>
      </c>
      <c r="Y5" t="s">
        <v>44</v>
      </c>
      <c r="Z5" t="s">
        <v>44</v>
      </c>
      <c r="AA5" t="s">
        <v>44</v>
      </c>
      <c r="AB5" t="s">
        <v>44</v>
      </c>
      <c r="AC5" t="s">
        <v>42</v>
      </c>
      <c r="AD5" t="s">
        <v>42</v>
      </c>
      <c r="AE5" t="s">
        <v>50</v>
      </c>
      <c r="AF5" t="s">
        <v>50</v>
      </c>
      <c r="AG5" t="s">
        <v>50</v>
      </c>
    </row>
    <row r="6" spans="2:33">
      <c r="B6" s="1" t="s">
        <v>247</v>
      </c>
      <c r="C6" s="1" t="s">
        <v>60</v>
      </c>
      <c r="D6" s="1" t="s">
        <v>32</v>
      </c>
      <c r="E6" s="1" t="s">
        <v>248</v>
      </c>
      <c r="F6" s="1" t="s">
        <v>249</v>
      </c>
      <c r="G6" s="1" t="s">
        <v>250</v>
      </c>
      <c r="I6" s="1" t="s">
        <v>251</v>
      </c>
      <c r="J6" t="s">
        <v>256</v>
      </c>
      <c r="K6" t="s">
        <v>256</v>
      </c>
      <c r="L6" t="s">
        <v>256</v>
      </c>
      <c r="M6" t="s">
        <v>256</v>
      </c>
      <c r="N6" t="s">
        <v>256</v>
      </c>
      <c r="O6" t="s">
        <v>256</v>
      </c>
      <c r="P6" t="s">
        <v>256</v>
      </c>
      <c r="Q6" t="s">
        <v>256</v>
      </c>
      <c r="R6" t="s">
        <v>256</v>
      </c>
      <c r="S6" t="s">
        <v>256</v>
      </c>
      <c r="T6" t="s">
        <v>256</v>
      </c>
      <c r="U6" t="s">
        <v>256</v>
      </c>
      <c r="V6" t="s">
        <v>256</v>
      </c>
      <c r="W6" t="s">
        <v>256</v>
      </c>
      <c r="X6" t="s">
        <v>256</v>
      </c>
      <c r="Y6" t="s">
        <v>256</v>
      </c>
      <c r="Z6" t="s">
        <v>256</v>
      </c>
      <c r="AA6" t="s">
        <v>256</v>
      </c>
      <c r="AB6" t="s">
        <v>256</v>
      </c>
      <c r="AC6" t="s">
        <v>256</v>
      </c>
      <c r="AD6" t="s">
        <v>256</v>
      </c>
      <c r="AE6" t="s">
        <v>256</v>
      </c>
      <c r="AF6" t="s">
        <v>256</v>
      </c>
      <c r="AG6" t="s">
        <v>256</v>
      </c>
    </row>
    <row r="7" spans="2:33">
      <c r="B7" t="s">
        <v>257</v>
      </c>
      <c r="C7" t="s">
        <v>6141</v>
      </c>
      <c r="D7" t="s">
        <v>1345</v>
      </c>
      <c r="F7" t="s">
        <v>260</v>
      </c>
      <c r="G7" t="s">
        <v>260</v>
      </c>
      <c r="J7" t="s">
        <v>256</v>
      </c>
      <c r="K7" t="s">
        <v>256</v>
      </c>
      <c r="L7" t="s">
        <v>256</v>
      </c>
      <c r="M7" t="s">
        <v>256</v>
      </c>
      <c r="N7" t="s">
        <v>256</v>
      </c>
      <c r="O7" t="s">
        <v>256</v>
      </c>
      <c r="P7" t="s">
        <v>256</v>
      </c>
      <c r="Q7" t="s">
        <v>256</v>
      </c>
      <c r="R7" t="s">
        <v>256</v>
      </c>
      <c r="S7" t="s">
        <v>256</v>
      </c>
      <c r="T7" t="s">
        <v>314</v>
      </c>
      <c r="U7" t="s">
        <v>314</v>
      </c>
      <c r="V7" t="s">
        <v>314</v>
      </c>
      <c r="W7" t="s">
        <v>314</v>
      </c>
      <c r="X7" t="s">
        <v>314</v>
      </c>
      <c r="Y7" t="s">
        <v>1283</v>
      </c>
      <c r="Z7" t="s">
        <v>1283</v>
      </c>
      <c r="AA7" t="s">
        <v>314</v>
      </c>
      <c r="AB7" t="s">
        <v>314</v>
      </c>
      <c r="AC7" t="s">
        <v>256</v>
      </c>
      <c r="AD7" t="s">
        <v>256</v>
      </c>
      <c r="AE7" t="s">
        <v>260</v>
      </c>
      <c r="AF7" t="s">
        <v>260</v>
      </c>
      <c r="AG7" t="s">
        <v>260</v>
      </c>
    </row>
    <row r="8" spans="2:33">
      <c r="B8" t="s">
        <v>257</v>
      </c>
      <c r="C8" t="s">
        <v>6142</v>
      </c>
      <c r="D8" t="s">
        <v>1321</v>
      </c>
      <c r="F8" t="s">
        <v>260</v>
      </c>
      <c r="G8" t="s">
        <v>6143</v>
      </c>
      <c r="J8" t="s">
        <v>256</v>
      </c>
      <c r="K8" t="s">
        <v>256</v>
      </c>
      <c r="L8" t="s">
        <v>256</v>
      </c>
      <c r="M8" t="s">
        <v>256</v>
      </c>
      <c r="N8" t="s">
        <v>256</v>
      </c>
      <c r="O8" t="s">
        <v>256</v>
      </c>
      <c r="P8" t="s">
        <v>256</v>
      </c>
      <c r="Q8" t="s">
        <v>256</v>
      </c>
      <c r="R8" t="s">
        <v>256</v>
      </c>
      <c r="S8" t="s">
        <v>256</v>
      </c>
      <c r="T8" t="s">
        <v>314</v>
      </c>
      <c r="U8" t="s">
        <v>314</v>
      </c>
      <c r="V8" t="s">
        <v>314</v>
      </c>
      <c r="W8" t="s">
        <v>314</v>
      </c>
      <c r="X8" t="s">
        <v>314</v>
      </c>
      <c r="Y8" t="s">
        <v>314</v>
      </c>
      <c r="Z8" t="s">
        <v>314</v>
      </c>
      <c r="AA8" t="s">
        <v>314</v>
      </c>
      <c r="AB8" t="s">
        <v>314</v>
      </c>
      <c r="AC8" t="s">
        <v>256</v>
      </c>
      <c r="AD8" t="s">
        <v>256</v>
      </c>
      <c r="AE8" t="s">
        <v>260</v>
      </c>
      <c r="AF8" t="s">
        <v>342</v>
      </c>
      <c r="AG8" t="s">
        <v>1323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G34"/>
  <sheetViews>
    <sheetView workbookViewId="0"/>
  </sheetViews>
  <sheetFormatPr baseColWidth="10" defaultColWidth="9.140625" defaultRowHeight="15"/>
  <cols>
    <col min="3" max="3" width="20" customWidth="1"/>
    <col min="4" max="5" width="16" customWidth="1"/>
    <col min="6" max="6" width="20" customWidth="1"/>
    <col min="7" max="7" width="48" customWidth="1"/>
    <col min="9" max="33" width="17" customWidth="1"/>
  </cols>
  <sheetData>
    <row r="2" spans="2:33">
      <c r="C2" s="1" t="s">
        <v>106</v>
      </c>
      <c r="I2" s="1" t="s">
        <v>243</v>
      </c>
      <c r="J2" t="s">
        <v>315</v>
      </c>
      <c r="K2" t="s">
        <v>316</v>
      </c>
      <c r="L2" t="s">
        <v>317</v>
      </c>
      <c r="M2" t="s">
        <v>318</v>
      </c>
      <c r="N2" t="s">
        <v>319</v>
      </c>
      <c r="O2" t="s">
        <v>320</v>
      </c>
      <c r="P2" t="s">
        <v>321</v>
      </c>
      <c r="Q2" t="s">
        <v>322</v>
      </c>
      <c r="R2" t="s">
        <v>323</v>
      </c>
      <c r="S2" t="s">
        <v>324</v>
      </c>
      <c r="T2" t="s">
        <v>325</v>
      </c>
      <c r="U2" t="s">
        <v>326</v>
      </c>
      <c r="V2" t="s">
        <v>327</v>
      </c>
      <c r="W2" t="s">
        <v>328</v>
      </c>
      <c r="X2" t="s">
        <v>329</v>
      </c>
      <c r="Y2" t="s">
        <v>330</v>
      </c>
      <c r="Z2" t="s">
        <v>331</v>
      </c>
      <c r="AA2" t="s">
        <v>332</v>
      </c>
      <c r="AB2" t="s">
        <v>333</v>
      </c>
      <c r="AC2" t="s">
        <v>334</v>
      </c>
      <c r="AD2" t="s">
        <v>335</v>
      </c>
      <c r="AE2" t="s">
        <v>336</v>
      </c>
      <c r="AF2" t="s">
        <v>337</v>
      </c>
      <c r="AG2" t="s">
        <v>338</v>
      </c>
    </row>
    <row r="3" spans="2:33">
      <c r="I3" s="1" t="s">
        <v>244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2:33">
      <c r="I4" s="1" t="s">
        <v>245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</row>
    <row r="5" spans="2:33">
      <c r="I5" s="1" t="s">
        <v>246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44</v>
      </c>
      <c r="U5" t="s">
        <v>44</v>
      </c>
      <c r="V5" t="s">
        <v>44</v>
      </c>
      <c r="W5" t="s">
        <v>44</v>
      </c>
      <c r="X5" t="s">
        <v>44</v>
      </c>
      <c r="Y5" t="s">
        <v>44</v>
      </c>
      <c r="Z5" t="s">
        <v>44</v>
      </c>
      <c r="AA5" t="s">
        <v>44</v>
      </c>
      <c r="AB5" t="s">
        <v>44</v>
      </c>
      <c r="AC5" t="s">
        <v>42</v>
      </c>
      <c r="AD5" t="s">
        <v>42</v>
      </c>
      <c r="AE5" t="s">
        <v>50</v>
      </c>
      <c r="AF5" t="s">
        <v>50</v>
      </c>
      <c r="AG5" t="s">
        <v>50</v>
      </c>
    </row>
    <row r="6" spans="2:33">
      <c r="B6" s="1" t="s">
        <v>247</v>
      </c>
      <c r="C6" s="1" t="s">
        <v>60</v>
      </c>
      <c r="D6" s="1" t="s">
        <v>32</v>
      </c>
      <c r="E6" s="1" t="s">
        <v>248</v>
      </c>
      <c r="F6" s="1" t="s">
        <v>249</v>
      </c>
      <c r="G6" s="1" t="s">
        <v>250</v>
      </c>
      <c r="I6" s="1" t="s">
        <v>251</v>
      </c>
      <c r="J6" t="s">
        <v>256</v>
      </c>
      <c r="K6" t="s">
        <v>256</v>
      </c>
      <c r="L6" t="s">
        <v>256</v>
      </c>
      <c r="M6" t="s">
        <v>256</v>
      </c>
      <c r="N6" t="s">
        <v>256</v>
      </c>
      <c r="O6" t="s">
        <v>256</v>
      </c>
      <c r="P6" t="s">
        <v>256</v>
      </c>
      <c r="Q6" t="s">
        <v>256</v>
      </c>
      <c r="R6" t="s">
        <v>256</v>
      </c>
      <c r="S6" t="s">
        <v>256</v>
      </c>
      <c r="T6" t="s">
        <v>256</v>
      </c>
      <c r="U6" t="s">
        <v>256</v>
      </c>
      <c r="V6" t="s">
        <v>256</v>
      </c>
      <c r="W6" t="s">
        <v>256</v>
      </c>
      <c r="X6" t="s">
        <v>256</v>
      </c>
      <c r="Y6" t="s">
        <v>256</v>
      </c>
      <c r="Z6" t="s">
        <v>256</v>
      </c>
      <c r="AA6" t="s">
        <v>256</v>
      </c>
      <c r="AB6" t="s">
        <v>256</v>
      </c>
      <c r="AC6" t="s">
        <v>256</v>
      </c>
      <c r="AD6" t="s">
        <v>256</v>
      </c>
      <c r="AE6" t="s">
        <v>256</v>
      </c>
      <c r="AF6" t="s">
        <v>256</v>
      </c>
      <c r="AG6" t="s">
        <v>256</v>
      </c>
    </row>
    <row r="7" spans="2:33">
      <c r="B7" t="s">
        <v>257</v>
      </c>
      <c r="C7" t="s">
        <v>6144</v>
      </c>
      <c r="D7" t="s">
        <v>6060</v>
      </c>
      <c r="F7" t="s">
        <v>260</v>
      </c>
      <c r="G7" t="s">
        <v>260</v>
      </c>
      <c r="J7" t="s">
        <v>256</v>
      </c>
      <c r="K7" t="s">
        <v>256</v>
      </c>
      <c r="L7" t="s">
        <v>256</v>
      </c>
      <c r="M7" t="s">
        <v>256</v>
      </c>
      <c r="N7" t="s">
        <v>256</v>
      </c>
      <c r="O7" t="s">
        <v>256</v>
      </c>
      <c r="P7" t="s">
        <v>256</v>
      </c>
      <c r="Q7" t="s">
        <v>256</v>
      </c>
      <c r="R7" t="s">
        <v>256</v>
      </c>
      <c r="S7" t="s">
        <v>256</v>
      </c>
      <c r="T7" t="s">
        <v>314</v>
      </c>
      <c r="U7" t="s">
        <v>314</v>
      </c>
      <c r="V7" t="s">
        <v>314</v>
      </c>
      <c r="W7" t="s">
        <v>314</v>
      </c>
      <c r="X7" t="s">
        <v>314</v>
      </c>
      <c r="Y7" t="s">
        <v>347</v>
      </c>
      <c r="Z7" t="s">
        <v>347</v>
      </c>
      <c r="AA7" t="s">
        <v>314</v>
      </c>
      <c r="AB7" t="s">
        <v>314</v>
      </c>
      <c r="AC7" t="s">
        <v>256</v>
      </c>
      <c r="AD7" t="s">
        <v>256</v>
      </c>
      <c r="AE7" t="s">
        <v>260</v>
      </c>
      <c r="AF7" t="s">
        <v>831</v>
      </c>
      <c r="AG7" t="s">
        <v>1530</v>
      </c>
    </row>
    <row r="8" spans="2:33">
      <c r="B8" t="s">
        <v>257</v>
      </c>
      <c r="C8" t="s">
        <v>6145</v>
      </c>
      <c r="D8" t="s">
        <v>1321</v>
      </c>
      <c r="F8" t="s">
        <v>260</v>
      </c>
      <c r="G8" t="s">
        <v>6146</v>
      </c>
      <c r="J8" t="s">
        <v>256</v>
      </c>
      <c r="K8" t="s">
        <v>256</v>
      </c>
      <c r="L8" t="s">
        <v>256</v>
      </c>
      <c r="M8" t="s">
        <v>256</v>
      </c>
      <c r="N8" t="s">
        <v>256</v>
      </c>
      <c r="O8" t="s">
        <v>256</v>
      </c>
      <c r="P8" t="s">
        <v>256</v>
      </c>
      <c r="Q8" t="s">
        <v>256</v>
      </c>
      <c r="R8" t="s">
        <v>256</v>
      </c>
      <c r="S8" t="s">
        <v>256</v>
      </c>
      <c r="T8" t="s">
        <v>314</v>
      </c>
      <c r="U8" t="s">
        <v>314</v>
      </c>
      <c r="V8" t="s">
        <v>314</v>
      </c>
      <c r="W8" t="s">
        <v>314</v>
      </c>
      <c r="X8" t="s">
        <v>314</v>
      </c>
      <c r="Y8" t="s">
        <v>314</v>
      </c>
      <c r="Z8" t="s">
        <v>314</v>
      </c>
      <c r="AA8" t="s">
        <v>314</v>
      </c>
      <c r="AB8" t="s">
        <v>314</v>
      </c>
      <c r="AC8" t="s">
        <v>256</v>
      </c>
      <c r="AD8" t="s">
        <v>256</v>
      </c>
      <c r="AE8" t="s">
        <v>260</v>
      </c>
      <c r="AF8" t="s">
        <v>342</v>
      </c>
      <c r="AG8" t="s">
        <v>1323</v>
      </c>
    </row>
    <row r="9" spans="2:33">
      <c r="B9" t="s">
        <v>257</v>
      </c>
      <c r="C9" t="s">
        <v>6147</v>
      </c>
      <c r="D9" t="s">
        <v>1321</v>
      </c>
      <c r="F9" t="s">
        <v>260</v>
      </c>
      <c r="G9" t="s">
        <v>6148</v>
      </c>
      <c r="J9" t="s">
        <v>256</v>
      </c>
      <c r="K9" t="s">
        <v>256</v>
      </c>
      <c r="L9" t="s">
        <v>256</v>
      </c>
      <c r="M9" t="s">
        <v>256</v>
      </c>
      <c r="N9" t="s">
        <v>256</v>
      </c>
      <c r="O9" t="s">
        <v>256</v>
      </c>
      <c r="P9" t="s">
        <v>256</v>
      </c>
      <c r="Q9" t="s">
        <v>256</v>
      </c>
      <c r="R9" t="s">
        <v>256</v>
      </c>
      <c r="S9" t="s">
        <v>256</v>
      </c>
      <c r="T9" t="s">
        <v>314</v>
      </c>
      <c r="U9" t="s">
        <v>314</v>
      </c>
      <c r="V9" t="s">
        <v>314</v>
      </c>
      <c r="W9" t="s">
        <v>314</v>
      </c>
      <c r="X9" t="s">
        <v>314</v>
      </c>
      <c r="Y9" t="s">
        <v>314</v>
      </c>
      <c r="Z9" t="s">
        <v>314</v>
      </c>
      <c r="AA9" t="s">
        <v>314</v>
      </c>
      <c r="AB9" t="s">
        <v>314</v>
      </c>
      <c r="AC9" t="s">
        <v>256</v>
      </c>
      <c r="AD9" t="s">
        <v>256</v>
      </c>
      <c r="AE9" t="s">
        <v>260</v>
      </c>
      <c r="AF9" t="s">
        <v>342</v>
      </c>
      <c r="AG9" t="s">
        <v>1323</v>
      </c>
    </row>
    <row r="10" spans="2:33">
      <c r="B10" t="s">
        <v>257</v>
      </c>
      <c r="C10" t="s">
        <v>6149</v>
      </c>
      <c r="D10" t="s">
        <v>1327</v>
      </c>
      <c r="F10" t="s">
        <v>260</v>
      </c>
      <c r="G10" t="s">
        <v>6150</v>
      </c>
      <c r="J10" t="s">
        <v>256</v>
      </c>
      <c r="K10" t="s">
        <v>256</v>
      </c>
      <c r="L10" t="s">
        <v>256</v>
      </c>
      <c r="M10" t="s">
        <v>256</v>
      </c>
      <c r="N10" t="s">
        <v>256</v>
      </c>
      <c r="O10" t="s">
        <v>256</v>
      </c>
      <c r="P10" t="s">
        <v>256</v>
      </c>
      <c r="Q10" t="s">
        <v>256</v>
      </c>
      <c r="R10" t="s">
        <v>256</v>
      </c>
      <c r="S10" t="s">
        <v>256</v>
      </c>
      <c r="T10" t="s">
        <v>314</v>
      </c>
      <c r="U10" t="s">
        <v>314</v>
      </c>
      <c r="V10" t="s">
        <v>314</v>
      </c>
      <c r="W10" t="s">
        <v>314</v>
      </c>
      <c r="X10" t="s">
        <v>314</v>
      </c>
      <c r="Y10" t="s">
        <v>314</v>
      </c>
      <c r="Z10" t="s">
        <v>314</v>
      </c>
      <c r="AA10" t="s">
        <v>314</v>
      </c>
      <c r="AB10" t="s">
        <v>314</v>
      </c>
      <c r="AC10" t="s">
        <v>256</v>
      </c>
      <c r="AD10" t="s">
        <v>256</v>
      </c>
      <c r="AE10" t="s">
        <v>260</v>
      </c>
      <c r="AF10" t="s">
        <v>260</v>
      </c>
      <c r="AG10" t="s">
        <v>260</v>
      </c>
    </row>
    <row r="11" spans="2:33">
      <c r="B11" t="s">
        <v>257</v>
      </c>
      <c r="C11" t="s">
        <v>6151</v>
      </c>
      <c r="D11" t="s">
        <v>1340</v>
      </c>
      <c r="F11" t="s">
        <v>260</v>
      </c>
      <c r="G11" t="s">
        <v>6152</v>
      </c>
      <c r="J11" t="s">
        <v>256</v>
      </c>
      <c r="K11" t="s">
        <v>256</v>
      </c>
      <c r="L11" t="s">
        <v>256</v>
      </c>
      <c r="M11" t="s">
        <v>256</v>
      </c>
      <c r="N11" t="s">
        <v>256</v>
      </c>
      <c r="O11" t="s">
        <v>256</v>
      </c>
      <c r="P11" t="s">
        <v>256</v>
      </c>
      <c r="Q11" t="s">
        <v>256</v>
      </c>
      <c r="R11" t="s">
        <v>256</v>
      </c>
      <c r="S11" t="s">
        <v>256</v>
      </c>
      <c r="T11" t="s">
        <v>314</v>
      </c>
      <c r="U11" t="s">
        <v>314</v>
      </c>
      <c r="V11" t="s">
        <v>314</v>
      </c>
      <c r="W11" t="s">
        <v>314</v>
      </c>
      <c r="X11" t="s">
        <v>314</v>
      </c>
      <c r="Y11" t="s">
        <v>314</v>
      </c>
      <c r="Z11" t="s">
        <v>314</v>
      </c>
      <c r="AA11" t="s">
        <v>314</v>
      </c>
      <c r="AB11" t="s">
        <v>314</v>
      </c>
      <c r="AC11" t="s">
        <v>256</v>
      </c>
      <c r="AD11" t="s">
        <v>256</v>
      </c>
      <c r="AE11" t="s">
        <v>260</v>
      </c>
      <c r="AF11" t="s">
        <v>260</v>
      </c>
      <c r="AG11" t="s">
        <v>260</v>
      </c>
    </row>
    <row r="12" spans="2:33">
      <c r="B12" t="s">
        <v>257</v>
      </c>
      <c r="C12" t="s">
        <v>6153</v>
      </c>
      <c r="D12" t="s">
        <v>1345</v>
      </c>
      <c r="F12" t="s">
        <v>260</v>
      </c>
      <c r="G12" t="s">
        <v>6154</v>
      </c>
      <c r="J12" t="s">
        <v>256</v>
      </c>
      <c r="K12" t="s">
        <v>256</v>
      </c>
      <c r="L12" t="s">
        <v>256</v>
      </c>
      <c r="M12" t="s">
        <v>256</v>
      </c>
      <c r="N12" t="s">
        <v>256</v>
      </c>
      <c r="O12" t="s">
        <v>256</v>
      </c>
      <c r="P12" t="s">
        <v>256</v>
      </c>
      <c r="Q12" t="s">
        <v>256</v>
      </c>
      <c r="R12" t="s">
        <v>256</v>
      </c>
      <c r="S12" t="s">
        <v>256</v>
      </c>
      <c r="T12" t="s">
        <v>314</v>
      </c>
      <c r="U12" t="s">
        <v>314</v>
      </c>
      <c r="V12" t="s">
        <v>314</v>
      </c>
      <c r="W12" t="s">
        <v>314</v>
      </c>
      <c r="X12" t="s">
        <v>314</v>
      </c>
      <c r="Y12" t="s">
        <v>1283</v>
      </c>
      <c r="Z12" t="s">
        <v>1283</v>
      </c>
      <c r="AA12" t="s">
        <v>314</v>
      </c>
      <c r="AB12" t="s">
        <v>314</v>
      </c>
      <c r="AC12" t="s">
        <v>256</v>
      </c>
      <c r="AD12" t="s">
        <v>256</v>
      </c>
      <c r="AE12" t="s">
        <v>260</v>
      </c>
      <c r="AF12" t="s">
        <v>342</v>
      </c>
      <c r="AG12" t="s">
        <v>1323</v>
      </c>
    </row>
    <row r="13" spans="2:33">
      <c r="B13" t="s">
        <v>257</v>
      </c>
      <c r="C13" t="s">
        <v>6155</v>
      </c>
      <c r="D13" t="s">
        <v>1340</v>
      </c>
      <c r="F13" t="s">
        <v>260</v>
      </c>
      <c r="G13" t="s">
        <v>6156</v>
      </c>
      <c r="J13" t="s">
        <v>256</v>
      </c>
      <c r="K13" t="s">
        <v>256</v>
      </c>
      <c r="L13" t="s">
        <v>256</v>
      </c>
      <c r="M13" t="s">
        <v>256</v>
      </c>
      <c r="N13" t="s">
        <v>256</v>
      </c>
      <c r="O13" t="s">
        <v>256</v>
      </c>
      <c r="P13" t="s">
        <v>256</v>
      </c>
      <c r="Q13" t="s">
        <v>256</v>
      </c>
      <c r="R13" t="s">
        <v>256</v>
      </c>
      <c r="S13" t="s">
        <v>256</v>
      </c>
      <c r="T13" t="s">
        <v>314</v>
      </c>
      <c r="U13" t="s">
        <v>314</v>
      </c>
      <c r="V13" t="s">
        <v>314</v>
      </c>
      <c r="W13" t="s">
        <v>314</v>
      </c>
      <c r="X13" t="s">
        <v>314</v>
      </c>
      <c r="Y13" t="s">
        <v>314</v>
      </c>
      <c r="Z13" t="s">
        <v>314</v>
      </c>
      <c r="AA13" t="s">
        <v>314</v>
      </c>
      <c r="AB13" t="s">
        <v>314</v>
      </c>
      <c r="AC13" t="s">
        <v>256</v>
      </c>
      <c r="AD13" t="s">
        <v>256</v>
      </c>
      <c r="AE13" t="s">
        <v>260</v>
      </c>
      <c r="AF13" t="s">
        <v>260</v>
      </c>
      <c r="AG13" t="s">
        <v>260</v>
      </c>
    </row>
    <row r="14" spans="2:33">
      <c r="B14" t="s">
        <v>257</v>
      </c>
      <c r="C14" t="s">
        <v>6157</v>
      </c>
      <c r="D14" t="s">
        <v>1345</v>
      </c>
      <c r="F14" t="s">
        <v>260</v>
      </c>
      <c r="G14" t="s">
        <v>6158</v>
      </c>
      <c r="J14" t="s">
        <v>256</v>
      </c>
      <c r="K14" t="s">
        <v>256</v>
      </c>
      <c r="L14" t="s">
        <v>256</v>
      </c>
      <c r="M14" t="s">
        <v>256</v>
      </c>
      <c r="N14" t="s">
        <v>256</v>
      </c>
      <c r="O14" t="s">
        <v>256</v>
      </c>
      <c r="P14" t="s">
        <v>256</v>
      </c>
      <c r="Q14" t="s">
        <v>256</v>
      </c>
      <c r="R14" t="s">
        <v>256</v>
      </c>
      <c r="S14" t="s">
        <v>256</v>
      </c>
      <c r="T14" t="s">
        <v>314</v>
      </c>
      <c r="U14" t="s">
        <v>314</v>
      </c>
      <c r="V14" t="s">
        <v>314</v>
      </c>
      <c r="W14" t="s">
        <v>314</v>
      </c>
      <c r="X14" t="s">
        <v>314</v>
      </c>
      <c r="Y14" t="s">
        <v>1283</v>
      </c>
      <c r="Z14" t="s">
        <v>1283</v>
      </c>
      <c r="AA14" t="s">
        <v>314</v>
      </c>
      <c r="AB14" t="s">
        <v>314</v>
      </c>
      <c r="AC14" t="s">
        <v>256</v>
      </c>
      <c r="AD14" t="s">
        <v>256</v>
      </c>
      <c r="AE14" t="s">
        <v>260</v>
      </c>
      <c r="AF14" t="s">
        <v>342</v>
      </c>
      <c r="AG14" t="s">
        <v>1323</v>
      </c>
    </row>
    <row r="15" spans="2:33">
      <c r="B15" t="s">
        <v>257</v>
      </c>
      <c r="C15" t="s">
        <v>6159</v>
      </c>
      <c r="D15" t="s">
        <v>1911</v>
      </c>
      <c r="F15" t="s">
        <v>260</v>
      </c>
      <c r="G15" t="s">
        <v>6160</v>
      </c>
      <c r="J15" t="s">
        <v>256</v>
      </c>
      <c r="K15" t="s">
        <v>256</v>
      </c>
      <c r="L15" t="s">
        <v>256</v>
      </c>
      <c r="M15" t="s">
        <v>256</v>
      </c>
      <c r="N15" t="s">
        <v>256</v>
      </c>
      <c r="O15" t="s">
        <v>256</v>
      </c>
      <c r="P15" t="s">
        <v>256</v>
      </c>
      <c r="Q15" t="s">
        <v>256</v>
      </c>
      <c r="R15" t="s">
        <v>256</v>
      </c>
      <c r="S15" t="s">
        <v>256</v>
      </c>
      <c r="T15" t="s">
        <v>314</v>
      </c>
      <c r="U15" t="s">
        <v>314</v>
      </c>
      <c r="V15" t="s">
        <v>314</v>
      </c>
      <c r="W15" t="s">
        <v>314</v>
      </c>
      <c r="X15" t="s">
        <v>314</v>
      </c>
      <c r="Y15" t="s">
        <v>314</v>
      </c>
      <c r="Z15" t="s">
        <v>314</v>
      </c>
      <c r="AA15" t="s">
        <v>314</v>
      </c>
      <c r="AB15" t="s">
        <v>314</v>
      </c>
      <c r="AC15" t="s">
        <v>256</v>
      </c>
      <c r="AD15" t="s">
        <v>256</v>
      </c>
      <c r="AE15" t="s">
        <v>260</v>
      </c>
      <c r="AF15" t="s">
        <v>342</v>
      </c>
      <c r="AG15" t="s">
        <v>1323</v>
      </c>
    </row>
    <row r="16" spans="2:33">
      <c r="B16" t="s">
        <v>257</v>
      </c>
      <c r="C16" t="s">
        <v>6161</v>
      </c>
      <c r="D16" t="s">
        <v>1349</v>
      </c>
      <c r="F16" t="s">
        <v>260</v>
      </c>
      <c r="G16" t="s">
        <v>6162</v>
      </c>
      <c r="J16" t="s">
        <v>256</v>
      </c>
      <c r="K16" t="s">
        <v>256</v>
      </c>
      <c r="L16" t="s">
        <v>256</v>
      </c>
      <c r="M16" t="s">
        <v>256</v>
      </c>
      <c r="N16" t="s">
        <v>256</v>
      </c>
      <c r="O16" t="s">
        <v>256</v>
      </c>
      <c r="P16" t="s">
        <v>256</v>
      </c>
      <c r="Q16" t="s">
        <v>263</v>
      </c>
      <c r="R16" t="s">
        <v>256</v>
      </c>
      <c r="S16" t="s">
        <v>256</v>
      </c>
      <c r="T16" t="s">
        <v>314</v>
      </c>
      <c r="U16" t="s">
        <v>314</v>
      </c>
      <c r="V16" t="s">
        <v>314</v>
      </c>
      <c r="W16" t="s">
        <v>314</v>
      </c>
      <c r="X16" t="s">
        <v>314</v>
      </c>
      <c r="Y16" t="s">
        <v>1283</v>
      </c>
      <c r="Z16" t="s">
        <v>1283</v>
      </c>
      <c r="AA16" t="s">
        <v>314</v>
      </c>
      <c r="AB16" t="s">
        <v>314</v>
      </c>
      <c r="AC16" t="s">
        <v>256</v>
      </c>
      <c r="AD16" t="s">
        <v>256</v>
      </c>
      <c r="AE16" t="s">
        <v>260</v>
      </c>
      <c r="AF16" t="s">
        <v>342</v>
      </c>
      <c r="AG16" t="s">
        <v>1351</v>
      </c>
    </row>
    <row r="17" spans="2:33">
      <c r="B17" t="s">
        <v>257</v>
      </c>
      <c r="C17" t="s">
        <v>6163</v>
      </c>
      <c r="D17" t="s">
        <v>1345</v>
      </c>
      <c r="F17" t="s">
        <v>260</v>
      </c>
      <c r="G17" t="s">
        <v>260</v>
      </c>
      <c r="J17" t="s">
        <v>256</v>
      </c>
      <c r="K17" t="s">
        <v>256</v>
      </c>
      <c r="L17" t="s">
        <v>256</v>
      </c>
      <c r="M17" t="s">
        <v>256</v>
      </c>
      <c r="N17" t="s">
        <v>256</v>
      </c>
      <c r="O17" t="s">
        <v>256</v>
      </c>
      <c r="P17" t="s">
        <v>256</v>
      </c>
      <c r="Q17" t="s">
        <v>256</v>
      </c>
      <c r="R17" t="s">
        <v>256</v>
      </c>
      <c r="S17" t="s">
        <v>256</v>
      </c>
      <c r="T17" t="s">
        <v>314</v>
      </c>
      <c r="U17" t="s">
        <v>314</v>
      </c>
      <c r="V17" t="s">
        <v>314</v>
      </c>
      <c r="W17" t="s">
        <v>314</v>
      </c>
      <c r="X17" t="s">
        <v>1283</v>
      </c>
      <c r="Y17" t="s">
        <v>314</v>
      </c>
      <c r="Z17" t="s">
        <v>314</v>
      </c>
      <c r="AA17" t="s">
        <v>314</v>
      </c>
      <c r="AB17" t="s">
        <v>314</v>
      </c>
      <c r="AC17" t="s">
        <v>256</v>
      </c>
      <c r="AD17" t="s">
        <v>256</v>
      </c>
      <c r="AE17" t="s">
        <v>260</v>
      </c>
      <c r="AF17" t="s">
        <v>260</v>
      </c>
      <c r="AG17" t="s">
        <v>260</v>
      </c>
    </row>
    <row r="18" spans="2:33">
      <c r="B18" t="s">
        <v>257</v>
      </c>
      <c r="C18" t="s">
        <v>6164</v>
      </c>
      <c r="D18" t="s">
        <v>1321</v>
      </c>
      <c r="F18" t="s">
        <v>260</v>
      </c>
      <c r="G18" t="s">
        <v>260</v>
      </c>
      <c r="J18" t="s">
        <v>256</v>
      </c>
      <c r="K18" t="s">
        <v>256</v>
      </c>
      <c r="L18" t="s">
        <v>256</v>
      </c>
      <c r="M18" t="s">
        <v>256</v>
      </c>
      <c r="N18" t="s">
        <v>256</v>
      </c>
      <c r="O18" t="s">
        <v>256</v>
      </c>
      <c r="P18" t="s">
        <v>256</v>
      </c>
      <c r="Q18" t="s">
        <v>256</v>
      </c>
      <c r="R18" t="s">
        <v>256</v>
      </c>
      <c r="S18" t="s">
        <v>256</v>
      </c>
      <c r="T18" t="s">
        <v>314</v>
      </c>
      <c r="U18" t="s">
        <v>314</v>
      </c>
      <c r="V18" t="s">
        <v>314</v>
      </c>
      <c r="W18" t="s">
        <v>314</v>
      </c>
      <c r="X18" t="s">
        <v>1283</v>
      </c>
      <c r="Y18" t="s">
        <v>314</v>
      </c>
      <c r="Z18" t="s">
        <v>314</v>
      </c>
      <c r="AA18" t="s">
        <v>314</v>
      </c>
      <c r="AB18" t="s">
        <v>314</v>
      </c>
      <c r="AC18" t="s">
        <v>256</v>
      </c>
      <c r="AD18" t="s">
        <v>256</v>
      </c>
      <c r="AE18" t="s">
        <v>260</v>
      </c>
      <c r="AF18" t="s">
        <v>342</v>
      </c>
      <c r="AG18" t="s">
        <v>1323</v>
      </c>
    </row>
    <row r="19" spans="2:33">
      <c r="B19" t="s">
        <v>257</v>
      </c>
      <c r="C19" t="s">
        <v>6165</v>
      </c>
      <c r="D19" t="s">
        <v>922</v>
      </c>
      <c r="F19" t="s">
        <v>260</v>
      </c>
      <c r="G19" t="s">
        <v>6166</v>
      </c>
      <c r="J19" t="s">
        <v>256</v>
      </c>
      <c r="K19" t="s">
        <v>256</v>
      </c>
      <c r="L19" t="s">
        <v>256</v>
      </c>
      <c r="M19" t="s">
        <v>256</v>
      </c>
      <c r="N19" t="s">
        <v>256</v>
      </c>
      <c r="O19" t="s">
        <v>256</v>
      </c>
      <c r="P19" t="s">
        <v>256</v>
      </c>
      <c r="Q19" t="s">
        <v>256</v>
      </c>
      <c r="R19" t="s">
        <v>256</v>
      </c>
      <c r="S19" t="s">
        <v>256</v>
      </c>
      <c r="T19" t="s">
        <v>314</v>
      </c>
      <c r="U19" t="s">
        <v>314</v>
      </c>
      <c r="V19" t="s">
        <v>314</v>
      </c>
      <c r="W19" t="s">
        <v>314</v>
      </c>
      <c r="X19" t="s">
        <v>314</v>
      </c>
      <c r="Y19" t="s">
        <v>1283</v>
      </c>
      <c r="Z19" t="s">
        <v>1283</v>
      </c>
      <c r="AA19" t="s">
        <v>314</v>
      </c>
      <c r="AB19" t="s">
        <v>314</v>
      </c>
      <c r="AC19" t="s">
        <v>256</v>
      </c>
      <c r="AD19" t="s">
        <v>256</v>
      </c>
      <c r="AE19" t="s">
        <v>260</v>
      </c>
      <c r="AF19" t="s">
        <v>260</v>
      </c>
      <c r="AG19" t="s">
        <v>260</v>
      </c>
    </row>
    <row r="20" spans="2:33">
      <c r="B20" t="s">
        <v>257</v>
      </c>
      <c r="C20" t="s">
        <v>6167</v>
      </c>
      <c r="D20" t="s">
        <v>1223</v>
      </c>
      <c r="F20" t="s">
        <v>260</v>
      </c>
      <c r="G20" t="s">
        <v>6168</v>
      </c>
      <c r="J20" t="s">
        <v>256</v>
      </c>
      <c r="K20" t="s">
        <v>256</v>
      </c>
      <c r="L20" t="s">
        <v>256</v>
      </c>
      <c r="M20" t="s">
        <v>256</v>
      </c>
      <c r="N20" t="s">
        <v>256</v>
      </c>
      <c r="O20" t="s">
        <v>256</v>
      </c>
      <c r="P20" t="s">
        <v>256</v>
      </c>
      <c r="Q20" t="s">
        <v>256</v>
      </c>
      <c r="R20" t="s">
        <v>256</v>
      </c>
      <c r="S20" t="s">
        <v>256</v>
      </c>
      <c r="T20" t="s">
        <v>314</v>
      </c>
      <c r="U20" t="s">
        <v>314</v>
      </c>
      <c r="V20" t="s">
        <v>314</v>
      </c>
      <c r="W20" t="s">
        <v>314</v>
      </c>
      <c r="X20" t="s">
        <v>314</v>
      </c>
      <c r="Y20" t="s">
        <v>1283</v>
      </c>
      <c r="Z20" t="s">
        <v>1283</v>
      </c>
      <c r="AA20" t="s">
        <v>314</v>
      </c>
      <c r="AB20" t="s">
        <v>314</v>
      </c>
      <c r="AC20" t="s">
        <v>256</v>
      </c>
      <c r="AD20" t="s">
        <v>256</v>
      </c>
      <c r="AE20" t="s">
        <v>260</v>
      </c>
      <c r="AF20" t="s">
        <v>342</v>
      </c>
      <c r="AG20" t="s">
        <v>1390</v>
      </c>
    </row>
    <row r="21" spans="2:33">
      <c r="B21" t="s">
        <v>257</v>
      </c>
      <c r="C21" t="s">
        <v>6169</v>
      </c>
      <c r="D21" t="s">
        <v>1223</v>
      </c>
      <c r="F21" t="s">
        <v>260</v>
      </c>
      <c r="G21" t="s">
        <v>6170</v>
      </c>
      <c r="J21" t="s">
        <v>256</v>
      </c>
      <c r="K21" t="s">
        <v>256</v>
      </c>
      <c r="L21" t="s">
        <v>256</v>
      </c>
      <c r="M21" t="s">
        <v>256</v>
      </c>
      <c r="N21" t="s">
        <v>256</v>
      </c>
      <c r="O21" t="s">
        <v>256</v>
      </c>
      <c r="P21" t="s">
        <v>256</v>
      </c>
      <c r="Q21" t="s">
        <v>256</v>
      </c>
      <c r="R21" t="s">
        <v>256</v>
      </c>
      <c r="S21" t="s">
        <v>256</v>
      </c>
      <c r="T21" t="s">
        <v>314</v>
      </c>
      <c r="U21" t="s">
        <v>314</v>
      </c>
      <c r="V21" t="s">
        <v>314</v>
      </c>
      <c r="W21" t="s">
        <v>314</v>
      </c>
      <c r="X21" t="s">
        <v>314</v>
      </c>
      <c r="Y21" t="s">
        <v>1283</v>
      </c>
      <c r="Z21" t="s">
        <v>1283</v>
      </c>
      <c r="AA21" t="s">
        <v>314</v>
      </c>
      <c r="AB21" t="s">
        <v>314</v>
      </c>
      <c r="AC21" t="s">
        <v>256</v>
      </c>
      <c r="AD21" t="s">
        <v>256</v>
      </c>
      <c r="AE21" t="s">
        <v>260</v>
      </c>
      <c r="AF21" t="s">
        <v>342</v>
      </c>
      <c r="AG21" t="s">
        <v>1390</v>
      </c>
    </row>
    <row r="22" spans="2:33">
      <c r="B22" t="s">
        <v>257</v>
      </c>
      <c r="C22" t="s">
        <v>6171</v>
      </c>
      <c r="D22" t="s">
        <v>1388</v>
      </c>
      <c r="F22" t="s">
        <v>260</v>
      </c>
      <c r="G22" t="s">
        <v>6172</v>
      </c>
      <c r="J22" t="s">
        <v>256</v>
      </c>
      <c r="K22" t="s">
        <v>256</v>
      </c>
      <c r="L22" t="s">
        <v>256</v>
      </c>
      <c r="M22" t="s">
        <v>256</v>
      </c>
      <c r="N22" t="s">
        <v>256</v>
      </c>
      <c r="O22" t="s">
        <v>256</v>
      </c>
      <c r="P22" t="s">
        <v>256</v>
      </c>
      <c r="Q22" t="s">
        <v>256</v>
      </c>
      <c r="R22" t="s">
        <v>256</v>
      </c>
      <c r="S22" t="s">
        <v>256</v>
      </c>
      <c r="T22" t="s">
        <v>314</v>
      </c>
      <c r="U22" t="s">
        <v>314</v>
      </c>
      <c r="V22" t="s">
        <v>314</v>
      </c>
      <c r="W22" t="s">
        <v>314</v>
      </c>
      <c r="X22" t="s">
        <v>347</v>
      </c>
      <c r="Y22" t="s">
        <v>1283</v>
      </c>
      <c r="Z22" t="s">
        <v>1283</v>
      </c>
      <c r="AA22" t="s">
        <v>314</v>
      </c>
      <c r="AB22" t="s">
        <v>314</v>
      </c>
      <c r="AC22" t="s">
        <v>256</v>
      </c>
      <c r="AD22" t="s">
        <v>256</v>
      </c>
      <c r="AE22" t="s">
        <v>260</v>
      </c>
      <c r="AF22" t="s">
        <v>342</v>
      </c>
      <c r="AG22" t="s">
        <v>1390</v>
      </c>
    </row>
    <row r="23" spans="2:33">
      <c r="B23" t="s">
        <v>257</v>
      </c>
      <c r="C23" t="s">
        <v>6173</v>
      </c>
      <c r="D23" t="s">
        <v>1388</v>
      </c>
      <c r="F23" t="s">
        <v>260</v>
      </c>
      <c r="G23" t="s">
        <v>6174</v>
      </c>
      <c r="J23" t="s">
        <v>256</v>
      </c>
      <c r="K23" t="s">
        <v>256</v>
      </c>
      <c r="L23" t="s">
        <v>256</v>
      </c>
      <c r="M23" t="s">
        <v>256</v>
      </c>
      <c r="N23" t="s">
        <v>256</v>
      </c>
      <c r="O23" t="s">
        <v>256</v>
      </c>
      <c r="P23" t="s">
        <v>256</v>
      </c>
      <c r="Q23" t="s">
        <v>256</v>
      </c>
      <c r="R23" t="s">
        <v>256</v>
      </c>
      <c r="S23" t="s">
        <v>256</v>
      </c>
      <c r="T23" t="s">
        <v>314</v>
      </c>
      <c r="U23" t="s">
        <v>314</v>
      </c>
      <c r="V23" t="s">
        <v>314</v>
      </c>
      <c r="W23" t="s">
        <v>314</v>
      </c>
      <c r="X23" t="s">
        <v>347</v>
      </c>
      <c r="Y23" t="s">
        <v>1283</v>
      </c>
      <c r="Z23" t="s">
        <v>1283</v>
      </c>
      <c r="AA23" t="s">
        <v>314</v>
      </c>
      <c r="AB23" t="s">
        <v>314</v>
      </c>
      <c r="AC23" t="s">
        <v>256</v>
      </c>
      <c r="AD23" t="s">
        <v>256</v>
      </c>
      <c r="AE23" t="s">
        <v>260</v>
      </c>
      <c r="AF23" t="s">
        <v>342</v>
      </c>
      <c r="AG23" t="s">
        <v>1390</v>
      </c>
    </row>
    <row r="24" spans="2:33">
      <c r="B24" t="s">
        <v>257</v>
      </c>
      <c r="C24" t="s">
        <v>6175</v>
      </c>
      <c r="D24" t="s">
        <v>1388</v>
      </c>
      <c r="F24" t="s">
        <v>260</v>
      </c>
      <c r="G24" t="s">
        <v>6176</v>
      </c>
      <c r="J24" t="s">
        <v>256</v>
      </c>
      <c r="K24" t="s">
        <v>256</v>
      </c>
      <c r="L24" t="s">
        <v>256</v>
      </c>
      <c r="M24" t="s">
        <v>256</v>
      </c>
      <c r="N24" t="s">
        <v>256</v>
      </c>
      <c r="O24" t="s">
        <v>256</v>
      </c>
      <c r="P24" t="s">
        <v>256</v>
      </c>
      <c r="Q24" t="s">
        <v>256</v>
      </c>
      <c r="R24" t="s">
        <v>256</v>
      </c>
      <c r="S24" t="s">
        <v>256</v>
      </c>
      <c r="T24" t="s">
        <v>314</v>
      </c>
      <c r="U24" t="s">
        <v>314</v>
      </c>
      <c r="V24" t="s">
        <v>314</v>
      </c>
      <c r="W24" t="s">
        <v>314</v>
      </c>
      <c r="X24" t="s">
        <v>314</v>
      </c>
      <c r="Y24" t="s">
        <v>1283</v>
      </c>
      <c r="Z24" t="s">
        <v>1283</v>
      </c>
      <c r="AA24" t="s">
        <v>314</v>
      </c>
      <c r="AB24" t="s">
        <v>314</v>
      </c>
      <c r="AC24" t="s">
        <v>256</v>
      </c>
      <c r="AD24" t="s">
        <v>256</v>
      </c>
      <c r="AE24" t="s">
        <v>260</v>
      </c>
      <c r="AF24" t="s">
        <v>342</v>
      </c>
      <c r="AG24" t="s">
        <v>1390</v>
      </c>
    </row>
    <row r="25" spans="2:33">
      <c r="B25" t="s">
        <v>257</v>
      </c>
      <c r="C25" t="s">
        <v>6177</v>
      </c>
      <c r="D25" t="s">
        <v>1367</v>
      </c>
      <c r="F25" t="s">
        <v>260</v>
      </c>
      <c r="G25" t="s">
        <v>6178</v>
      </c>
      <c r="J25" t="s">
        <v>256</v>
      </c>
      <c r="K25" t="s">
        <v>256</v>
      </c>
      <c r="L25" t="s">
        <v>256</v>
      </c>
      <c r="M25" t="s">
        <v>263</v>
      </c>
      <c r="N25" t="s">
        <v>256</v>
      </c>
      <c r="O25" t="s">
        <v>256</v>
      </c>
      <c r="P25" t="s">
        <v>256</v>
      </c>
      <c r="Q25" t="s">
        <v>256</v>
      </c>
      <c r="R25" t="s">
        <v>256</v>
      </c>
      <c r="S25" t="s">
        <v>256</v>
      </c>
      <c r="T25" t="s">
        <v>314</v>
      </c>
      <c r="U25" t="s">
        <v>314</v>
      </c>
      <c r="V25" t="s">
        <v>314</v>
      </c>
      <c r="W25" t="s">
        <v>366</v>
      </c>
      <c r="X25" t="s">
        <v>314</v>
      </c>
      <c r="Y25" t="s">
        <v>1283</v>
      </c>
      <c r="Z25" t="s">
        <v>1283</v>
      </c>
      <c r="AA25" t="s">
        <v>314</v>
      </c>
      <c r="AB25" t="s">
        <v>314</v>
      </c>
      <c r="AC25" t="s">
        <v>256</v>
      </c>
      <c r="AD25" t="s">
        <v>256</v>
      </c>
      <c r="AE25" t="s">
        <v>260</v>
      </c>
      <c r="AF25" t="s">
        <v>831</v>
      </c>
      <c r="AG25" t="s">
        <v>832</v>
      </c>
    </row>
    <row r="26" spans="2:33">
      <c r="B26" t="s">
        <v>257</v>
      </c>
      <c r="C26" t="s">
        <v>6179</v>
      </c>
      <c r="D26" t="s">
        <v>1419</v>
      </c>
      <c r="F26" t="s">
        <v>260</v>
      </c>
      <c r="G26" t="s">
        <v>6180</v>
      </c>
      <c r="J26" t="s">
        <v>256</v>
      </c>
      <c r="K26" t="s">
        <v>256</v>
      </c>
      <c r="L26" t="s">
        <v>256</v>
      </c>
      <c r="M26" t="s">
        <v>256</v>
      </c>
      <c r="N26" t="s">
        <v>256</v>
      </c>
      <c r="O26" t="s">
        <v>256</v>
      </c>
      <c r="P26" t="s">
        <v>256</v>
      </c>
      <c r="Q26" t="s">
        <v>256</v>
      </c>
      <c r="R26" t="s">
        <v>256</v>
      </c>
      <c r="S26" t="s">
        <v>256</v>
      </c>
      <c r="T26" t="s">
        <v>314</v>
      </c>
      <c r="U26" t="s">
        <v>314</v>
      </c>
      <c r="V26" t="s">
        <v>314</v>
      </c>
      <c r="W26" t="s">
        <v>314</v>
      </c>
      <c r="X26" t="s">
        <v>314</v>
      </c>
      <c r="Y26" t="s">
        <v>347</v>
      </c>
      <c r="Z26" t="s">
        <v>347</v>
      </c>
      <c r="AA26" t="s">
        <v>314</v>
      </c>
      <c r="AB26" t="s">
        <v>314</v>
      </c>
      <c r="AC26" t="s">
        <v>256</v>
      </c>
      <c r="AD26" t="s">
        <v>256</v>
      </c>
      <c r="AE26" t="s">
        <v>260</v>
      </c>
      <c r="AF26" t="s">
        <v>260</v>
      </c>
      <c r="AG26" t="s">
        <v>260</v>
      </c>
    </row>
    <row r="27" spans="2:33">
      <c r="B27" t="s">
        <v>257</v>
      </c>
      <c r="C27" t="s">
        <v>6181</v>
      </c>
      <c r="D27" t="s">
        <v>1385</v>
      </c>
      <c r="F27" t="s">
        <v>260</v>
      </c>
      <c r="G27" t="s">
        <v>6182</v>
      </c>
      <c r="J27" t="s">
        <v>256</v>
      </c>
      <c r="K27" t="s">
        <v>256</v>
      </c>
      <c r="L27" t="s">
        <v>256</v>
      </c>
      <c r="M27" t="s">
        <v>256</v>
      </c>
      <c r="N27" t="s">
        <v>256</v>
      </c>
      <c r="O27" t="s">
        <v>256</v>
      </c>
      <c r="P27" t="s">
        <v>256</v>
      </c>
      <c r="Q27" t="s">
        <v>256</v>
      </c>
      <c r="R27" t="s">
        <v>256</v>
      </c>
      <c r="S27" t="s">
        <v>256</v>
      </c>
      <c r="T27" t="s">
        <v>314</v>
      </c>
      <c r="U27" t="s">
        <v>314</v>
      </c>
      <c r="V27" t="s">
        <v>1282</v>
      </c>
      <c r="W27" t="s">
        <v>314</v>
      </c>
      <c r="X27" t="s">
        <v>314</v>
      </c>
      <c r="Y27" t="s">
        <v>1283</v>
      </c>
      <c r="Z27" t="s">
        <v>1283</v>
      </c>
      <c r="AA27" t="s">
        <v>314</v>
      </c>
      <c r="AB27" t="s">
        <v>314</v>
      </c>
      <c r="AC27" t="s">
        <v>256</v>
      </c>
      <c r="AD27" t="s">
        <v>256</v>
      </c>
      <c r="AE27" t="s">
        <v>260</v>
      </c>
      <c r="AF27" t="s">
        <v>342</v>
      </c>
      <c r="AG27" t="s">
        <v>1261</v>
      </c>
    </row>
    <row r="28" spans="2:33">
      <c r="B28" t="s">
        <v>257</v>
      </c>
      <c r="C28" t="s">
        <v>6183</v>
      </c>
      <c r="D28" t="s">
        <v>1591</v>
      </c>
      <c r="F28" t="s">
        <v>260</v>
      </c>
      <c r="G28" t="s">
        <v>6184</v>
      </c>
      <c r="J28" t="s">
        <v>256</v>
      </c>
      <c r="K28" t="s">
        <v>256</v>
      </c>
      <c r="L28" t="s">
        <v>256</v>
      </c>
      <c r="M28" t="s">
        <v>256</v>
      </c>
      <c r="N28" t="s">
        <v>256</v>
      </c>
      <c r="O28" t="s">
        <v>256</v>
      </c>
      <c r="P28" t="s">
        <v>256</v>
      </c>
      <c r="Q28" t="s">
        <v>256</v>
      </c>
      <c r="R28" t="s">
        <v>256</v>
      </c>
      <c r="S28" t="s">
        <v>256</v>
      </c>
      <c r="T28" t="s">
        <v>314</v>
      </c>
      <c r="U28" t="s">
        <v>314</v>
      </c>
      <c r="V28" t="s">
        <v>1282</v>
      </c>
      <c r="W28" t="s">
        <v>314</v>
      </c>
      <c r="X28" t="s">
        <v>314</v>
      </c>
      <c r="Y28" t="s">
        <v>1283</v>
      </c>
      <c r="Z28" t="s">
        <v>1283</v>
      </c>
      <c r="AA28" t="s">
        <v>314</v>
      </c>
      <c r="AB28" t="s">
        <v>314</v>
      </c>
      <c r="AC28" t="s">
        <v>256</v>
      </c>
      <c r="AD28" t="s">
        <v>256</v>
      </c>
      <c r="AE28" t="s">
        <v>260</v>
      </c>
      <c r="AF28" t="s">
        <v>342</v>
      </c>
      <c r="AG28" t="s">
        <v>1261</v>
      </c>
    </row>
    <row r="29" spans="2:33">
      <c r="B29" t="s">
        <v>257</v>
      </c>
      <c r="C29" t="s">
        <v>6185</v>
      </c>
      <c r="D29" t="s">
        <v>1874</v>
      </c>
      <c r="F29" t="s">
        <v>260</v>
      </c>
      <c r="G29" t="s">
        <v>6186</v>
      </c>
      <c r="J29" t="s">
        <v>256</v>
      </c>
      <c r="K29" t="s">
        <v>256</v>
      </c>
      <c r="L29" t="s">
        <v>256</v>
      </c>
      <c r="M29" t="s">
        <v>256</v>
      </c>
      <c r="N29" t="s">
        <v>256</v>
      </c>
      <c r="O29" t="s">
        <v>256</v>
      </c>
      <c r="P29" t="s">
        <v>256</v>
      </c>
      <c r="Q29" t="s">
        <v>256</v>
      </c>
      <c r="R29" t="s">
        <v>256</v>
      </c>
      <c r="S29" t="s">
        <v>256</v>
      </c>
      <c r="T29" t="s">
        <v>314</v>
      </c>
      <c r="U29" t="s">
        <v>314</v>
      </c>
      <c r="V29" t="s">
        <v>314</v>
      </c>
      <c r="W29" t="s">
        <v>314</v>
      </c>
      <c r="X29" t="s">
        <v>314</v>
      </c>
      <c r="Y29" t="s">
        <v>1283</v>
      </c>
      <c r="Z29" t="s">
        <v>1283</v>
      </c>
      <c r="AA29" t="s">
        <v>314</v>
      </c>
      <c r="AB29" t="s">
        <v>314</v>
      </c>
      <c r="AC29" t="s">
        <v>256</v>
      </c>
      <c r="AD29" t="s">
        <v>256</v>
      </c>
      <c r="AE29" t="s">
        <v>260</v>
      </c>
      <c r="AF29" t="s">
        <v>831</v>
      </c>
      <c r="AG29" t="s">
        <v>857</v>
      </c>
    </row>
    <row r="30" spans="2:33">
      <c r="B30" t="s">
        <v>257</v>
      </c>
      <c r="C30" t="s">
        <v>6187</v>
      </c>
      <c r="D30" t="s">
        <v>1609</v>
      </c>
      <c r="F30" t="s">
        <v>260</v>
      </c>
      <c r="G30" t="s">
        <v>6188</v>
      </c>
      <c r="J30" t="s">
        <v>256</v>
      </c>
      <c r="K30" t="s">
        <v>256</v>
      </c>
      <c r="L30" t="s">
        <v>256</v>
      </c>
      <c r="M30" t="s">
        <v>256</v>
      </c>
      <c r="N30" t="s">
        <v>256</v>
      </c>
      <c r="O30" t="s">
        <v>256</v>
      </c>
      <c r="P30" t="s">
        <v>256</v>
      </c>
      <c r="Q30" t="s">
        <v>256</v>
      </c>
      <c r="R30" t="s">
        <v>256</v>
      </c>
      <c r="S30" t="s">
        <v>263</v>
      </c>
      <c r="T30" t="s">
        <v>314</v>
      </c>
      <c r="U30" t="s">
        <v>314</v>
      </c>
      <c r="V30" t="s">
        <v>1282</v>
      </c>
      <c r="W30" t="s">
        <v>314</v>
      </c>
      <c r="X30" t="s">
        <v>347</v>
      </c>
      <c r="Y30" t="s">
        <v>347</v>
      </c>
      <c r="Z30" t="s">
        <v>347</v>
      </c>
      <c r="AA30" t="s">
        <v>314</v>
      </c>
      <c r="AB30" t="s">
        <v>314</v>
      </c>
      <c r="AC30" t="s">
        <v>256</v>
      </c>
      <c r="AD30" t="s">
        <v>256</v>
      </c>
      <c r="AE30" t="s">
        <v>260</v>
      </c>
      <c r="AF30" t="s">
        <v>342</v>
      </c>
      <c r="AG30" t="s">
        <v>1306</v>
      </c>
    </row>
    <row r="31" spans="2:33">
      <c r="B31" t="s">
        <v>257</v>
      </c>
      <c r="C31" t="s">
        <v>6189</v>
      </c>
      <c r="D31" t="s">
        <v>1609</v>
      </c>
      <c r="F31" t="s">
        <v>260</v>
      </c>
      <c r="G31" t="s">
        <v>6190</v>
      </c>
      <c r="J31" t="s">
        <v>256</v>
      </c>
      <c r="K31" t="s">
        <v>256</v>
      </c>
      <c r="L31" t="s">
        <v>256</v>
      </c>
      <c r="M31" t="s">
        <v>256</v>
      </c>
      <c r="N31" t="s">
        <v>256</v>
      </c>
      <c r="O31" t="s">
        <v>256</v>
      </c>
      <c r="P31" t="s">
        <v>256</v>
      </c>
      <c r="Q31" t="s">
        <v>256</v>
      </c>
      <c r="R31" t="s">
        <v>256</v>
      </c>
      <c r="S31" t="s">
        <v>263</v>
      </c>
      <c r="T31" t="s">
        <v>314</v>
      </c>
      <c r="U31" t="s">
        <v>314</v>
      </c>
      <c r="V31" t="s">
        <v>1282</v>
      </c>
      <c r="W31" t="s">
        <v>314</v>
      </c>
      <c r="X31" t="s">
        <v>347</v>
      </c>
      <c r="Y31" t="s">
        <v>347</v>
      </c>
      <c r="Z31" t="s">
        <v>347</v>
      </c>
      <c r="AA31" t="s">
        <v>314</v>
      </c>
      <c r="AB31" t="s">
        <v>314</v>
      </c>
      <c r="AC31" t="s">
        <v>256</v>
      </c>
      <c r="AD31" t="s">
        <v>256</v>
      </c>
      <c r="AE31" t="s">
        <v>260</v>
      </c>
      <c r="AF31" t="s">
        <v>342</v>
      </c>
      <c r="AG31" t="s">
        <v>1309</v>
      </c>
    </row>
    <row r="32" spans="2:33">
      <c r="B32" t="s">
        <v>257</v>
      </c>
      <c r="C32" t="s">
        <v>6191</v>
      </c>
      <c r="D32" t="s">
        <v>2810</v>
      </c>
      <c r="F32" t="s">
        <v>260</v>
      </c>
      <c r="G32" t="s">
        <v>6192</v>
      </c>
      <c r="J32" t="s">
        <v>256</v>
      </c>
      <c r="K32" t="s">
        <v>256</v>
      </c>
      <c r="L32" t="s">
        <v>256</v>
      </c>
      <c r="M32" t="s">
        <v>256</v>
      </c>
      <c r="N32" t="s">
        <v>256</v>
      </c>
      <c r="O32" t="s">
        <v>256</v>
      </c>
      <c r="P32" t="s">
        <v>256</v>
      </c>
      <c r="Q32" t="s">
        <v>256</v>
      </c>
      <c r="R32" t="s">
        <v>256</v>
      </c>
      <c r="S32" t="s">
        <v>256</v>
      </c>
      <c r="T32" t="s">
        <v>314</v>
      </c>
      <c r="U32" t="s">
        <v>314</v>
      </c>
      <c r="V32" t="s">
        <v>1282</v>
      </c>
      <c r="W32" t="s">
        <v>314</v>
      </c>
      <c r="X32" t="s">
        <v>347</v>
      </c>
      <c r="Y32" t="s">
        <v>1283</v>
      </c>
      <c r="Z32" t="s">
        <v>1283</v>
      </c>
      <c r="AA32" t="s">
        <v>1458</v>
      </c>
      <c r="AB32" t="s">
        <v>1458</v>
      </c>
      <c r="AC32" t="s">
        <v>256</v>
      </c>
      <c r="AD32" t="s">
        <v>256</v>
      </c>
      <c r="AE32" t="s">
        <v>260</v>
      </c>
      <c r="AF32" t="s">
        <v>342</v>
      </c>
      <c r="AG32" t="s">
        <v>1306</v>
      </c>
    </row>
    <row r="33" spans="2:33">
      <c r="B33" t="s">
        <v>257</v>
      </c>
      <c r="C33" t="s">
        <v>6193</v>
      </c>
      <c r="D33" t="s">
        <v>3031</v>
      </c>
      <c r="F33" t="s">
        <v>260</v>
      </c>
      <c r="G33" t="s">
        <v>6194</v>
      </c>
      <c r="J33" t="s">
        <v>256</v>
      </c>
      <c r="K33" t="s">
        <v>256</v>
      </c>
      <c r="L33" t="s">
        <v>256</v>
      </c>
      <c r="M33" t="s">
        <v>256</v>
      </c>
      <c r="N33" t="s">
        <v>256</v>
      </c>
      <c r="O33" t="s">
        <v>256</v>
      </c>
      <c r="P33" t="s">
        <v>256</v>
      </c>
      <c r="Q33" t="s">
        <v>256</v>
      </c>
      <c r="R33" t="s">
        <v>256</v>
      </c>
      <c r="S33" t="s">
        <v>256</v>
      </c>
      <c r="T33" t="s">
        <v>314</v>
      </c>
      <c r="U33" t="s">
        <v>314</v>
      </c>
      <c r="V33" t="s">
        <v>1282</v>
      </c>
      <c r="W33" t="s">
        <v>314</v>
      </c>
      <c r="X33" t="s">
        <v>347</v>
      </c>
      <c r="Y33" t="s">
        <v>1283</v>
      </c>
      <c r="Z33" t="s">
        <v>1283</v>
      </c>
      <c r="AA33" t="s">
        <v>1458</v>
      </c>
      <c r="AB33" t="s">
        <v>1458</v>
      </c>
      <c r="AC33" t="s">
        <v>256</v>
      </c>
      <c r="AD33" t="s">
        <v>256</v>
      </c>
      <c r="AE33" t="s">
        <v>260</v>
      </c>
      <c r="AF33" t="s">
        <v>342</v>
      </c>
      <c r="AG33" t="s">
        <v>1309</v>
      </c>
    </row>
    <row r="34" spans="2:33">
      <c r="B34" t="s">
        <v>257</v>
      </c>
      <c r="C34" t="s">
        <v>6195</v>
      </c>
      <c r="D34" t="s">
        <v>3133</v>
      </c>
      <c r="F34" t="s">
        <v>260</v>
      </c>
      <c r="G34" t="s">
        <v>6196</v>
      </c>
      <c r="J34" t="s">
        <v>256</v>
      </c>
      <c r="K34" t="s">
        <v>256</v>
      </c>
      <c r="L34" t="s">
        <v>256</v>
      </c>
      <c r="M34" t="s">
        <v>256</v>
      </c>
      <c r="N34" t="s">
        <v>256</v>
      </c>
      <c r="O34" t="s">
        <v>256</v>
      </c>
      <c r="P34" t="s">
        <v>256</v>
      </c>
      <c r="Q34" t="s">
        <v>256</v>
      </c>
      <c r="R34" t="s">
        <v>256</v>
      </c>
      <c r="S34" t="s">
        <v>256</v>
      </c>
      <c r="T34" t="s">
        <v>314</v>
      </c>
      <c r="U34" t="s">
        <v>314</v>
      </c>
      <c r="V34" t="s">
        <v>1282</v>
      </c>
      <c r="W34" t="s">
        <v>314</v>
      </c>
      <c r="X34" t="s">
        <v>347</v>
      </c>
      <c r="Y34" t="s">
        <v>1283</v>
      </c>
      <c r="Z34" t="s">
        <v>1283</v>
      </c>
      <c r="AA34" t="s">
        <v>1458</v>
      </c>
      <c r="AB34" t="s">
        <v>1458</v>
      </c>
      <c r="AC34" t="s">
        <v>256</v>
      </c>
      <c r="AD34" t="s">
        <v>256</v>
      </c>
      <c r="AE34" t="s">
        <v>260</v>
      </c>
      <c r="AF34" t="s">
        <v>342</v>
      </c>
      <c r="AG34" t="s">
        <v>3143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804"/>
  <sheetViews>
    <sheetView workbookViewId="0"/>
  </sheetViews>
  <sheetFormatPr baseColWidth="10" defaultColWidth="9.140625" defaultRowHeight="15"/>
  <cols>
    <col min="3" max="3" width="20" customWidth="1"/>
    <col min="4" max="5" width="16" customWidth="1"/>
    <col min="6" max="6" width="20" customWidth="1"/>
    <col min="7" max="7" width="48" customWidth="1"/>
    <col min="9" max="15" width="17" customWidth="1"/>
  </cols>
  <sheetData>
    <row r="2" spans="2:15">
      <c r="C2" s="1" t="s">
        <v>107</v>
      </c>
      <c r="I2" s="1" t="s">
        <v>243</v>
      </c>
      <c r="J2" t="s">
        <v>719</v>
      </c>
      <c r="K2" t="s">
        <v>334</v>
      </c>
      <c r="L2" t="s">
        <v>720</v>
      </c>
      <c r="M2" t="s">
        <v>335</v>
      </c>
      <c r="N2" t="s">
        <v>337</v>
      </c>
      <c r="O2" t="s">
        <v>338</v>
      </c>
    </row>
    <row r="3" spans="2:15">
      <c r="I3" s="1" t="s">
        <v>244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2:15">
      <c r="I4" s="1" t="s">
        <v>245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</row>
    <row r="5" spans="2:15">
      <c r="I5" s="1" t="s">
        <v>246</v>
      </c>
      <c r="J5" t="s">
        <v>46</v>
      </c>
      <c r="K5" t="s">
        <v>42</v>
      </c>
      <c r="L5" t="s">
        <v>46</v>
      </c>
      <c r="M5" t="s">
        <v>42</v>
      </c>
      <c r="N5" t="s">
        <v>50</v>
      </c>
      <c r="O5" t="s">
        <v>50</v>
      </c>
    </row>
    <row r="6" spans="2:15">
      <c r="B6" s="1" t="s">
        <v>247</v>
      </c>
      <c r="C6" s="1" t="s">
        <v>60</v>
      </c>
      <c r="D6" s="1" t="s">
        <v>32</v>
      </c>
      <c r="E6" s="1" t="s">
        <v>248</v>
      </c>
      <c r="F6" s="1" t="s">
        <v>249</v>
      </c>
      <c r="G6" s="1" t="s">
        <v>250</v>
      </c>
      <c r="I6" s="1" t="s">
        <v>251</v>
      </c>
      <c r="J6" t="s">
        <v>256</v>
      </c>
      <c r="K6" t="s">
        <v>256</v>
      </c>
      <c r="L6" t="s">
        <v>256</v>
      </c>
      <c r="M6" t="s">
        <v>256</v>
      </c>
      <c r="N6" t="s">
        <v>256</v>
      </c>
      <c r="O6" t="s">
        <v>256</v>
      </c>
    </row>
    <row r="7" spans="2:15">
      <c r="B7" t="s">
        <v>257</v>
      </c>
      <c r="C7" t="s">
        <v>6197</v>
      </c>
      <c r="D7" t="s">
        <v>4636</v>
      </c>
      <c r="F7" t="s">
        <v>260</v>
      </c>
      <c r="G7" t="s">
        <v>6198</v>
      </c>
      <c r="J7" t="s">
        <v>530</v>
      </c>
      <c r="K7" t="s">
        <v>256</v>
      </c>
      <c r="L7" t="s">
        <v>530</v>
      </c>
      <c r="M7" t="s">
        <v>256</v>
      </c>
      <c r="N7" t="s">
        <v>831</v>
      </c>
      <c r="O7" t="s">
        <v>260</v>
      </c>
    </row>
    <row r="8" spans="2:15">
      <c r="B8" t="s">
        <v>257</v>
      </c>
      <c r="C8" t="s">
        <v>6199</v>
      </c>
      <c r="D8" t="s">
        <v>4636</v>
      </c>
      <c r="F8" t="s">
        <v>260</v>
      </c>
      <c r="G8" t="s">
        <v>6200</v>
      </c>
      <c r="J8" t="s">
        <v>530</v>
      </c>
      <c r="K8" t="s">
        <v>256</v>
      </c>
      <c r="L8" t="s">
        <v>530</v>
      </c>
      <c r="M8" t="s">
        <v>256</v>
      </c>
      <c r="N8" t="s">
        <v>831</v>
      </c>
      <c r="O8" t="s">
        <v>260</v>
      </c>
    </row>
    <row r="9" spans="2:15">
      <c r="B9" t="s">
        <v>257</v>
      </c>
      <c r="C9" t="s">
        <v>6201</v>
      </c>
      <c r="D9" t="s">
        <v>4636</v>
      </c>
      <c r="F9" t="s">
        <v>260</v>
      </c>
      <c r="G9" t="s">
        <v>6202</v>
      </c>
      <c r="J9" t="s">
        <v>530</v>
      </c>
      <c r="K9" t="s">
        <v>256</v>
      </c>
      <c r="L9" t="s">
        <v>530</v>
      </c>
      <c r="M9" t="s">
        <v>256</v>
      </c>
      <c r="N9" t="s">
        <v>831</v>
      </c>
      <c r="O9" t="s">
        <v>260</v>
      </c>
    </row>
    <row r="10" spans="2:15">
      <c r="B10" t="s">
        <v>257</v>
      </c>
      <c r="C10" t="s">
        <v>6203</v>
      </c>
      <c r="D10" t="s">
        <v>4636</v>
      </c>
      <c r="F10" t="s">
        <v>260</v>
      </c>
      <c r="G10" t="s">
        <v>6204</v>
      </c>
      <c r="J10" t="s">
        <v>530</v>
      </c>
      <c r="K10" t="s">
        <v>256</v>
      </c>
      <c r="L10" t="s">
        <v>530</v>
      </c>
      <c r="M10" t="s">
        <v>256</v>
      </c>
      <c r="N10" t="s">
        <v>831</v>
      </c>
      <c r="O10" t="s">
        <v>260</v>
      </c>
    </row>
    <row r="11" spans="2:15">
      <c r="B11" t="s">
        <v>257</v>
      </c>
      <c r="C11" t="s">
        <v>6205</v>
      </c>
      <c r="D11" t="s">
        <v>4636</v>
      </c>
      <c r="F11" t="s">
        <v>260</v>
      </c>
      <c r="G11" t="s">
        <v>6206</v>
      </c>
      <c r="J11" t="s">
        <v>530</v>
      </c>
      <c r="K11" t="s">
        <v>256</v>
      </c>
      <c r="L11" t="s">
        <v>530</v>
      </c>
      <c r="M11" t="s">
        <v>256</v>
      </c>
      <c r="N11" t="s">
        <v>831</v>
      </c>
      <c r="O11" t="s">
        <v>260</v>
      </c>
    </row>
    <row r="12" spans="2:15">
      <c r="B12" t="s">
        <v>257</v>
      </c>
      <c r="C12" t="s">
        <v>6207</v>
      </c>
      <c r="D12" t="s">
        <v>4636</v>
      </c>
      <c r="F12" t="s">
        <v>260</v>
      </c>
      <c r="G12" t="s">
        <v>6208</v>
      </c>
      <c r="J12" t="s">
        <v>530</v>
      </c>
      <c r="K12" t="s">
        <v>256</v>
      </c>
      <c r="L12" t="s">
        <v>530</v>
      </c>
      <c r="M12" t="s">
        <v>256</v>
      </c>
      <c r="N12" t="s">
        <v>831</v>
      </c>
      <c r="O12" t="s">
        <v>260</v>
      </c>
    </row>
    <row r="13" spans="2:15">
      <c r="B13" t="s">
        <v>257</v>
      </c>
      <c r="C13" t="s">
        <v>6209</v>
      </c>
      <c r="D13" t="s">
        <v>4636</v>
      </c>
      <c r="F13" t="s">
        <v>260</v>
      </c>
      <c r="G13" t="s">
        <v>6210</v>
      </c>
      <c r="J13" t="s">
        <v>530</v>
      </c>
      <c r="K13" t="s">
        <v>256</v>
      </c>
      <c r="L13" t="s">
        <v>530</v>
      </c>
      <c r="M13" t="s">
        <v>256</v>
      </c>
      <c r="N13" t="s">
        <v>831</v>
      </c>
      <c r="O13" t="s">
        <v>260</v>
      </c>
    </row>
    <row r="14" spans="2:15">
      <c r="B14" t="s">
        <v>257</v>
      </c>
      <c r="C14" t="s">
        <v>6211</v>
      </c>
      <c r="D14" t="s">
        <v>4636</v>
      </c>
      <c r="F14" t="s">
        <v>260</v>
      </c>
      <c r="G14" t="s">
        <v>6212</v>
      </c>
      <c r="J14" t="s">
        <v>530</v>
      </c>
      <c r="K14" t="s">
        <v>256</v>
      </c>
      <c r="L14" t="s">
        <v>530</v>
      </c>
      <c r="M14" t="s">
        <v>256</v>
      </c>
      <c r="N14" t="s">
        <v>831</v>
      </c>
      <c r="O14" t="s">
        <v>260</v>
      </c>
    </row>
    <row r="15" spans="2:15">
      <c r="B15" t="s">
        <v>257</v>
      </c>
      <c r="C15" t="s">
        <v>6213</v>
      </c>
      <c r="D15" t="s">
        <v>4636</v>
      </c>
      <c r="F15" t="s">
        <v>260</v>
      </c>
      <c r="G15" t="s">
        <v>6214</v>
      </c>
      <c r="J15" t="s">
        <v>530</v>
      </c>
      <c r="K15" t="s">
        <v>256</v>
      </c>
      <c r="L15" t="s">
        <v>530</v>
      </c>
      <c r="M15" t="s">
        <v>256</v>
      </c>
      <c r="N15" t="s">
        <v>831</v>
      </c>
      <c r="O15" t="s">
        <v>260</v>
      </c>
    </row>
    <row r="16" spans="2:15">
      <c r="B16" t="s">
        <v>257</v>
      </c>
      <c r="C16" t="s">
        <v>6215</v>
      </c>
      <c r="D16" t="s">
        <v>4636</v>
      </c>
      <c r="F16" t="s">
        <v>260</v>
      </c>
      <c r="G16" t="s">
        <v>6216</v>
      </c>
      <c r="J16" t="s">
        <v>530</v>
      </c>
      <c r="K16" t="s">
        <v>256</v>
      </c>
      <c r="L16" t="s">
        <v>530</v>
      </c>
      <c r="M16" t="s">
        <v>256</v>
      </c>
      <c r="N16" t="s">
        <v>831</v>
      </c>
      <c r="O16" t="s">
        <v>260</v>
      </c>
    </row>
    <row r="17" spans="2:15">
      <c r="B17" t="s">
        <v>257</v>
      </c>
      <c r="C17" t="s">
        <v>6217</v>
      </c>
      <c r="D17" t="s">
        <v>4636</v>
      </c>
      <c r="F17" t="s">
        <v>260</v>
      </c>
      <c r="G17" t="s">
        <v>6218</v>
      </c>
      <c r="J17" t="s">
        <v>530</v>
      </c>
      <c r="K17" t="s">
        <v>256</v>
      </c>
      <c r="L17" t="s">
        <v>530</v>
      </c>
      <c r="M17" t="s">
        <v>256</v>
      </c>
      <c r="N17" t="s">
        <v>831</v>
      </c>
      <c r="O17" t="s">
        <v>260</v>
      </c>
    </row>
    <row r="18" spans="2:15">
      <c r="B18" t="s">
        <v>257</v>
      </c>
      <c r="C18" t="s">
        <v>6219</v>
      </c>
      <c r="D18" t="s">
        <v>4636</v>
      </c>
      <c r="F18" t="s">
        <v>260</v>
      </c>
      <c r="G18" t="s">
        <v>6220</v>
      </c>
      <c r="J18" t="s">
        <v>530</v>
      </c>
      <c r="K18" t="s">
        <v>256</v>
      </c>
      <c r="L18" t="s">
        <v>530</v>
      </c>
      <c r="M18" t="s">
        <v>256</v>
      </c>
      <c r="N18" t="s">
        <v>831</v>
      </c>
      <c r="O18" t="s">
        <v>260</v>
      </c>
    </row>
    <row r="19" spans="2:15">
      <c r="B19" t="s">
        <v>257</v>
      </c>
      <c r="C19" t="s">
        <v>6221</v>
      </c>
      <c r="D19" t="s">
        <v>4636</v>
      </c>
      <c r="F19" t="s">
        <v>260</v>
      </c>
      <c r="G19" t="s">
        <v>6222</v>
      </c>
      <c r="J19" t="s">
        <v>530</v>
      </c>
      <c r="K19" t="s">
        <v>256</v>
      </c>
      <c r="L19" t="s">
        <v>530</v>
      </c>
      <c r="M19" t="s">
        <v>256</v>
      </c>
      <c r="N19" t="s">
        <v>831</v>
      </c>
      <c r="O19" t="s">
        <v>260</v>
      </c>
    </row>
    <row r="20" spans="2:15">
      <c r="B20" t="s">
        <v>257</v>
      </c>
      <c r="C20" t="s">
        <v>6223</v>
      </c>
      <c r="D20" t="s">
        <v>4636</v>
      </c>
      <c r="F20" t="s">
        <v>260</v>
      </c>
      <c r="G20" t="s">
        <v>6224</v>
      </c>
      <c r="J20" t="s">
        <v>530</v>
      </c>
      <c r="K20" t="s">
        <v>256</v>
      </c>
      <c r="L20" t="s">
        <v>530</v>
      </c>
      <c r="M20" t="s">
        <v>256</v>
      </c>
      <c r="N20" t="s">
        <v>831</v>
      </c>
      <c r="O20" t="s">
        <v>260</v>
      </c>
    </row>
    <row r="21" spans="2:15">
      <c r="B21" t="s">
        <v>257</v>
      </c>
      <c r="C21" t="s">
        <v>6225</v>
      </c>
      <c r="D21" t="s">
        <v>4636</v>
      </c>
      <c r="F21" t="s">
        <v>260</v>
      </c>
      <c r="G21" t="s">
        <v>6226</v>
      </c>
      <c r="J21" t="s">
        <v>530</v>
      </c>
      <c r="K21" t="s">
        <v>256</v>
      </c>
      <c r="L21" t="s">
        <v>530</v>
      </c>
      <c r="M21" t="s">
        <v>256</v>
      </c>
      <c r="N21" t="s">
        <v>831</v>
      </c>
      <c r="O21" t="s">
        <v>260</v>
      </c>
    </row>
    <row r="22" spans="2:15">
      <c r="B22" t="s">
        <v>257</v>
      </c>
      <c r="C22" t="s">
        <v>6227</v>
      </c>
      <c r="D22" t="s">
        <v>4636</v>
      </c>
      <c r="F22" t="s">
        <v>260</v>
      </c>
      <c r="G22" t="s">
        <v>6228</v>
      </c>
      <c r="J22" t="s">
        <v>530</v>
      </c>
      <c r="K22" t="s">
        <v>256</v>
      </c>
      <c r="L22" t="s">
        <v>530</v>
      </c>
      <c r="M22" t="s">
        <v>256</v>
      </c>
      <c r="N22" t="s">
        <v>831</v>
      </c>
      <c r="O22" t="s">
        <v>260</v>
      </c>
    </row>
    <row r="23" spans="2:15">
      <c r="B23" t="s">
        <v>257</v>
      </c>
      <c r="C23" t="s">
        <v>6229</v>
      </c>
      <c r="D23" t="s">
        <v>4636</v>
      </c>
      <c r="F23" t="s">
        <v>260</v>
      </c>
      <c r="G23" t="s">
        <v>6230</v>
      </c>
      <c r="J23" t="s">
        <v>530</v>
      </c>
      <c r="K23" t="s">
        <v>256</v>
      </c>
      <c r="L23" t="s">
        <v>530</v>
      </c>
      <c r="M23" t="s">
        <v>256</v>
      </c>
      <c r="N23" t="s">
        <v>831</v>
      </c>
      <c r="O23" t="s">
        <v>260</v>
      </c>
    </row>
    <row r="24" spans="2:15">
      <c r="B24" t="s">
        <v>257</v>
      </c>
      <c r="C24" t="s">
        <v>6231</v>
      </c>
      <c r="D24" t="s">
        <v>4636</v>
      </c>
      <c r="F24" t="s">
        <v>260</v>
      </c>
      <c r="G24" t="s">
        <v>6232</v>
      </c>
      <c r="J24" t="s">
        <v>530</v>
      </c>
      <c r="K24" t="s">
        <v>256</v>
      </c>
      <c r="L24" t="s">
        <v>530</v>
      </c>
      <c r="M24" t="s">
        <v>256</v>
      </c>
      <c r="N24" t="s">
        <v>831</v>
      </c>
      <c r="O24" t="s">
        <v>260</v>
      </c>
    </row>
    <row r="25" spans="2:15">
      <c r="B25" t="s">
        <v>257</v>
      </c>
      <c r="C25" t="s">
        <v>6233</v>
      </c>
      <c r="D25" t="s">
        <v>4630</v>
      </c>
      <c r="F25" t="s">
        <v>260</v>
      </c>
      <c r="G25" t="s">
        <v>6234</v>
      </c>
      <c r="J25" t="s">
        <v>530</v>
      </c>
      <c r="K25" t="s">
        <v>256</v>
      </c>
      <c r="L25" t="s">
        <v>530</v>
      </c>
      <c r="M25" t="s">
        <v>256</v>
      </c>
      <c r="N25" t="s">
        <v>831</v>
      </c>
      <c r="O25" t="s">
        <v>1530</v>
      </c>
    </row>
    <row r="26" spans="2:15">
      <c r="B26" t="s">
        <v>257</v>
      </c>
      <c r="C26" t="s">
        <v>6235</v>
      </c>
      <c r="D26" t="s">
        <v>4632</v>
      </c>
      <c r="F26" t="s">
        <v>260</v>
      </c>
      <c r="G26" t="s">
        <v>6236</v>
      </c>
      <c r="J26" t="s">
        <v>530</v>
      </c>
      <c r="K26" t="s">
        <v>256</v>
      </c>
      <c r="L26" t="s">
        <v>530</v>
      </c>
      <c r="M26" t="s">
        <v>256</v>
      </c>
      <c r="N26" t="s">
        <v>831</v>
      </c>
      <c r="O26" t="s">
        <v>1530</v>
      </c>
    </row>
    <row r="27" spans="2:15">
      <c r="B27" t="s">
        <v>257</v>
      </c>
      <c r="C27" t="s">
        <v>6237</v>
      </c>
      <c r="D27" t="s">
        <v>4630</v>
      </c>
      <c r="F27" t="s">
        <v>260</v>
      </c>
      <c r="G27" t="s">
        <v>6238</v>
      </c>
      <c r="J27" t="s">
        <v>530</v>
      </c>
      <c r="K27" t="s">
        <v>256</v>
      </c>
      <c r="L27" t="s">
        <v>530</v>
      </c>
      <c r="M27" t="s">
        <v>256</v>
      </c>
      <c r="N27" t="s">
        <v>831</v>
      </c>
      <c r="O27" t="s">
        <v>1530</v>
      </c>
    </row>
    <row r="28" spans="2:15">
      <c r="B28" t="s">
        <v>257</v>
      </c>
      <c r="C28" t="s">
        <v>6239</v>
      </c>
      <c r="D28" t="s">
        <v>4632</v>
      </c>
      <c r="F28" t="s">
        <v>260</v>
      </c>
      <c r="G28" t="s">
        <v>6240</v>
      </c>
      <c r="J28" t="s">
        <v>530</v>
      </c>
      <c r="K28" t="s">
        <v>256</v>
      </c>
      <c r="L28" t="s">
        <v>530</v>
      </c>
      <c r="M28" t="s">
        <v>256</v>
      </c>
      <c r="N28" t="s">
        <v>831</v>
      </c>
      <c r="O28" t="s">
        <v>1530</v>
      </c>
    </row>
    <row r="29" spans="2:15">
      <c r="B29" t="s">
        <v>257</v>
      </c>
      <c r="C29" t="s">
        <v>6241</v>
      </c>
      <c r="D29" t="s">
        <v>4632</v>
      </c>
      <c r="F29" t="s">
        <v>260</v>
      </c>
      <c r="G29" t="s">
        <v>6242</v>
      </c>
      <c r="J29" t="s">
        <v>530</v>
      </c>
      <c r="K29" t="s">
        <v>256</v>
      </c>
      <c r="L29" t="s">
        <v>530</v>
      </c>
      <c r="M29" t="s">
        <v>256</v>
      </c>
      <c r="N29" t="s">
        <v>831</v>
      </c>
      <c r="O29" t="s">
        <v>260</v>
      </c>
    </row>
    <row r="30" spans="2:15">
      <c r="B30" t="s">
        <v>257</v>
      </c>
      <c r="C30" t="s">
        <v>6243</v>
      </c>
      <c r="D30" t="s">
        <v>4630</v>
      </c>
      <c r="F30" t="s">
        <v>260</v>
      </c>
      <c r="G30" t="s">
        <v>6244</v>
      </c>
      <c r="J30" t="s">
        <v>530</v>
      </c>
      <c r="K30" t="s">
        <v>256</v>
      </c>
      <c r="L30" t="s">
        <v>530</v>
      </c>
      <c r="M30" t="s">
        <v>256</v>
      </c>
      <c r="N30" t="s">
        <v>831</v>
      </c>
      <c r="O30" t="s">
        <v>260</v>
      </c>
    </row>
    <row r="31" spans="2:15">
      <c r="B31" t="s">
        <v>257</v>
      </c>
      <c r="C31" t="s">
        <v>6245</v>
      </c>
      <c r="D31" t="s">
        <v>407</v>
      </c>
      <c r="F31" t="s">
        <v>260</v>
      </c>
      <c r="G31" t="s">
        <v>6246</v>
      </c>
      <c r="J31" t="s">
        <v>530</v>
      </c>
      <c r="K31" t="s">
        <v>256</v>
      </c>
      <c r="L31" t="s">
        <v>530</v>
      </c>
      <c r="M31" t="s">
        <v>256</v>
      </c>
      <c r="N31" t="s">
        <v>260</v>
      </c>
      <c r="O31" t="s">
        <v>260</v>
      </c>
    </row>
    <row r="32" spans="2:15">
      <c r="B32" t="s">
        <v>257</v>
      </c>
      <c r="C32" t="s">
        <v>6247</v>
      </c>
      <c r="D32" t="s">
        <v>407</v>
      </c>
      <c r="F32" t="s">
        <v>260</v>
      </c>
      <c r="G32" t="s">
        <v>6248</v>
      </c>
      <c r="J32" t="s">
        <v>530</v>
      </c>
      <c r="K32" t="s">
        <v>256</v>
      </c>
      <c r="L32" t="s">
        <v>530</v>
      </c>
      <c r="M32" t="s">
        <v>256</v>
      </c>
      <c r="N32" t="s">
        <v>260</v>
      </c>
      <c r="O32" t="s">
        <v>260</v>
      </c>
    </row>
    <row r="33" spans="2:15">
      <c r="B33" t="s">
        <v>257</v>
      </c>
      <c r="C33" t="s">
        <v>6249</v>
      </c>
      <c r="D33" t="s">
        <v>407</v>
      </c>
      <c r="F33" t="s">
        <v>260</v>
      </c>
      <c r="G33" t="s">
        <v>6250</v>
      </c>
      <c r="J33" t="s">
        <v>530</v>
      </c>
      <c r="K33" t="s">
        <v>256</v>
      </c>
      <c r="L33" t="s">
        <v>530</v>
      </c>
      <c r="M33" t="s">
        <v>256</v>
      </c>
      <c r="N33" t="s">
        <v>260</v>
      </c>
      <c r="O33" t="s">
        <v>260</v>
      </c>
    </row>
    <row r="34" spans="2:15">
      <c r="B34" t="s">
        <v>257</v>
      </c>
      <c r="C34" t="s">
        <v>6251</v>
      </c>
      <c r="D34" t="s">
        <v>351</v>
      </c>
      <c r="F34" t="s">
        <v>260</v>
      </c>
      <c r="G34" t="s">
        <v>6252</v>
      </c>
      <c r="J34" t="s">
        <v>530</v>
      </c>
      <c r="K34" t="s">
        <v>256</v>
      </c>
      <c r="L34" t="s">
        <v>530</v>
      </c>
      <c r="M34" t="s">
        <v>256</v>
      </c>
      <c r="N34" t="s">
        <v>260</v>
      </c>
      <c r="O34" t="s">
        <v>260</v>
      </c>
    </row>
    <row r="35" spans="2:15">
      <c r="B35" t="s">
        <v>257</v>
      </c>
      <c r="C35" t="s">
        <v>6253</v>
      </c>
      <c r="D35" t="s">
        <v>351</v>
      </c>
      <c r="F35" t="s">
        <v>260</v>
      </c>
      <c r="G35" t="s">
        <v>6254</v>
      </c>
      <c r="J35" t="s">
        <v>530</v>
      </c>
      <c r="K35" t="s">
        <v>256</v>
      </c>
      <c r="L35" t="s">
        <v>530</v>
      </c>
      <c r="M35" t="s">
        <v>256</v>
      </c>
      <c r="N35" t="s">
        <v>260</v>
      </c>
      <c r="O35" t="s">
        <v>260</v>
      </c>
    </row>
    <row r="36" spans="2:15">
      <c r="B36" t="s">
        <v>257</v>
      </c>
      <c r="C36" t="s">
        <v>6255</v>
      </c>
      <c r="D36" t="s">
        <v>2147</v>
      </c>
      <c r="F36" t="s">
        <v>260</v>
      </c>
      <c r="G36" t="s">
        <v>6256</v>
      </c>
      <c r="J36" t="s">
        <v>530</v>
      </c>
      <c r="K36" t="s">
        <v>256</v>
      </c>
      <c r="L36" t="s">
        <v>530</v>
      </c>
      <c r="M36" t="s">
        <v>256</v>
      </c>
      <c r="N36" t="s">
        <v>260</v>
      </c>
      <c r="O36" t="s">
        <v>1566</v>
      </c>
    </row>
    <row r="37" spans="2:15">
      <c r="B37" t="s">
        <v>257</v>
      </c>
      <c r="C37" t="s">
        <v>6257</v>
      </c>
      <c r="D37" t="s">
        <v>351</v>
      </c>
      <c r="F37" t="s">
        <v>260</v>
      </c>
      <c r="G37" t="s">
        <v>6258</v>
      </c>
      <c r="J37" t="s">
        <v>530</v>
      </c>
      <c r="K37" t="s">
        <v>256</v>
      </c>
      <c r="L37" t="s">
        <v>530</v>
      </c>
      <c r="M37" t="s">
        <v>256</v>
      </c>
      <c r="N37" t="s">
        <v>260</v>
      </c>
      <c r="O37" t="s">
        <v>260</v>
      </c>
    </row>
    <row r="38" spans="2:15">
      <c r="B38" t="s">
        <v>257</v>
      </c>
      <c r="C38" t="s">
        <v>6259</v>
      </c>
      <c r="D38" t="s">
        <v>2268</v>
      </c>
      <c r="F38" t="s">
        <v>260</v>
      </c>
      <c r="G38" t="s">
        <v>6260</v>
      </c>
      <c r="J38" t="s">
        <v>530</v>
      </c>
      <c r="K38" t="s">
        <v>256</v>
      </c>
      <c r="L38" t="s">
        <v>530</v>
      </c>
      <c r="M38" t="s">
        <v>256</v>
      </c>
      <c r="N38" t="s">
        <v>260</v>
      </c>
      <c r="O38" t="s">
        <v>260</v>
      </c>
    </row>
    <row r="39" spans="2:15">
      <c r="B39" t="s">
        <v>257</v>
      </c>
      <c r="C39" t="s">
        <v>6261</v>
      </c>
      <c r="D39" t="s">
        <v>973</v>
      </c>
      <c r="F39" t="s">
        <v>260</v>
      </c>
      <c r="G39" t="s">
        <v>6262</v>
      </c>
      <c r="J39" t="s">
        <v>530</v>
      </c>
      <c r="K39" t="s">
        <v>256</v>
      </c>
      <c r="L39" t="s">
        <v>530</v>
      </c>
      <c r="M39" t="s">
        <v>256</v>
      </c>
      <c r="N39" t="s">
        <v>260</v>
      </c>
      <c r="O39" t="s">
        <v>260</v>
      </c>
    </row>
    <row r="40" spans="2:15">
      <c r="B40" t="s">
        <v>257</v>
      </c>
      <c r="C40" t="s">
        <v>6263</v>
      </c>
      <c r="D40" t="s">
        <v>973</v>
      </c>
      <c r="F40" t="s">
        <v>260</v>
      </c>
      <c r="G40" t="s">
        <v>6264</v>
      </c>
      <c r="J40" t="s">
        <v>530</v>
      </c>
      <c r="K40" t="s">
        <v>256</v>
      </c>
      <c r="L40" t="s">
        <v>530</v>
      </c>
      <c r="M40" t="s">
        <v>256</v>
      </c>
      <c r="N40" t="s">
        <v>260</v>
      </c>
      <c r="O40" t="s">
        <v>260</v>
      </c>
    </row>
    <row r="41" spans="2:15">
      <c r="B41" t="s">
        <v>257</v>
      </c>
      <c r="C41" t="s">
        <v>6265</v>
      </c>
      <c r="D41" t="s">
        <v>1419</v>
      </c>
      <c r="F41" t="s">
        <v>260</v>
      </c>
      <c r="G41" t="s">
        <v>6266</v>
      </c>
      <c r="J41" t="s">
        <v>530</v>
      </c>
      <c r="K41" t="s">
        <v>256</v>
      </c>
      <c r="L41" t="s">
        <v>530</v>
      </c>
      <c r="M41" t="s">
        <v>256</v>
      </c>
      <c r="N41" t="s">
        <v>260</v>
      </c>
      <c r="O41" t="s">
        <v>1566</v>
      </c>
    </row>
    <row r="42" spans="2:15">
      <c r="B42" t="s">
        <v>257</v>
      </c>
      <c r="C42" t="s">
        <v>6267</v>
      </c>
      <c r="D42" t="s">
        <v>973</v>
      </c>
      <c r="F42" t="s">
        <v>260</v>
      </c>
      <c r="G42" t="s">
        <v>6268</v>
      </c>
      <c r="J42" t="s">
        <v>530</v>
      </c>
      <c r="K42" t="s">
        <v>256</v>
      </c>
      <c r="L42" t="s">
        <v>530</v>
      </c>
      <c r="M42" t="s">
        <v>256</v>
      </c>
      <c r="N42" t="s">
        <v>831</v>
      </c>
      <c r="O42" t="s">
        <v>2493</v>
      </c>
    </row>
    <row r="43" spans="2:15">
      <c r="B43" t="s">
        <v>257</v>
      </c>
      <c r="C43" t="s">
        <v>6269</v>
      </c>
      <c r="D43" t="s">
        <v>2147</v>
      </c>
      <c r="F43" t="s">
        <v>260</v>
      </c>
      <c r="G43" t="s">
        <v>6270</v>
      </c>
      <c r="J43" t="s">
        <v>530</v>
      </c>
      <c r="K43" t="s">
        <v>256</v>
      </c>
      <c r="L43" t="s">
        <v>530</v>
      </c>
      <c r="M43" t="s">
        <v>256</v>
      </c>
      <c r="N43" t="s">
        <v>260</v>
      </c>
      <c r="O43" t="s">
        <v>1566</v>
      </c>
    </row>
    <row r="44" spans="2:15">
      <c r="B44" t="s">
        <v>257</v>
      </c>
      <c r="C44" t="s">
        <v>6271</v>
      </c>
      <c r="D44" t="s">
        <v>2268</v>
      </c>
      <c r="F44" t="s">
        <v>260</v>
      </c>
      <c r="G44" t="s">
        <v>6272</v>
      </c>
      <c r="J44" t="s">
        <v>530</v>
      </c>
      <c r="K44" t="s">
        <v>256</v>
      </c>
      <c r="L44" t="s">
        <v>530</v>
      </c>
      <c r="M44" t="s">
        <v>256</v>
      </c>
      <c r="N44" t="s">
        <v>260</v>
      </c>
      <c r="O44" t="s">
        <v>260</v>
      </c>
    </row>
    <row r="45" spans="2:15">
      <c r="B45" t="s">
        <v>257</v>
      </c>
      <c r="C45" t="s">
        <v>6273</v>
      </c>
      <c r="D45" t="s">
        <v>973</v>
      </c>
      <c r="F45" t="s">
        <v>260</v>
      </c>
      <c r="G45" t="s">
        <v>6274</v>
      </c>
      <c r="J45" t="s">
        <v>530</v>
      </c>
      <c r="K45" t="s">
        <v>256</v>
      </c>
      <c r="L45" t="s">
        <v>530</v>
      </c>
      <c r="M45" t="s">
        <v>256</v>
      </c>
      <c r="N45" t="s">
        <v>831</v>
      </c>
      <c r="O45" t="s">
        <v>2493</v>
      </c>
    </row>
    <row r="46" spans="2:15">
      <c r="B46" t="s">
        <v>257</v>
      </c>
      <c r="C46" t="s">
        <v>6275</v>
      </c>
      <c r="D46" t="s">
        <v>1419</v>
      </c>
      <c r="F46" t="s">
        <v>260</v>
      </c>
      <c r="G46" t="s">
        <v>6276</v>
      </c>
      <c r="J46" t="s">
        <v>530</v>
      </c>
      <c r="K46" t="s">
        <v>256</v>
      </c>
      <c r="L46" t="s">
        <v>530</v>
      </c>
      <c r="M46" t="s">
        <v>256</v>
      </c>
      <c r="N46" t="s">
        <v>260</v>
      </c>
      <c r="O46" t="s">
        <v>1566</v>
      </c>
    </row>
    <row r="47" spans="2:15">
      <c r="B47" t="s">
        <v>257</v>
      </c>
      <c r="C47" t="s">
        <v>6277</v>
      </c>
      <c r="D47" t="s">
        <v>973</v>
      </c>
      <c r="F47" t="s">
        <v>260</v>
      </c>
      <c r="G47" t="s">
        <v>6278</v>
      </c>
      <c r="J47" t="s">
        <v>530</v>
      </c>
      <c r="K47" t="s">
        <v>256</v>
      </c>
      <c r="L47" t="s">
        <v>530</v>
      </c>
      <c r="M47" t="s">
        <v>256</v>
      </c>
      <c r="N47" t="s">
        <v>831</v>
      </c>
      <c r="O47" t="s">
        <v>2493</v>
      </c>
    </row>
    <row r="48" spans="2:15">
      <c r="B48" t="s">
        <v>257</v>
      </c>
      <c r="C48" t="s">
        <v>6279</v>
      </c>
      <c r="D48" t="s">
        <v>2147</v>
      </c>
      <c r="F48" t="s">
        <v>260</v>
      </c>
      <c r="G48" t="s">
        <v>6280</v>
      </c>
      <c r="J48" t="s">
        <v>530</v>
      </c>
      <c r="K48" t="s">
        <v>256</v>
      </c>
      <c r="L48" t="s">
        <v>530</v>
      </c>
      <c r="M48" t="s">
        <v>256</v>
      </c>
      <c r="N48" t="s">
        <v>260</v>
      </c>
      <c r="O48" t="s">
        <v>1566</v>
      </c>
    </row>
    <row r="49" spans="2:15">
      <c r="B49" t="s">
        <v>257</v>
      </c>
      <c r="C49" t="s">
        <v>6281</v>
      </c>
      <c r="D49" t="s">
        <v>1419</v>
      </c>
      <c r="F49" t="s">
        <v>260</v>
      </c>
      <c r="G49" t="s">
        <v>6282</v>
      </c>
      <c r="J49" t="s">
        <v>530</v>
      </c>
      <c r="K49" t="s">
        <v>256</v>
      </c>
      <c r="L49" t="s">
        <v>530</v>
      </c>
      <c r="M49" t="s">
        <v>256</v>
      </c>
      <c r="N49" t="s">
        <v>260</v>
      </c>
      <c r="O49" t="s">
        <v>1566</v>
      </c>
    </row>
    <row r="50" spans="2:15">
      <c r="B50" t="s">
        <v>257</v>
      </c>
      <c r="C50" t="s">
        <v>6283</v>
      </c>
      <c r="D50" t="s">
        <v>2268</v>
      </c>
      <c r="F50" t="s">
        <v>260</v>
      </c>
      <c r="G50" t="s">
        <v>6284</v>
      </c>
      <c r="J50" t="s">
        <v>530</v>
      </c>
      <c r="K50" t="s">
        <v>256</v>
      </c>
      <c r="L50" t="s">
        <v>530</v>
      </c>
      <c r="M50" t="s">
        <v>256</v>
      </c>
      <c r="N50" t="s">
        <v>260</v>
      </c>
      <c r="O50" t="s">
        <v>260</v>
      </c>
    </row>
    <row r="51" spans="2:15">
      <c r="B51" t="s">
        <v>257</v>
      </c>
      <c r="C51" t="s">
        <v>6285</v>
      </c>
      <c r="D51" t="s">
        <v>2147</v>
      </c>
      <c r="F51" t="s">
        <v>260</v>
      </c>
      <c r="G51" t="s">
        <v>6286</v>
      </c>
      <c r="J51" t="s">
        <v>530</v>
      </c>
      <c r="K51" t="s">
        <v>256</v>
      </c>
      <c r="L51" t="s">
        <v>530</v>
      </c>
      <c r="M51" t="s">
        <v>256</v>
      </c>
      <c r="N51" t="s">
        <v>260</v>
      </c>
      <c r="O51" t="s">
        <v>1566</v>
      </c>
    </row>
    <row r="52" spans="2:15">
      <c r="B52" t="s">
        <v>257</v>
      </c>
      <c r="C52" t="s">
        <v>6287</v>
      </c>
      <c r="D52" t="s">
        <v>1419</v>
      </c>
      <c r="F52" t="s">
        <v>260</v>
      </c>
      <c r="G52" t="s">
        <v>6288</v>
      </c>
      <c r="J52" t="s">
        <v>530</v>
      </c>
      <c r="K52" t="s">
        <v>256</v>
      </c>
      <c r="L52" t="s">
        <v>530</v>
      </c>
      <c r="M52" t="s">
        <v>256</v>
      </c>
      <c r="N52" t="s">
        <v>260</v>
      </c>
      <c r="O52" t="s">
        <v>1566</v>
      </c>
    </row>
    <row r="53" spans="2:15">
      <c r="B53" t="s">
        <v>257</v>
      </c>
      <c r="C53" t="s">
        <v>6289</v>
      </c>
      <c r="D53" t="s">
        <v>1419</v>
      </c>
      <c r="F53" t="s">
        <v>260</v>
      </c>
      <c r="G53" t="s">
        <v>6290</v>
      </c>
      <c r="J53" t="s">
        <v>530</v>
      </c>
      <c r="K53" t="s">
        <v>256</v>
      </c>
      <c r="L53" t="s">
        <v>530</v>
      </c>
      <c r="M53" t="s">
        <v>256</v>
      </c>
      <c r="N53" t="s">
        <v>260</v>
      </c>
      <c r="O53" t="s">
        <v>1566</v>
      </c>
    </row>
    <row r="54" spans="2:15">
      <c r="B54" t="s">
        <v>257</v>
      </c>
      <c r="C54" t="s">
        <v>6291</v>
      </c>
      <c r="D54" t="s">
        <v>2268</v>
      </c>
      <c r="F54" t="s">
        <v>260</v>
      </c>
      <c r="G54" t="s">
        <v>6292</v>
      </c>
      <c r="J54" t="s">
        <v>530</v>
      </c>
      <c r="K54" t="s">
        <v>256</v>
      </c>
      <c r="L54" t="s">
        <v>530</v>
      </c>
      <c r="M54" t="s">
        <v>256</v>
      </c>
      <c r="N54" t="s">
        <v>260</v>
      </c>
      <c r="O54" t="s">
        <v>260</v>
      </c>
    </row>
    <row r="55" spans="2:15">
      <c r="B55" t="s">
        <v>257</v>
      </c>
      <c r="C55" t="s">
        <v>6293</v>
      </c>
      <c r="D55" t="s">
        <v>2147</v>
      </c>
      <c r="F55" t="s">
        <v>260</v>
      </c>
      <c r="G55" t="s">
        <v>6294</v>
      </c>
      <c r="J55" t="s">
        <v>530</v>
      </c>
      <c r="K55" t="s">
        <v>256</v>
      </c>
      <c r="L55" t="s">
        <v>530</v>
      </c>
      <c r="M55" t="s">
        <v>256</v>
      </c>
      <c r="N55" t="s">
        <v>260</v>
      </c>
      <c r="O55" t="s">
        <v>1566</v>
      </c>
    </row>
    <row r="56" spans="2:15">
      <c r="B56" t="s">
        <v>257</v>
      </c>
      <c r="C56" t="s">
        <v>6295</v>
      </c>
      <c r="D56" t="s">
        <v>2147</v>
      </c>
      <c r="F56" t="s">
        <v>260</v>
      </c>
      <c r="G56" t="s">
        <v>6296</v>
      </c>
      <c r="J56" t="s">
        <v>530</v>
      </c>
      <c r="K56" t="s">
        <v>256</v>
      </c>
      <c r="L56" t="s">
        <v>530</v>
      </c>
      <c r="M56" t="s">
        <v>256</v>
      </c>
      <c r="N56" t="s">
        <v>260</v>
      </c>
      <c r="O56" t="s">
        <v>1566</v>
      </c>
    </row>
    <row r="57" spans="2:15">
      <c r="B57" t="s">
        <v>257</v>
      </c>
      <c r="C57" t="s">
        <v>6297</v>
      </c>
      <c r="D57" t="s">
        <v>2268</v>
      </c>
      <c r="F57" t="s">
        <v>260</v>
      </c>
      <c r="G57" t="s">
        <v>6298</v>
      </c>
      <c r="J57" t="s">
        <v>530</v>
      </c>
      <c r="K57" t="s">
        <v>256</v>
      </c>
      <c r="L57" t="s">
        <v>530</v>
      </c>
      <c r="M57" t="s">
        <v>256</v>
      </c>
      <c r="N57" t="s">
        <v>260</v>
      </c>
      <c r="O57" t="s">
        <v>260</v>
      </c>
    </row>
    <row r="58" spans="2:15">
      <c r="B58" t="s">
        <v>257</v>
      </c>
      <c r="C58" t="s">
        <v>6299</v>
      </c>
      <c r="D58" t="s">
        <v>1419</v>
      </c>
      <c r="F58" t="s">
        <v>260</v>
      </c>
      <c r="G58" t="s">
        <v>6300</v>
      </c>
      <c r="J58" t="s">
        <v>530</v>
      </c>
      <c r="K58" t="s">
        <v>256</v>
      </c>
      <c r="L58" t="s">
        <v>530</v>
      </c>
      <c r="M58" t="s">
        <v>256</v>
      </c>
      <c r="N58" t="s">
        <v>260</v>
      </c>
      <c r="O58" t="s">
        <v>1566</v>
      </c>
    </row>
    <row r="59" spans="2:15">
      <c r="B59" t="s">
        <v>257</v>
      </c>
      <c r="C59" t="s">
        <v>6301</v>
      </c>
      <c r="D59" t="s">
        <v>2147</v>
      </c>
      <c r="F59" t="s">
        <v>260</v>
      </c>
      <c r="G59" t="s">
        <v>6302</v>
      </c>
      <c r="J59" t="s">
        <v>530</v>
      </c>
      <c r="K59" t="s">
        <v>256</v>
      </c>
      <c r="L59" t="s">
        <v>530</v>
      </c>
      <c r="M59" t="s">
        <v>256</v>
      </c>
      <c r="N59" t="s">
        <v>260</v>
      </c>
      <c r="O59" t="s">
        <v>1566</v>
      </c>
    </row>
    <row r="60" spans="2:15">
      <c r="B60" t="s">
        <v>257</v>
      </c>
      <c r="C60" t="s">
        <v>6303</v>
      </c>
      <c r="D60" t="s">
        <v>2268</v>
      </c>
      <c r="F60" t="s">
        <v>260</v>
      </c>
      <c r="G60" t="s">
        <v>6304</v>
      </c>
      <c r="J60" t="s">
        <v>530</v>
      </c>
      <c r="K60" t="s">
        <v>256</v>
      </c>
      <c r="L60" t="s">
        <v>530</v>
      </c>
      <c r="M60" t="s">
        <v>256</v>
      </c>
      <c r="N60" t="s">
        <v>260</v>
      </c>
      <c r="O60" t="s">
        <v>260</v>
      </c>
    </row>
    <row r="61" spans="2:15">
      <c r="B61" t="s">
        <v>257</v>
      </c>
      <c r="C61" t="s">
        <v>6305</v>
      </c>
      <c r="D61" t="s">
        <v>1419</v>
      </c>
      <c r="F61" t="s">
        <v>260</v>
      </c>
      <c r="G61" t="s">
        <v>6306</v>
      </c>
      <c r="J61" t="s">
        <v>530</v>
      </c>
      <c r="K61" t="s">
        <v>256</v>
      </c>
      <c r="L61" t="s">
        <v>530</v>
      </c>
      <c r="M61" t="s">
        <v>256</v>
      </c>
      <c r="N61" t="s">
        <v>260</v>
      </c>
      <c r="O61" t="s">
        <v>1566</v>
      </c>
    </row>
    <row r="62" spans="2:15">
      <c r="B62" t="s">
        <v>257</v>
      </c>
      <c r="C62" t="s">
        <v>6307</v>
      </c>
      <c r="D62" t="s">
        <v>1419</v>
      </c>
      <c r="F62" t="s">
        <v>260</v>
      </c>
      <c r="G62" t="s">
        <v>6308</v>
      </c>
      <c r="J62" t="s">
        <v>530</v>
      </c>
      <c r="K62" t="s">
        <v>256</v>
      </c>
      <c r="L62" t="s">
        <v>530</v>
      </c>
      <c r="M62" t="s">
        <v>256</v>
      </c>
      <c r="N62" t="s">
        <v>260</v>
      </c>
      <c r="O62" t="s">
        <v>1566</v>
      </c>
    </row>
    <row r="63" spans="2:15">
      <c r="B63" t="s">
        <v>257</v>
      </c>
      <c r="C63" t="s">
        <v>6309</v>
      </c>
      <c r="D63" t="s">
        <v>1410</v>
      </c>
      <c r="F63" t="s">
        <v>260</v>
      </c>
      <c r="G63" t="s">
        <v>6310</v>
      </c>
      <c r="J63" t="s">
        <v>530</v>
      </c>
      <c r="K63" t="s">
        <v>256</v>
      </c>
      <c r="L63" t="s">
        <v>530</v>
      </c>
      <c r="M63" t="s">
        <v>256</v>
      </c>
      <c r="N63" t="s">
        <v>260</v>
      </c>
      <c r="O63" t="s">
        <v>260</v>
      </c>
    </row>
    <row r="64" spans="2:15">
      <c r="B64" t="s">
        <v>257</v>
      </c>
      <c r="C64" t="s">
        <v>6311</v>
      </c>
      <c r="D64" t="s">
        <v>2147</v>
      </c>
      <c r="F64" t="s">
        <v>260</v>
      </c>
      <c r="G64" t="s">
        <v>6312</v>
      </c>
      <c r="J64" t="s">
        <v>530</v>
      </c>
      <c r="K64" t="s">
        <v>256</v>
      </c>
      <c r="L64" t="s">
        <v>530</v>
      </c>
      <c r="M64" t="s">
        <v>256</v>
      </c>
      <c r="N64" t="s">
        <v>260</v>
      </c>
      <c r="O64" t="s">
        <v>1566</v>
      </c>
    </row>
    <row r="65" spans="2:15">
      <c r="B65" t="s">
        <v>257</v>
      </c>
      <c r="C65" t="s">
        <v>6313</v>
      </c>
      <c r="D65" t="s">
        <v>1419</v>
      </c>
      <c r="F65" t="s">
        <v>260</v>
      </c>
      <c r="G65" t="s">
        <v>6314</v>
      </c>
      <c r="J65" t="s">
        <v>530</v>
      </c>
      <c r="K65" t="s">
        <v>256</v>
      </c>
      <c r="L65" t="s">
        <v>530</v>
      </c>
      <c r="M65" t="s">
        <v>256</v>
      </c>
      <c r="N65" t="s">
        <v>260</v>
      </c>
      <c r="O65" t="s">
        <v>1566</v>
      </c>
    </row>
    <row r="66" spans="2:15">
      <c r="B66" t="s">
        <v>257</v>
      </c>
      <c r="C66" t="s">
        <v>6315</v>
      </c>
      <c r="D66" t="s">
        <v>1410</v>
      </c>
      <c r="F66" t="s">
        <v>260</v>
      </c>
      <c r="G66" t="s">
        <v>6316</v>
      </c>
      <c r="J66" t="s">
        <v>530</v>
      </c>
      <c r="K66" t="s">
        <v>256</v>
      </c>
      <c r="L66" t="s">
        <v>530</v>
      </c>
      <c r="M66" t="s">
        <v>256</v>
      </c>
      <c r="N66" t="s">
        <v>260</v>
      </c>
      <c r="O66" t="s">
        <v>260</v>
      </c>
    </row>
    <row r="67" spans="2:15">
      <c r="B67" t="s">
        <v>257</v>
      </c>
      <c r="C67" t="s">
        <v>6317</v>
      </c>
      <c r="D67" t="s">
        <v>2147</v>
      </c>
      <c r="F67" t="s">
        <v>260</v>
      </c>
      <c r="G67" t="s">
        <v>6318</v>
      </c>
      <c r="J67" t="s">
        <v>530</v>
      </c>
      <c r="K67" t="s">
        <v>256</v>
      </c>
      <c r="L67" t="s">
        <v>530</v>
      </c>
      <c r="M67" t="s">
        <v>256</v>
      </c>
      <c r="N67" t="s">
        <v>260</v>
      </c>
      <c r="O67" t="s">
        <v>1566</v>
      </c>
    </row>
    <row r="68" spans="2:15">
      <c r="B68" t="s">
        <v>257</v>
      </c>
      <c r="C68" t="s">
        <v>6319</v>
      </c>
      <c r="D68" t="s">
        <v>1277</v>
      </c>
      <c r="F68" t="s">
        <v>260</v>
      </c>
      <c r="G68" t="s">
        <v>6320</v>
      </c>
      <c r="J68" t="s">
        <v>530</v>
      </c>
      <c r="K68" t="s">
        <v>256</v>
      </c>
      <c r="L68" t="s">
        <v>530</v>
      </c>
      <c r="M68" t="s">
        <v>256</v>
      </c>
      <c r="N68" t="s">
        <v>260</v>
      </c>
      <c r="O68" t="s">
        <v>1566</v>
      </c>
    </row>
    <row r="69" spans="2:15">
      <c r="B69" t="s">
        <v>257</v>
      </c>
      <c r="C69" t="s">
        <v>6321</v>
      </c>
      <c r="D69" t="s">
        <v>2147</v>
      </c>
      <c r="F69" t="s">
        <v>260</v>
      </c>
      <c r="G69" t="s">
        <v>6322</v>
      </c>
      <c r="J69" t="s">
        <v>530</v>
      </c>
      <c r="K69" t="s">
        <v>256</v>
      </c>
      <c r="L69" t="s">
        <v>530</v>
      </c>
      <c r="M69" t="s">
        <v>256</v>
      </c>
      <c r="N69" t="s">
        <v>260</v>
      </c>
      <c r="O69" t="s">
        <v>1566</v>
      </c>
    </row>
    <row r="70" spans="2:15">
      <c r="B70" t="s">
        <v>257</v>
      </c>
      <c r="C70" t="s">
        <v>6323</v>
      </c>
      <c r="D70" t="s">
        <v>1410</v>
      </c>
      <c r="F70" t="s">
        <v>260</v>
      </c>
      <c r="G70" t="s">
        <v>6324</v>
      </c>
      <c r="J70" t="s">
        <v>530</v>
      </c>
      <c r="K70" t="s">
        <v>256</v>
      </c>
      <c r="L70" t="s">
        <v>530</v>
      </c>
      <c r="M70" t="s">
        <v>256</v>
      </c>
      <c r="N70" t="s">
        <v>260</v>
      </c>
      <c r="O70" t="s">
        <v>260</v>
      </c>
    </row>
    <row r="71" spans="2:15">
      <c r="B71" t="s">
        <v>257</v>
      </c>
      <c r="C71" t="s">
        <v>6325</v>
      </c>
      <c r="D71" t="s">
        <v>1277</v>
      </c>
      <c r="F71" t="s">
        <v>260</v>
      </c>
      <c r="G71" t="s">
        <v>6326</v>
      </c>
      <c r="J71" t="s">
        <v>530</v>
      </c>
      <c r="K71" t="s">
        <v>256</v>
      </c>
      <c r="L71" t="s">
        <v>530</v>
      </c>
      <c r="M71" t="s">
        <v>256</v>
      </c>
      <c r="N71" t="s">
        <v>260</v>
      </c>
      <c r="O71" t="s">
        <v>1566</v>
      </c>
    </row>
    <row r="72" spans="2:15">
      <c r="B72" t="s">
        <v>257</v>
      </c>
      <c r="C72" t="s">
        <v>6327</v>
      </c>
      <c r="D72" t="s">
        <v>1277</v>
      </c>
      <c r="F72" t="s">
        <v>260</v>
      </c>
      <c r="G72" t="s">
        <v>6328</v>
      </c>
      <c r="J72" t="s">
        <v>530</v>
      </c>
      <c r="K72" t="s">
        <v>256</v>
      </c>
      <c r="L72" t="s">
        <v>530</v>
      </c>
      <c r="M72" t="s">
        <v>256</v>
      </c>
      <c r="N72" t="s">
        <v>260</v>
      </c>
      <c r="O72" t="s">
        <v>1566</v>
      </c>
    </row>
    <row r="73" spans="2:15">
      <c r="B73" t="s">
        <v>257</v>
      </c>
      <c r="C73" t="s">
        <v>6329</v>
      </c>
      <c r="D73" t="s">
        <v>1410</v>
      </c>
      <c r="F73" t="s">
        <v>260</v>
      </c>
      <c r="G73" t="s">
        <v>6330</v>
      </c>
      <c r="J73" t="s">
        <v>530</v>
      </c>
      <c r="K73" t="s">
        <v>256</v>
      </c>
      <c r="L73" t="s">
        <v>530</v>
      </c>
      <c r="M73" t="s">
        <v>256</v>
      </c>
      <c r="N73" t="s">
        <v>260</v>
      </c>
      <c r="O73" t="s">
        <v>260</v>
      </c>
    </row>
    <row r="74" spans="2:15">
      <c r="B74" t="s">
        <v>257</v>
      </c>
      <c r="C74" t="s">
        <v>6331</v>
      </c>
      <c r="D74" t="s">
        <v>2147</v>
      </c>
      <c r="F74" t="s">
        <v>260</v>
      </c>
      <c r="G74" t="s">
        <v>6332</v>
      </c>
      <c r="J74" t="s">
        <v>530</v>
      </c>
      <c r="K74" t="s">
        <v>256</v>
      </c>
      <c r="L74" t="s">
        <v>530</v>
      </c>
      <c r="M74" t="s">
        <v>256</v>
      </c>
      <c r="N74" t="s">
        <v>260</v>
      </c>
      <c r="O74" t="s">
        <v>1566</v>
      </c>
    </row>
    <row r="75" spans="2:15">
      <c r="B75" t="s">
        <v>257</v>
      </c>
      <c r="C75" t="s">
        <v>6333</v>
      </c>
      <c r="D75" t="s">
        <v>722</v>
      </c>
      <c r="F75" t="s">
        <v>260</v>
      </c>
      <c r="G75" t="s">
        <v>6334</v>
      </c>
      <c r="J75" t="s">
        <v>530</v>
      </c>
      <c r="K75" t="s">
        <v>256</v>
      </c>
      <c r="L75" t="s">
        <v>530</v>
      </c>
      <c r="M75" t="s">
        <v>256</v>
      </c>
      <c r="N75" t="s">
        <v>260</v>
      </c>
      <c r="O75" t="s">
        <v>260</v>
      </c>
    </row>
    <row r="76" spans="2:15">
      <c r="B76" t="s">
        <v>257</v>
      </c>
      <c r="C76" t="s">
        <v>6335</v>
      </c>
      <c r="D76" t="s">
        <v>1277</v>
      </c>
      <c r="F76" t="s">
        <v>260</v>
      </c>
      <c r="G76" t="s">
        <v>6336</v>
      </c>
      <c r="J76" t="s">
        <v>530</v>
      </c>
      <c r="K76" t="s">
        <v>256</v>
      </c>
      <c r="L76" t="s">
        <v>530</v>
      </c>
      <c r="M76" t="s">
        <v>256</v>
      </c>
      <c r="N76" t="s">
        <v>260</v>
      </c>
      <c r="O76" t="s">
        <v>1566</v>
      </c>
    </row>
    <row r="77" spans="2:15">
      <c r="B77" t="s">
        <v>257</v>
      </c>
      <c r="C77" t="s">
        <v>6337</v>
      </c>
      <c r="D77" t="s">
        <v>2147</v>
      </c>
      <c r="F77" t="s">
        <v>260</v>
      </c>
      <c r="G77" t="s">
        <v>6338</v>
      </c>
      <c r="J77" t="s">
        <v>530</v>
      </c>
      <c r="K77" t="s">
        <v>256</v>
      </c>
      <c r="L77" t="s">
        <v>530</v>
      </c>
      <c r="M77" t="s">
        <v>256</v>
      </c>
      <c r="N77" t="s">
        <v>260</v>
      </c>
      <c r="O77" t="s">
        <v>1566</v>
      </c>
    </row>
    <row r="78" spans="2:15">
      <c r="B78" t="s">
        <v>257</v>
      </c>
      <c r="C78" t="s">
        <v>6339</v>
      </c>
      <c r="D78" t="s">
        <v>1277</v>
      </c>
      <c r="F78" t="s">
        <v>260</v>
      </c>
      <c r="G78" t="s">
        <v>6340</v>
      </c>
      <c r="J78" t="s">
        <v>530</v>
      </c>
      <c r="K78" t="s">
        <v>256</v>
      </c>
      <c r="L78" t="s">
        <v>530</v>
      </c>
      <c r="M78" t="s">
        <v>256</v>
      </c>
      <c r="N78" t="s">
        <v>260</v>
      </c>
      <c r="O78" t="s">
        <v>1566</v>
      </c>
    </row>
    <row r="79" spans="2:15">
      <c r="B79" t="s">
        <v>257</v>
      </c>
      <c r="C79" t="s">
        <v>6341</v>
      </c>
      <c r="D79" t="s">
        <v>2147</v>
      </c>
      <c r="F79" t="s">
        <v>260</v>
      </c>
      <c r="G79" t="s">
        <v>6342</v>
      </c>
      <c r="J79" t="s">
        <v>530</v>
      </c>
      <c r="K79" t="s">
        <v>256</v>
      </c>
      <c r="L79" t="s">
        <v>530</v>
      </c>
      <c r="M79" t="s">
        <v>256</v>
      </c>
      <c r="N79" t="s">
        <v>260</v>
      </c>
      <c r="O79" t="s">
        <v>1566</v>
      </c>
    </row>
    <row r="80" spans="2:15">
      <c r="B80" t="s">
        <v>257</v>
      </c>
      <c r="C80" t="s">
        <v>6343</v>
      </c>
      <c r="D80" t="s">
        <v>725</v>
      </c>
      <c r="F80" t="s">
        <v>260</v>
      </c>
      <c r="G80" t="s">
        <v>6344</v>
      </c>
      <c r="J80" t="s">
        <v>530</v>
      </c>
      <c r="K80" t="s">
        <v>256</v>
      </c>
      <c r="L80" t="s">
        <v>530</v>
      </c>
      <c r="M80" t="s">
        <v>256</v>
      </c>
      <c r="N80" t="s">
        <v>260</v>
      </c>
      <c r="O80" t="s">
        <v>260</v>
      </c>
    </row>
    <row r="81" spans="2:15">
      <c r="B81" t="s">
        <v>257</v>
      </c>
      <c r="C81" t="s">
        <v>6345</v>
      </c>
      <c r="D81" t="s">
        <v>1277</v>
      </c>
      <c r="F81" t="s">
        <v>260</v>
      </c>
      <c r="G81" t="s">
        <v>6346</v>
      </c>
      <c r="J81" t="s">
        <v>530</v>
      </c>
      <c r="K81" t="s">
        <v>256</v>
      </c>
      <c r="L81" t="s">
        <v>530</v>
      </c>
      <c r="M81" t="s">
        <v>256</v>
      </c>
      <c r="N81" t="s">
        <v>260</v>
      </c>
      <c r="O81" t="s">
        <v>1566</v>
      </c>
    </row>
    <row r="82" spans="2:15">
      <c r="B82" t="s">
        <v>257</v>
      </c>
      <c r="C82" t="s">
        <v>6347</v>
      </c>
      <c r="D82" t="s">
        <v>731</v>
      </c>
      <c r="F82" t="s">
        <v>260</v>
      </c>
      <c r="G82" t="s">
        <v>6348</v>
      </c>
      <c r="J82" t="s">
        <v>530</v>
      </c>
      <c r="K82" t="s">
        <v>256</v>
      </c>
      <c r="L82" t="s">
        <v>530</v>
      </c>
      <c r="M82" t="s">
        <v>256</v>
      </c>
      <c r="N82" t="s">
        <v>260</v>
      </c>
      <c r="O82" t="s">
        <v>260</v>
      </c>
    </row>
    <row r="83" spans="2:15">
      <c r="B83" t="s">
        <v>257</v>
      </c>
      <c r="C83" t="s">
        <v>6349</v>
      </c>
      <c r="D83" t="s">
        <v>2147</v>
      </c>
      <c r="F83" t="s">
        <v>260</v>
      </c>
      <c r="G83" t="s">
        <v>6350</v>
      </c>
      <c r="J83" t="s">
        <v>530</v>
      </c>
      <c r="K83" t="s">
        <v>256</v>
      </c>
      <c r="L83" t="s">
        <v>530</v>
      </c>
      <c r="M83" t="s">
        <v>256</v>
      </c>
      <c r="N83" t="s">
        <v>260</v>
      </c>
      <c r="O83" t="s">
        <v>1566</v>
      </c>
    </row>
    <row r="84" spans="2:15">
      <c r="B84" t="s">
        <v>257</v>
      </c>
      <c r="C84" t="s">
        <v>6351</v>
      </c>
      <c r="D84" t="s">
        <v>2147</v>
      </c>
      <c r="F84" t="s">
        <v>260</v>
      </c>
      <c r="G84" t="s">
        <v>6352</v>
      </c>
      <c r="J84" t="s">
        <v>530</v>
      </c>
      <c r="K84" t="s">
        <v>256</v>
      </c>
      <c r="L84" t="s">
        <v>530</v>
      </c>
      <c r="M84" t="s">
        <v>256</v>
      </c>
      <c r="N84" t="s">
        <v>260</v>
      </c>
      <c r="O84" t="s">
        <v>1566</v>
      </c>
    </row>
    <row r="85" spans="2:15">
      <c r="B85" t="s">
        <v>257</v>
      </c>
      <c r="C85" t="s">
        <v>6353</v>
      </c>
      <c r="D85" t="s">
        <v>2349</v>
      </c>
      <c r="F85" t="s">
        <v>260</v>
      </c>
      <c r="G85" t="s">
        <v>6354</v>
      </c>
      <c r="J85" t="s">
        <v>530</v>
      </c>
      <c r="K85" t="s">
        <v>256</v>
      </c>
      <c r="L85" t="s">
        <v>530</v>
      </c>
      <c r="M85" t="s">
        <v>256</v>
      </c>
      <c r="N85" t="s">
        <v>260</v>
      </c>
      <c r="O85" t="s">
        <v>260</v>
      </c>
    </row>
    <row r="86" spans="2:15">
      <c r="B86" t="s">
        <v>257</v>
      </c>
      <c r="C86" t="s">
        <v>6355</v>
      </c>
      <c r="D86" t="s">
        <v>2147</v>
      </c>
      <c r="F86" t="s">
        <v>260</v>
      </c>
      <c r="G86" t="s">
        <v>6356</v>
      </c>
      <c r="J86" t="s">
        <v>530</v>
      </c>
      <c r="K86" t="s">
        <v>256</v>
      </c>
      <c r="L86" t="s">
        <v>530</v>
      </c>
      <c r="M86" t="s">
        <v>256</v>
      </c>
      <c r="N86" t="s">
        <v>260</v>
      </c>
      <c r="O86" t="s">
        <v>1566</v>
      </c>
    </row>
    <row r="87" spans="2:15">
      <c r="B87" t="s">
        <v>257</v>
      </c>
      <c r="C87" t="s">
        <v>6357</v>
      </c>
      <c r="D87" t="s">
        <v>2147</v>
      </c>
      <c r="F87" t="s">
        <v>260</v>
      </c>
      <c r="G87" t="s">
        <v>6358</v>
      </c>
      <c r="J87" t="s">
        <v>530</v>
      </c>
      <c r="K87" t="s">
        <v>256</v>
      </c>
      <c r="L87" t="s">
        <v>530</v>
      </c>
      <c r="M87" t="s">
        <v>256</v>
      </c>
      <c r="N87" t="s">
        <v>260</v>
      </c>
      <c r="O87" t="s">
        <v>1566</v>
      </c>
    </row>
    <row r="88" spans="2:15">
      <c r="B88" t="s">
        <v>257</v>
      </c>
      <c r="C88" t="s">
        <v>6359</v>
      </c>
      <c r="D88" t="s">
        <v>2147</v>
      </c>
      <c r="F88" t="s">
        <v>260</v>
      </c>
      <c r="G88" t="s">
        <v>6360</v>
      </c>
      <c r="J88" t="s">
        <v>530</v>
      </c>
      <c r="K88" t="s">
        <v>256</v>
      </c>
      <c r="L88" t="s">
        <v>530</v>
      </c>
      <c r="M88" t="s">
        <v>256</v>
      </c>
      <c r="N88" t="s">
        <v>260</v>
      </c>
      <c r="O88" t="s">
        <v>1566</v>
      </c>
    </row>
    <row r="89" spans="2:15">
      <c r="B89" t="s">
        <v>257</v>
      </c>
      <c r="C89" t="s">
        <v>6361</v>
      </c>
      <c r="D89" t="s">
        <v>2349</v>
      </c>
      <c r="F89" t="s">
        <v>260</v>
      </c>
      <c r="G89" t="s">
        <v>6362</v>
      </c>
      <c r="J89" t="s">
        <v>530</v>
      </c>
      <c r="K89" t="s">
        <v>256</v>
      </c>
      <c r="L89" t="s">
        <v>530</v>
      </c>
      <c r="M89" t="s">
        <v>256</v>
      </c>
      <c r="N89" t="s">
        <v>260</v>
      </c>
      <c r="O89" t="s">
        <v>260</v>
      </c>
    </row>
    <row r="90" spans="2:15">
      <c r="B90" t="s">
        <v>257</v>
      </c>
      <c r="C90" t="s">
        <v>6363</v>
      </c>
      <c r="D90" t="s">
        <v>2147</v>
      </c>
      <c r="F90" t="s">
        <v>260</v>
      </c>
      <c r="G90" t="s">
        <v>6364</v>
      </c>
      <c r="J90" t="s">
        <v>530</v>
      </c>
      <c r="K90" t="s">
        <v>256</v>
      </c>
      <c r="L90" t="s">
        <v>530</v>
      </c>
      <c r="M90" t="s">
        <v>256</v>
      </c>
      <c r="N90" t="s">
        <v>260</v>
      </c>
      <c r="O90" t="s">
        <v>1566</v>
      </c>
    </row>
    <row r="91" spans="2:15">
      <c r="B91" t="s">
        <v>257</v>
      </c>
      <c r="C91" t="s">
        <v>6365</v>
      </c>
      <c r="D91" t="s">
        <v>734</v>
      </c>
      <c r="F91" t="s">
        <v>260</v>
      </c>
      <c r="G91" t="s">
        <v>6366</v>
      </c>
      <c r="J91" t="s">
        <v>530</v>
      </c>
      <c r="K91" t="s">
        <v>256</v>
      </c>
      <c r="L91" t="s">
        <v>530</v>
      </c>
      <c r="M91" t="s">
        <v>256</v>
      </c>
      <c r="N91" t="s">
        <v>260</v>
      </c>
      <c r="O91" t="s">
        <v>260</v>
      </c>
    </row>
    <row r="92" spans="2:15">
      <c r="B92" t="s">
        <v>257</v>
      </c>
      <c r="C92" t="s">
        <v>6367</v>
      </c>
      <c r="D92" t="s">
        <v>2147</v>
      </c>
      <c r="F92" t="s">
        <v>260</v>
      </c>
      <c r="G92" t="s">
        <v>6368</v>
      </c>
      <c r="J92" t="s">
        <v>530</v>
      </c>
      <c r="K92" t="s">
        <v>256</v>
      </c>
      <c r="L92" t="s">
        <v>530</v>
      </c>
      <c r="M92" t="s">
        <v>256</v>
      </c>
      <c r="N92" t="s">
        <v>260</v>
      </c>
      <c r="O92" t="s">
        <v>1566</v>
      </c>
    </row>
    <row r="93" spans="2:15">
      <c r="B93" t="s">
        <v>257</v>
      </c>
      <c r="C93" t="s">
        <v>6369</v>
      </c>
      <c r="D93" t="s">
        <v>1591</v>
      </c>
      <c r="F93" t="s">
        <v>260</v>
      </c>
      <c r="G93" t="s">
        <v>6370</v>
      </c>
      <c r="J93" t="s">
        <v>530</v>
      </c>
      <c r="K93" t="s">
        <v>256</v>
      </c>
      <c r="L93" t="s">
        <v>530</v>
      </c>
      <c r="M93" t="s">
        <v>256</v>
      </c>
      <c r="N93" t="s">
        <v>260</v>
      </c>
      <c r="O93" t="s">
        <v>260</v>
      </c>
    </row>
    <row r="94" spans="2:15">
      <c r="B94" t="s">
        <v>257</v>
      </c>
      <c r="C94" t="s">
        <v>6371</v>
      </c>
      <c r="D94" t="s">
        <v>2147</v>
      </c>
      <c r="F94" t="s">
        <v>260</v>
      </c>
      <c r="G94" t="s">
        <v>6372</v>
      </c>
      <c r="J94" t="s">
        <v>530</v>
      </c>
      <c r="K94" t="s">
        <v>256</v>
      </c>
      <c r="L94" t="s">
        <v>530</v>
      </c>
      <c r="M94" t="s">
        <v>256</v>
      </c>
      <c r="N94" t="s">
        <v>260</v>
      </c>
      <c r="O94" t="s">
        <v>1566</v>
      </c>
    </row>
    <row r="95" spans="2:15">
      <c r="B95" t="s">
        <v>257</v>
      </c>
      <c r="C95" t="s">
        <v>6373</v>
      </c>
      <c r="D95" t="s">
        <v>2147</v>
      </c>
      <c r="F95" t="s">
        <v>260</v>
      </c>
      <c r="G95" t="s">
        <v>6374</v>
      </c>
      <c r="J95" t="s">
        <v>530</v>
      </c>
      <c r="K95" t="s">
        <v>256</v>
      </c>
      <c r="L95" t="s">
        <v>530</v>
      </c>
      <c r="M95" t="s">
        <v>256</v>
      </c>
      <c r="N95" t="s">
        <v>260</v>
      </c>
      <c r="O95" t="s">
        <v>1566</v>
      </c>
    </row>
    <row r="96" spans="2:15">
      <c r="B96" t="s">
        <v>257</v>
      </c>
      <c r="C96" t="s">
        <v>6375</v>
      </c>
      <c r="D96" t="s">
        <v>2147</v>
      </c>
      <c r="F96" t="s">
        <v>260</v>
      </c>
      <c r="G96" t="s">
        <v>6376</v>
      </c>
      <c r="J96" t="s">
        <v>530</v>
      </c>
      <c r="K96" t="s">
        <v>256</v>
      </c>
      <c r="L96" t="s">
        <v>530</v>
      </c>
      <c r="M96" t="s">
        <v>256</v>
      </c>
      <c r="N96" t="s">
        <v>260</v>
      </c>
      <c r="O96" t="s">
        <v>1566</v>
      </c>
    </row>
    <row r="97" spans="2:15">
      <c r="B97" t="s">
        <v>257</v>
      </c>
      <c r="C97" t="s">
        <v>6377</v>
      </c>
      <c r="D97" t="s">
        <v>737</v>
      </c>
      <c r="F97" t="s">
        <v>260</v>
      </c>
      <c r="G97" t="s">
        <v>6378</v>
      </c>
      <c r="J97" t="s">
        <v>530</v>
      </c>
      <c r="K97" t="s">
        <v>256</v>
      </c>
      <c r="L97" t="s">
        <v>530</v>
      </c>
      <c r="M97" t="s">
        <v>256</v>
      </c>
      <c r="N97" t="s">
        <v>260</v>
      </c>
      <c r="O97" t="s">
        <v>260</v>
      </c>
    </row>
    <row r="98" spans="2:15">
      <c r="B98" t="s">
        <v>257</v>
      </c>
      <c r="C98" t="s">
        <v>6379</v>
      </c>
      <c r="D98" t="s">
        <v>2147</v>
      </c>
      <c r="F98" t="s">
        <v>260</v>
      </c>
      <c r="G98" t="s">
        <v>6380</v>
      </c>
      <c r="J98" t="s">
        <v>530</v>
      </c>
      <c r="K98" t="s">
        <v>256</v>
      </c>
      <c r="L98" t="s">
        <v>530</v>
      </c>
      <c r="M98" t="s">
        <v>256</v>
      </c>
      <c r="N98" t="s">
        <v>260</v>
      </c>
      <c r="O98" t="s">
        <v>1566</v>
      </c>
    </row>
    <row r="99" spans="2:15">
      <c r="B99" t="s">
        <v>257</v>
      </c>
      <c r="C99" t="s">
        <v>6381</v>
      </c>
      <c r="D99" t="s">
        <v>2147</v>
      </c>
      <c r="F99" t="s">
        <v>260</v>
      </c>
      <c r="G99" t="s">
        <v>6382</v>
      </c>
      <c r="J99" t="s">
        <v>530</v>
      </c>
      <c r="K99" t="s">
        <v>256</v>
      </c>
      <c r="L99" t="s">
        <v>530</v>
      </c>
      <c r="M99" t="s">
        <v>256</v>
      </c>
      <c r="N99" t="s">
        <v>260</v>
      </c>
      <c r="O99" t="s">
        <v>1566</v>
      </c>
    </row>
    <row r="100" spans="2:15">
      <c r="B100" t="s">
        <v>257</v>
      </c>
      <c r="C100" t="s">
        <v>6383</v>
      </c>
      <c r="D100" t="s">
        <v>737</v>
      </c>
      <c r="F100" t="s">
        <v>260</v>
      </c>
      <c r="G100" t="s">
        <v>6384</v>
      </c>
      <c r="J100" t="s">
        <v>530</v>
      </c>
      <c r="K100" t="s">
        <v>256</v>
      </c>
      <c r="L100" t="s">
        <v>530</v>
      </c>
      <c r="M100" t="s">
        <v>256</v>
      </c>
      <c r="N100" t="s">
        <v>260</v>
      </c>
      <c r="O100" t="s">
        <v>260</v>
      </c>
    </row>
    <row r="101" spans="2:15">
      <c r="B101" t="s">
        <v>257</v>
      </c>
      <c r="C101" t="s">
        <v>6385</v>
      </c>
      <c r="D101" t="s">
        <v>2147</v>
      </c>
      <c r="F101" t="s">
        <v>260</v>
      </c>
      <c r="G101" t="s">
        <v>6386</v>
      </c>
      <c r="J101" t="s">
        <v>530</v>
      </c>
      <c r="K101" t="s">
        <v>256</v>
      </c>
      <c r="L101" t="s">
        <v>530</v>
      </c>
      <c r="M101" t="s">
        <v>256</v>
      </c>
      <c r="N101" t="s">
        <v>260</v>
      </c>
      <c r="O101" t="s">
        <v>1566</v>
      </c>
    </row>
    <row r="102" spans="2:15">
      <c r="B102" t="s">
        <v>257</v>
      </c>
      <c r="C102" t="s">
        <v>6387</v>
      </c>
      <c r="D102" t="s">
        <v>2147</v>
      </c>
      <c r="F102" t="s">
        <v>260</v>
      </c>
      <c r="G102" t="s">
        <v>6388</v>
      </c>
      <c r="J102" t="s">
        <v>530</v>
      </c>
      <c r="K102" t="s">
        <v>256</v>
      </c>
      <c r="L102" t="s">
        <v>530</v>
      </c>
      <c r="M102" t="s">
        <v>256</v>
      </c>
      <c r="N102" t="s">
        <v>260</v>
      </c>
      <c r="O102" t="s">
        <v>1566</v>
      </c>
    </row>
    <row r="103" spans="2:15">
      <c r="B103" t="s">
        <v>257</v>
      </c>
      <c r="C103" t="s">
        <v>6389</v>
      </c>
      <c r="D103" t="s">
        <v>737</v>
      </c>
      <c r="F103" t="s">
        <v>260</v>
      </c>
      <c r="G103" t="s">
        <v>6390</v>
      </c>
      <c r="J103" t="s">
        <v>530</v>
      </c>
      <c r="K103" t="s">
        <v>256</v>
      </c>
      <c r="L103" t="s">
        <v>530</v>
      </c>
      <c r="M103" t="s">
        <v>256</v>
      </c>
      <c r="N103" t="s">
        <v>260</v>
      </c>
      <c r="O103" t="s">
        <v>260</v>
      </c>
    </row>
    <row r="104" spans="2:15">
      <c r="B104" t="s">
        <v>257</v>
      </c>
      <c r="C104" t="s">
        <v>6391</v>
      </c>
      <c r="D104" t="s">
        <v>2147</v>
      </c>
      <c r="F104" t="s">
        <v>260</v>
      </c>
      <c r="G104" t="s">
        <v>6392</v>
      </c>
      <c r="J104" t="s">
        <v>530</v>
      </c>
      <c r="K104" t="s">
        <v>256</v>
      </c>
      <c r="L104" t="s">
        <v>530</v>
      </c>
      <c r="M104" t="s">
        <v>256</v>
      </c>
      <c r="N104" t="s">
        <v>260</v>
      </c>
      <c r="O104" t="s">
        <v>1566</v>
      </c>
    </row>
    <row r="105" spans="2:15">
      <c r="B105" t="s">
        <v>257</v>
      </c>
      <c r="C105" t="s">
        <v>6393</v>
      </c>
      <c r="D105" t="s">
        <v>2147</v>
      </c>
      <c r="F105" t="s">
        <v>260</v>
      </c>
      <c r="G105" t="s">
        <v>6394</v>
      </c>
      <c r="J105" t="s">
        <v>530</v>
      </c>
      <c r="K105" t="s">
        <v>256</v>
      </c>
      <c r="L105" t="s">
        <v>530</v>
      </c>
      <c r="M105" t="s">
        <v>256</v>
      </c>
      <c r="N105" t="s">
        <v>260</v>
      </c>
      <c r="O105" t="s">
        <v>1566</v>
      </c>
    </row>
    <row r="106" spans="2:15">
      <c r="B106" t="s">
        <v>257</v>
      </c>
      <c r="C106" t="s">
        <v>6395</v>
      </c>
      <c r="D106" t="s">
        <v>2397</v>
      </c>
      <c r="F106" t="s">
        <v>260</v>
      </c>
      <c r="G106" t="s">
        <v>6396</v>
      </c>
      <c r="J106" t="s">
        <v>530</v>
      </c>
      <c r="K106" t="s">
        <v>256</v>
      </c>
      <c r="L106" t="s">
        <v>530</v>
      </c>
      <c r="M106" t="s">
        <v>256</v>
      </c>
      <c r="N106" t="s">
        <v>260</v>
      </c>
      <c r="O106" t="s">
        <v>260</v>
      </c>
    </row>
    <row r="107" spans="2:15">
      <c r="B107" t="s">
        <v>257</v>
      </c>
      <c r="C107" t="s">
        <v>6397</v>
      </c>
      <c r="D107" t="s">
        <v>1419</v>
      </c>
      <c r="F107" t="s">
        <v>260</v>
      </c>
      <c r="G107" t="s">
        <v>6398</v>
      </c>
      <c r="J107" t="s">
        <v>530</v>
      </c>
      <c r="K107" t="s">
        <v>256</v>
      </c>
      <c r="L107" t="s">
        <v>530</v>
      </c>
      <c r="M107" t="s">
        <v>256</v>
      </c>
      <c r="N107" t="s">
        <v>260</v>
      </c>
      <c r="O107" t="s">
        <v>1566</v>
      </c>
    </row>
    <row r="108" spans="2:15">
      <c r="B108" t="s">
        <v>257</v>
      </c>
      <c r="C108" t="s">
        <v>6399</v>
      </c>
      <c r="D108" t="s">
        <v>1419</v>
      </c>
      <c r="F108" t="s">
        <v>260</v>
      </c>
      <c r="G108" t="s">
        <v>6400</v>
      </c>
      <c r="J108" t="s">
        <v>530</v>
      </c>
      <c r="K108" t="s">
        <v>256</v>
      </c>
      <c r="L108" t="s">
        <v>530</v>
      </c>
      <c r="M108" t="s">
        <v>256</v>
      </c>
      <c r="N108" t="s">
        <v>260</v>
      </c>
      <c r="O108" t="s">
        <v>1566</v>
      </c>
    </row>
    <row r="109" spans="2:15">
      <c r="B109" t="s">
        <v>257</v>
      </c>
      <c r="C109" t="s">
        <v>6401</v>
      </c>
      <c r="D109" t="s">
        <v>1419</v>
      </c>
      <c r="F109" t="s">
        <v>260</v>
      </c>
      <c r="G109" t="s">
        <v>6402</v>
      </c>
      <c r="J109" t="s">
        <v>530</v>
      </c>
      <c r="K109" t="s">
        <v>256</v>
      </c>
      <c r="L109" t="s">
        <v>530</v>
      </c>
      <c r="M109" t="s">
        <v>256</v>
      </c>
      <c r="N109" t="s">
        <v>260</v>
      </c>
      <c r="O109" t="s">
        <v>1566</v>
      </c>
    </row>
    <row r="110" spans="2:15">
      <c r="B110" t="s">
        <v>257</v>
      </c>
      <c r="C110" t="s">
        <v>6403</v>
      </c>
      <c r="D110" t="s">
        <v>2397</v>
      </c>
      <c r="F110" t="s">
        <v>260</v>
      </c>
      <c r="G110" t="s">
        <v>6404</v>
      </c>
      <c r="J110" t="s">
        <v>530</v>
      </c>
      <c r="K110" t="s">
        <v>256</v>
      </c>
      <c r="L110" t="s">
        <v>530</v>
      </c>
      <c r="M110" t="s">
        <v>256</v>
      </c>
      <c r="N110" t="s">
        <v>260</v>
      </c>
      <c r="O110" t="s">
        <v>260</v>
      </c>
    </row>
    <row r="111" spans="2:15">
      <c r="B111" t="s">
        <v>257</v>
      </c>
      <c r="C111" t="s">
        <v>6405</v>
      </c>
      <c r="D111" t="s">
        <v>1419</v>
      </c>
      <c r="F111" t="s">
        <v>260</v>
      </c>
      <c r="G111" t="s">
        <v>6406</v>
      </c>
      <c r="J111" t="s">
        <v>530</v>
      </c>
      <c r="K111" t="s">
        <v>256</v>
      </c>
      <c r="L111" t="s">
        <v>530</v>
      </c>
      <c r="M111" t="s">
        <v>256</v>
      </c>
      <c r="N111" t="s">
        <v>260</v>
      </c>
      <c r="O111" t="s">
        <v>1566</v>
      </c>
    </row>
    <row r="112" spans="2:15">
      <c r="B112" t="s">
        <v>257</v>
      </c>
      <c r="C112" t="s">
        <v>6407</v>
      </c>
      <c r="D112" t="s">
        <v>744</v>
      </c>
      <c r="F112" t="s">
        <v>260</v>
      </c>
      <c r="G112" t="s">
        <v>6408</v>
      </c>
      <c r="J112" t="s">
        <v>530</v>
      </c>
      <c r="K112" t="s">
        <v>256</v>
      </c>
      <c r="L112" t="s">
        <v>530</v>
      </c>
      <c r="M112" t="s">
        <v>256</v>
      </c>
      <c r="N112" t="s">
        <v>260</v>
      </c>
      <c r="O112" t="s">
        <v>260</v>
      </c>
    </row>
    <row r="113" spans="2:15">
      <c r="B113" t="s">
        <v>257</v>
      </c>
      <c r="C113" t="s">
        <v>6409</v>
      </c>
      <c r="D113" t="s">
        <v>1419</v>
      </c>
      <c r="F113" t="s">
        <v>260</v>
      </c>
      <c r="G113" t="s">
        <v>6410</v>
      </c>
      <c r="J113" t="s">
        <v>530</v>
      </c>
      <c r="K113" t="s">
        <v>256</v>
      </c>
      <c r="L113" t="s">
        <v>530</v>
      </c>
      <c r="M113" t="s">
        <v>256</v>
      </c>
      <c r="N113" t="s">
        <v>260</v>
      </c>
      <c r="O113" t="s">
        <v>1566</v>
      </c>
    </row>
    <row r="114" spans="2:15">
      <c r="B114" t="s">
        <v>257</v>
      </c>
      <c r="C114" t="s">
        <v>6411</v>
      </c>
      <c r="D114" t="s">
        <v>1419</v>
      </c>
      <c r="F114" t="s">
        <v>260</v>
      </c>
      <c r="G114" t="s">
        <v>6412</v>
      </c>
      <c r="J114" t="s">
        <v>530</v>
      </c>
      <c r="K114" t="s">
        <v>256</v>
      </c>
      <c r="L114" t="s">
        <v>530</v>
      </c>
      <c r="M114" t="s">
        <v>256</v>
      </c>
      <c r="N114" t="s">
        <v>260</v>
      </c>
      <c r="O114" t="s">
        <v>1566</v>
      </c>
    </row>
    <row r="115" spans="2:15">
      <c r="B115" t="s">
        <v>257</v>
      </c>
      <c r="C115" t="s">
        <v>6413</v>
      </c>
      <c r="D115" t="s">
        <v>747</v>
      </c>
      <c r="F115" t="s">
        <v>260</v>
      </c>
      <c r="G115" t="s">
        <v>6414</v>
      </c>
      <c r="J115" t="s">
        <v>530</v>
      </c>
      <c r="K115" t="s">
        <v>256</v>
      </c>
      <c r="L115" t="s">
        <v>530</v>
      </c>
      <c r="M115" t="s">
        <v>256</v>
      </c>
      <c r="N115" t="s">
        <v>260</v>
      </c>
      <c r="O115" t="s">
        <v>260</v>
      </c>
    </row>
    <row r="116" spans="2:15">
      <c r="B116" t="s">
        <v>257</v>
      </c>
      <c r="C116" t="s">
        <v>6415</v>
      </c>
      <c r="D116" t="s">
        <v>1419</v>
      </c>
      <c r="F116" t="s">
        <v>260</v>
      </c>
      <c r="G116" t="s">
        <v>6416</v>
      </c>
      <c r="J116" t="s">
        <v>530</v>
      </c>
      <c r="K116" t="s">
        <v>256</v>
      </c>
      <c r="L116" t="s">
        <v>530</v>
      </c>
      <c r="M116" t="s">
        <v>256</v>
      </c>
      <c r="N116" t="s">
        <v>260</v>
      </c>
      <c r="O116" t="s">
        <v>1566</v>
      </c>
    </row>
    <row r="117" spans="2:15">
      <c r="B117" t="s">
        <v>257</v>
      </c>
      <c r="C117" t="s">
        <v>6417</v>
      </c>
      <c r="D117" t="s">
        <v>1419</v>
      </c>
      <c r="F117" t="s">
        <v>260</v>
      </c>
      <c r="G117" t="s">
        <v>6418</v>
      </c>
      <c r="J117" t="s">
        <v>530</v>
      </c>
      <c r="K117" t="s">
        <v>256</v>
      </c>
      <c r="L117" t="s">
        <v>530</v>
      </c>
      <c r="M117" t="s">
        <v>256</v>
      </c>
      <c r="N117" t="s">
        <v>260</v>
      </c>
      <c r="O117" t="s">
        <v>1566</v>
      </c>
    </row>
    <row r="118" spans="2:15">
      <c r="B118" t="s">
        <v>257</v>
      </c>
      <c r="C118" t="s">
        <v>6419</v>
      </c>
      <c r="D118" t="s">
        <v>750</v>
      </c>
      <c r="F118" t="s">
        <v>260</v>
      </c>
      <c r="G118" t="s">
        <v>6420</v>
      </c>
      <c r="J118" t="s">
        <v>530</v>
      </c>
      <c r="K118" t="s">
        <v>256</v>
      </c>
      <c r="L118" t="s">
        <v>530</v>
      </c>
      <c r="M118" t="s">
        <v>256</v>
      </c>
      <c r="N118" t="s">
        <v>260</v>
      </c>
      <c r="O118" t="s">
        <v>260</v>
      </c>
    </row>
    <row r="119" spans="2:15">
      <c r="B119" t="s">
        <v>257</v>
      </c>
      <c r="C119" t="s">
        <v>6421</v>
      </c>
      <c r="D119" t="s">
        <v>1419</v>
      </c>
      <c r="F119" t="s">
        <v>260</v>
      </c>
      <c r="G119" t="s">
        <v>6422</v>
      </c>
      <c r="J119" t="s">
        <v>530</v>
      </c>
      <c r="K119" t="s">
        <v>256</v>
      </c>
      <c r="L119" t="s">
        <v>530</v>
      </c>
      <c r="M119" t="s">
        <v>256</v>
      </c>
      <c r="N119" t="s">
        <v>260</v>
      </c>
      <c r="O119" t="s">
        <v>1566</v>
      </c>
    </row>
    <row r="120" spans="2:15">
      <c r="B120" t="s">
        <v>257</v>
      </c>
      <c r="C120" t="s">
        <v>6423</v>
      </c>
      <c r="D120" t="s">
        <v>1419</v>
      </c>
      <c r="F120" t="s">
        <v>260</v>
      </c>
      <c r="G120" t="s">
        <v>6424</v>
      </c>
      <c r="J120" t="s">
        <v>530</v>
      </c>
      <c r="K120" t="s">
        <v>256</v>
      </c>
      <c r="L120" t="s">
        <v>530</v>
      </c>
      <c r="M120" t="s">
        <v>256</v>
      </c>
      <c r="N120" t="s">
        <v>260</v>
      </c>
      <c r="O120" t="s">
        <v>1566</v>
      </c>
    </row>
    <row r="121" spans="2:15">
      <c r="B121" t="s">
        <v>257</v>
      </c>
      <c r="C121" t="s">
        <v>6425</v>
      </c>
      <c r="D121" t="s">
        <v>1419</v>
      </c>
      <c r="F121" t="s">
        <v>260</v>
      </c>
      <c r="G121" t="s">
        <v>6426</v>
      </c>
      <c r="J121" t="s">
        <v>530</v>
      </c>
      <c r="K121" t="s">
        <v>256</v>
      </c>
      <c r="L121" t="s">
        <v>530</v>
      </c>
      <c r="M121" t="s">
        <v>256</v>
      </c>
      <c r="N121" t="s">
        <v>260</v>
      </c>
      <c r="O121" t="s">
        <v>1566</v>
      </c>
    </row>
    <row r="122" spans="2:15">
      <c r="B122" t="s">
        <v>257</v>
      </c>
      <c r="C122" t="s">
        <v>6427</v>
      </c>
      <c r="D122" t="s">
        <v>1277</v>
      </c>
      <c r="F122" t="s">
        <v>260</v>
      </c>
      <c r="G122" t="s">
        <v>6428</v>
      </c>
      <c r="J122" t="s">
        <v>530</v>
      </c>
      <c r="K122" t="s">
        <v>256</v>
      </c>
      <c r="L122" t="s">
        <v>530</v>
      </c>
      <c r="M122" t="s">
        <v>256</v>
      </c>
      <c r="N122" t="s">
        <v>260</v>
      </c>
      <c r="O122" t="s">
        <v>260</v>
      </c>
    </row>
    <row r="123" spans="2:15">
      <c r="B123" t="s">
        <v>257</v>
      </c>
      <c r="C123" t="s">
        <v>6429</v>
      </c>
      <c r="D123" t="s">
        <v>1277</v>
      </c>
      <c r="F123" t="s">
        <v>260</v>
      </c>
      <c r="G123" t="s">
        <v>6430</v>
      </c>
      <c r="J123" t="s">
        <v>530</v>
      </c>
      <c r="K123" t="s">
        <v>256</v>
      </c>
      <c r="L123" t="s">
        <v>530</v>
      </c>
      <c r="M123" t="s">
        <v>256</v>
      </c>
      <c r="N123" t="s">
        <v>260</v>
      </c>
      <c r="O123" t="s">
        <v>260</v>
      </c>
    </row>
    <row r="124" spans="2:15">
      <c r="B124" t="s">
        <v>257</v>
      </c>
      <c r="C124" t="s">
        <v>6431</v>
      </c>
      <c r="D124" t="s">
        <v>1419</v>
      </c>
      <c r="F124" t="s">
        <v>260</v>
      </c>
      <c r="G124" t="s">
        <v>6432</v>
      </c>
      <c r="J124" t="s">
        <v>530</v>
      </c>
      <c r="K124" t="s">
        <v>256</v>
      </c>
      <c r="L124" t="s">
        <v>530</v>
      </c>
      <c r="M124" t="s">
        <v>256</v>
      </c>
      <c r="N124" t="s">
        <v>260</v>
      </c>
      <c r="O124" t="s">
        <v>260</v>
      </c>
    </row>
    <row r="125" spans="2:15">
      <c r="B125" t="s">
        <v>257</v>
      </c>
      <c r="C125" t="s">
        <v>6433</v>
      </c>
      <c r="D125" t="s">
        <v>1419</v>
      </c>
      <c r="F125" t="s">
        <v>260</v>
      </c>
      <c r="G125" t="s">
        <v>6434</v>
      </c>
      <c r="J125" t="s">
        <v>530</v>
      </c>
      <c r="K125" t="s">
        <v>256</v>
      </c>
      <c r="L125" t="s">
        <v>530</v>
      </c>
      <c r="M125" t="s">
        <v>256</v>
      </c>
      <c r="N125" t="s">
        <v>260</v>
      </c>
      <c r="O125" t="s">
        <v>260</v>
      </c>
    </row>
    <row r="126" spans="2:15">
      <c r="B126" t="s">
        <v>257</v>
      </c>
      <c r="C126" t="s">
        <v>6435</v>
      </c>
      <c r="D126" t="s">
        <v>1419</v>
      </c>
      <c r="F126" t="s">
        <v>260</v>
      </c>
      <c r="G126" t="s">
        <v>6436</v>
      </c>
      <c r="J126" t="s">
        <v>530</v>
      </c>
      <c r="K126" t="s">
        <v>256</v>
      </c>
      <c r="L126" t="s">
        <v>530</v>
      </c>
      <c r="M126" t="s">
        <v>256</v>
      </c>
      <c r="N126" t="s">
        <v>260</v>
      </c>
      <c r="O126" t="s">
        <v>260</v>
      </c>
    </row>
    <row r="127" spans="2:15">
      <c r="B127" t="s">
        <v>257</v>
      </c>
      <c r="C127" t="s">
        <v>6437</v>
      </c>
      <c r="D127" t="s">
        <v>1419</v>
      </c>
      <c r="F127" t="s">
        <v>260</v>
      </c>
      <c r="G127" t="s">
        <v>6438</v>
      </c>
      <c r="J127" t="s">
        <v>530</v>
      </c>
      <c r="K127" t="s">
        <v>256</v>
      </c>
      <c r="L127" t="s">
        <v>530</v>
      </c>
      <c r="M127" t="s">
        <v>256</v>
      </c>
      <c r="N127" t="s">
        <v>260</v>
      </c>
      <c r="O127" t="s">
        <v>260</v>
      </c>
    </row>
    <row r="128" spans="2:15">
      <c r="B128" t="s">
        <v>257</v>
      </c>
      <c r="C128" t="s">
        <v>6439</v>
      </c>
      <c r="D128" t="s">
        <v>1419</v>
      </c>
      <c r="F128" t="s">
        <v>260</v>
      </c>
      <c r="G128" t="s">
        <v>6440</v>
      </c>
      <c r="J128" t="s">
        <v>530</v>
      </c>
      <c r="K128" t="s">
        <v>256</v>
      </c>
      <c r="L128" t="s">
        <v>530</v>
      </c>
      <c r="M128" t="s">
        <v>256</v>
      </c>
      <c r="N128" t="s">
        <v>260</v>
      </c>
      <c r="O128" t="s">
        <v>260</v>
      </c>
    </row>
    <row r="129" spans="2:15">
      <c r="B129" t="s">
        <v>257</v>
      </c>
      <c r="C129" t="s">
        <v>6441</v>
      </c>
      <c r="D129" t="s">
        <v>1419</v>
      </c>
      <c r="F129" t="s">
        <v>260</v>
      </c>
      <c r="G129" t="s">
        <v>6442</v>
      </c>
      <c r="J129" t="s">
        <v>530</v>
      </c>
      <c r="K129" t="s">
        <v>256</v>
      </c>
      <c r="L129" t="s">
        <v>530</v>
      </c>
      <c r="M129" t="s">
        <v>256</v>
      </c>
      <c r="N129" t="s">
        <v>260</v>
      </c>
      <c r="O129" t="s">
        <v>260</v>
      </c>
    </row>
    <row r="130" spans="2:15">
      <c r="B130" t="s">
        <v>257</v>
      </c>
      <c r="C130" t="s">
        <v>6443</v>
      </c>
      <c r="D130" t="s">
        <v>932</v>
      </c>
      <c r="F130" t="s">
        <v>260</v>
      </c>
      <c r="G130" t="s">
        <v>6444</v>
      </c>
      <c r="J130" t="s">
        <v>530</v>
      </c>
      <c r="K130" t="s">
        <v>256</v>
      </c>
      <c r="L130" t="s">
        <v>530</v>
      </c>
      <c r="M130" t="s">
        <v>256</v>
      </c>
      <c r="N130" t="s">
        <v>260</v>
      </c>
      <c r="O130" t="s">
        <v>260</v>
      </c>
    </row>
    <row r="131" spans="2:15">
      <c r="B131" t="s">
        <v>257</v>
      </c>
      <c r="C131" t="s">
        <v>6445</v>
      </c>
      <c r="D131" t="s">
        <v>932</v>
      </c>
      <c r="F131" t="s">
        <v>260</v>
      </c>
      <c r="G131" t="s">
        <v>6446</v>
      </c>
      <c r="J131" t="s">
        <v>530</v>
      </c>
      <c r="K131" t="s">
        <v>256</v>
      </c>
      <c r="L131" t="s">
        <v>530</v>
      </c>
      <c r="M131" t="s">
        <v>256</v>
      </c>
      <c r="N131" t="s">
        <v>260</v>
      </c>
      <c r="O131" t="s">
        <v>260</v>
      </c>
    </row>
    <row r="132" spans="2:15">
      <c r="B132" t="s">
        <v>257</v>
      </c>
      <c r="C132" t="s">
        <v>6447</v>
      </c>
      <c r="D132" t="s">
        <v>1419</v>
      </c>
      <c r="F132" t="s">
        <v>260</v>
      </c>
      <c r="G132" t="s">
        <v>6448</v>
      </c>
      <c r="J132" t="s">
        <v>530</v>
      </c>
      <c r="K132" t="s">
        <v>256</v>
      </c>
      <c r="L132" t="s">
        <v>530</v>
      </c>
      <c r="M132" t="s">
        <v>256</v>
      </c>
      <c r="N132" t="s">
        <v>260</v>
      </c>
      <c r="O132" t="s">
        <v>260</v>
      </c>
    </row>
    <row r="133" spans="2:15">
      <c r="B133" t="s">
        <v>257</v>
      </c>
      <c r="C133" t="s">
        <v>6449</v>
      </c>
      <c r="D133" t="s">
        <v>932</v>
      </c>
      <c r="F133" t="s">
        <v>260</v>
      </c>
      <c r="G133" t="s">
        <v>6450</v>
      </c>
      <c r="J133" t="s">
        <v>530</v>
      </c>
      <c r="K133" t="s">
        <v>256</v>
      </c>
      <c r="L133" t="s">
        <v>530</v>
      </c>
      <c r="M133" t="s">
        <v>256</v>
      </c>
      <c r="N133" t="s">
        <v>260</v>
      </c>
      <c r="O133" t="s">
        <v>260</v>
      </c>
    </row>
    <row r="134" spans="2:15">
      <c r="B134" t="s">
        <v>257</v>
      </c>
      <c r="C134" t="s">
        <v>6451</v>
      </c>
      <c r="D134" t="s">
        <v>1419</v>
      </c>
      <c r="F134" t="s">
        <v>260</v>
      </c>
      <c r="G134" t="s">
        <v>6452</v>
      </c>
      <c r="J134" t="s">
        <v>530</v>
      </c>
      <c r="K134" t="s">
        <v>256</v>
      </c>
      <c r="L134" t="s">
        <v>530</v>
      </c>
      <c r="M134" t="s">
        <v>256</v>
      </c>
      <c r="N134" t="s">
        <v>260</v>
      </c>
      <c r="O134" t="s">
        <v>260</v>
      </c>
    </row>
    <row r="135" spans="2:15">
      <c r="B135" t="s">
        <v>257</v>
      </c>
      <c r="C135" t="s">
        <v>6453</v>
      </c>
      <c r="D135" t="s">
        <v>1419</v>
      </c>
      <c r="F135" t="s">
        <v>260</v>
      </c>
      <c r="G135" t="s">
        <v>6454</v>
      </c>
      <c r="J135" t="s">
        <v>530</v>
      </c>
      <c r="K135" t="s">
        <v>256</v>
      </c>
      <c r="L135" t="s">
        <v>530</v>
      </c>
      <c r="M135" t="s">
        <v>256</v>
      </c>
      <c r="N135" t="s">
        <v>260</v>
      </c>
      <c r="O135" t="s">
        <v>260</v>
      </c>
    </row>
    <row r="136" spans="2:15">
      <c r="B136" t="s">
        <v>257</v>
      </c>
      <c r="C136" t="s">
        <v>6455</v>
      </c>
      <c r="D136" t="s">
        <v>932</v>
      </c>
      <c r="F136" t="s">
        <v>260</v>
      </c>
      <c r="G136" t="s">
        <v>834</v>
      </c>
      <c r="J136" t="s">
        <v>530</v>
      </c>
      <c r="K136" t="s">
        <v>256</v>
      </c>
      <c r="L136" t="s">
        <v>530</v>
      </c>
      <c r="M136" t="s">
        <v>256</v>
      </c>
      <c r="N136" t="s">
        <v>260</v>
      </c>
      <c r="O136" t="s">
        <v>260</v>
      </c>
    </row>
    <row r="137" spans="2:15">
      <c r="B137" t="s">
        <v>257</v>
      </c>
      <c r="C137" t="s">
        <v>6456</v>
      </c>
      <c r="D137" t="s">
        <v>1419</v>
      </c>
      <c r="F137" t="s">
        <v>260</v>
      </c>
      <c r="G137" t="s">
        <v>6457</v>
      </c>
      <c r="J137" t="s">
        <v>530</v>
      </c>
      <c r="K137" t="s">
        <v>256</v>
      </c>
      <c r="L137" t="s">
        <v>530</v>
      </c>
      <c r="M137" t="s">
        <v>256</v>
      </c>
      <c r="N137" t="s">
        <v>260</v>
      </c>
      <c r="O137" t="s">
        <v>260</v>
      </c>
    </row>
    <row r="138" spans="2:15">
      <c r="B138" t="s">
        <v>257</v>
      </c>
      <c r="C138" t="s">
        <v>6458</v>
      </c>
      <c r="D138" t="s">
        <v>1419</v>
      </c>
      <c r="F138" t="s">
        <v>260</v>
      </c>
      <c r="G138" t="s">
        <v>6459</v>
      </c>
      <c r="J138" t="s">
        <v>530</v>
      </c>
      <c r="K138" t="s">
        <v>256</v>
      </c>
      <c r="L138" t="s">
        <v>530</v>
      </c>
      <c r="M138" t="s">
        <v>256</v>
      </c>
      <c r="N138" t="s">
        <v>260</v>
      </c>
      <c r="O138" t="s">
        <v>260</v>
      </c>
    </row>
    <row r="139" spans="2:15">
      <c r="B139" t="s">
        <v>257</v>
      </c>
      <c r="C139" t="s">
        <v>6460</v>
      </c>
      <c r="D139" t="s">
        <v>1419</v>
      </c>
      <c r="F139" t="s">
        <v>260</v>
      </c>
      <c r="G139" t="s">
        <v>6461</v>
      </c>
      <c r="J139" t="s">
        <v>530</v>
      </c>
      <c r="K139" t="s">
        <v>256</v>
      </c>
      <c r="L139" t="s">
        <v>530</v>
      </c>
      <c r="M139" t="s">
        <v>256</v>
      </c>
      <c r="N139" t="s">
        <v>260</v>
      </c>
      <c r="O139" t="s">
        <v>260</v>
      </c>
    </row>
    <row r="140" spans="2:15">
      <c r="B140" t="s">
        <v>257</v>
      </c>
      <c r="C140" t="s">
        <v>6462</v>
      </c>
      <c r="D140" t="s">
        <v>340</v>
      </c>
      <c r="F140" t="s">
        <v>260</v>
      </c>
      <c r="G140" t="s">
        <v>6463</v>
      </c>
      <c r="J140" t="s">
        <v>530</v>
      </c>
      <c r="K140" t="s">
        <v>256</v>
      </c>
      <c r="L140" t="s">
        <v>530</v>
      </c>
      <c r="M140" t="s">
        <v>256</v>
      </c>
      <c r="N140" t="s">
        <v>260</v>
      </c>
      <c r="O140" t="s">
        <v>260</v>
      </c>
    </row>
    <row r="141" spans="2:15">
      <c r="B141" t="s">
        <v>257</v>
      </c>
      <c r="C141" t="s">
        <v>6464</v>
      </c>
      <c r="D141" t="s">
        <v>1419</v>
      </c>
      <c r="F141" t="s">
        <v>260</v>
      </c>
      <c r="G141" t="s">
        <v>6465</v>
      </c>
      <c r="J141" t="s">
        <v>530</v>
      </c>
      <c r="K141" t="s">
        <v>256</v>
      </c>
      <c r="L141" t="s">
        <v>530</v>
      </c>
      <c r="M141" t="s">
        <v>256</v>
      </c>
      <c r="N141" t="s">
        <v>260</v>
      </c>
      <c r="O141" t="s">
        <v>260</v>
      </c>
    </row>
    <row r="142" spans="2:15">
      <c r="B142" t="s">
        <v>257</v>
      </c>
      <c r="C142" t="s">
        <v>6466</v>
      </c>
      <c r="D142" t="s">
        <v>1419</v>
      </c>
      <c r="F142" t="s">
        <v>260</v>
      </c>
      <c r="G142" t="s">
        <v>6467</v>
      </c>
      <c r="J142" t="s">
        <v>530</v>
      </c>
      <c r="K142" t="s">
        <v>256</v>
      </c>
      <c r="L142" t="s">
        <v>530</v>
      </c>
      <c r="M142" t="s">
        <v>256</v>
      </c>
      <c r="N142" t="s">
        <v>260</v>
      </c>
      <c r="O142" t="s">
        <v>260</v>
      </c>
    </row>
    <row r="143" spans="2:15">
      <c r="B143" t="s">
        <v>257</v>
      </c>
      <c r="C143" t="s">
        <v>6468</v>
      </c>
      <c r="D143" t="s">
        <v>1419</v>
      </c>
      <c r="F143" t="s">
        <v>260</v>
      </c>
      <c r="G143" t="s">
        <v>6469</v>
      </c>
      <c r="J143" t="s">
        <v>530</v>
      </c>
      <c r="K143" t="s">
        <v>256</v>
      </c>
      <c r="L143" t="s">
        <v>530</v>
      </c>
      <c r="M143" t="s">
        <v>256</v>
      </c>
      <c r="N143" t="s">
        <v>260</v>
      </c>
      <c r="O143" t="s">
        <v>260</v>
      </c>
    </row>
    <row r="144" spans="2:15">
      <c r="B144" t="s">
        <v>257</v>
      </c>
      <c r="C144" t="s">
        <v>6470</v>
      </c>
      <c r="D144" t="s">
        <v>1277</v>
      </c>
      <c r="F144" t="s">
        <v>260</v>
      </c>
      <c r="G144" t="s">
        <v>6471</v>
      </c>
      <c r="J144" t="s">
        <v>530</v>
      </c>
      <c r="K144" t="s">
        <v>256</v>
      </c>
      <c r="L144" t="s">
        <v>530</v>
      </c>
      <c r="M144" t="s">
        <v>256</v>
      </c>
      <c r="N144" t="s">
        <v>260</v>
      </c>
      <c r="O144" t="s">
        <v>260</v>
      </c>
    </row>
    <row r="145" spans="2:15">
      <c r="B145" t="s">
        <v>257</v>
      </c>
      <c r="C145" t="s">
        <v>6472</v>
      </c>
      <c r="D145" t="s">
        <v>1277</v>
      </c>
      <c r="F145" t="s">
        <v>260</v>
      </c>
      <c r="G145" t="s">
        <v>6473</v>
      </c>
      <c r="J145" t="s">
        <v>530</v>
      </c>
      <c r="K145" t="s">
        <v>256</v>
      </c>
      <c r="L145" t="s">
        <v>530</v>
      </c>
      <c r="M145" t="s">
        <v>256</v>
      </c>
      <c r="N145" t="s">
        <v>260</v>
      </c>
      <c r="O145" t="s">
        <v>260</v>
      </c>
    </row>
    <row r="146" spans="2:15">
      <c r="B146" t="s">
        <v>257</v>
      </c>
      <c r="C146" t="s">
        <v>6474</v>
      </c>
      <c r="D146" t="s">
        <v>1277</v>
      </c>
      <c r="F146" t="s">
        <v>260</v>
      </c>
      <c r="G146" t="s">
        <v>6475</v>
      </c>
      <c r="J146" t="s">
        <v>530</v>
      </c>
      <c r="K146" t="s">
        <v>256</v>
      </c>
      <c r="L146" t="s">
        <v>530</v>
      </c>
      <c r="M146" t="s">
        <v>256</v>
      </c>
      <c r="N146" t="s">
        <v>260</v>
      </c>
      <c r="O146" t="s">
        <v>260</v>
      </c>
    </row>
    <row r="147" spans="2:15">
      <c r="B147" t="s">
        <v>257</v>
      </c>
      <c r="C147" t="s">
        <v>6476</v>
      </c>
      <c r="D147" t="s">
        <v>1277</v>
      </c>
      <c r="F147" t="s">
        <v>260</v>
      </c>
      <c r="G147" t="s">
        <v>6477</v>
      </c>
      <c r="J147" t="s">
        <v>530</v>
      </c>
      <c r="K147" t="s">
        <v>256</v>
      </c>
      <c r="L147" t="s">
        <v>530</v>
      </c>
      <c r="M147" t="s">
        <v>256</v>
      </c>
      <c r="N147" t="s">
        <v>260</v>
      </c>
      <c r="O147" t="s">
        <v>260</v>
      </c>
    </row>
    <row r="148" spans="2:15">
      <c r="B148" t="s">
        <v>257</v>
      </c>
      <c r="C148" t="s">
        <v>6478</v>
      </c>
      <c r="D148" t="s">
        <v>756</v>
      </c>
      <c r="F148" t="s">
        <v>260</v>
      </c>
      <c r="G148" t="s">
        <v>6479</v>
      </c>
      <c r="J148" t="s">
        <v>530</v>
      </c>
      <c r="K148" t="s">
        <v>256</v>
      </c>
      <c r="L148" t="s">
        <v>530</v>
      </c>
      <c r="M148" t="s">
        <v>263</v>
      </c>
      <c r="N148" t="s">
        <v>342</v>
      </c>
      <c r="O148" t="s">
        <v>758</v>
      </c>
    </row>
    <row r="149" spans="2:15">
      <c r="B149" t="s">
        <v>257</v>
      </c>
      <c r="C149" t="s">
        <v>6480</v>
      </c>
      <c r="D149" t="s">
        <v>756</v>
      </c>
      <c r="F149" t="s">
        <v>260</v>
      </c>
      <c r="G149" t="s">
        <v>6481</v>
      </c>
      <c r="J149" t="s">
        <v>530</v>
      </c>
      <c r="K149" t="s">
        <v>256</v>
      </c>
      <c r="L149" t="s">
        <v>530</v>
      </c>
      <c r="M149" t="s">
        <v>263</v>
      </c>
      <c r="N149" t="s">
        <v>342</v>
      </c>
      <c r="O149" t="s">
        <v>758</v>
      </c>
    </row>
    <row r="150" spans="2:15">
      <c r="B150" t="s">
        <v>257</v>
      </c>
      <c r="C150" t="s">
        <v>6482</v>
      </c>
      <c r="D150" t="s">
        <v>1576</v>
      </c>
      <c r="F150" t="s">
        <v>260</v>
      </c>
      <c r="G150" t="s">
        <v>6483</v>
      </c>
      <c r="J150" t="s">
        <v>530</v>
      </c>
      <c r="K150" t="s">
        <v>256</v>
      </c>
      <c r="L150" t="s">
        <v>530</v>
      </c>
      <c r="M150" t="s">
        <v>256</v>
      </c>
      <c r="N150" t="s">
        <v>260</v>
      </c>
      <c r="O150" t="s">
        <v>260</v>
      </c>
    </row>
    <row r="151" spans="2:15">
      <c r="B151" t="s">
        <v>257</v>
      </c>
      <c r="C151" t="s">
        <v>6484</v>
      </c>
      <c r="D151" t="s">
        <v>1674</v>
      </c>
      <c r="F151" t="s">
        <v>260</v>
      </c>
      <c r="G151" t="s">
        <v>834</v>
      </c>
      <c r="J151" t="s">
        <v>530</v>
      </c>
      <c r="K151" t="s">
        <v>256</v>
      </c>
      <c r="L151" t="s">
        <v>530</v>
      </c>
      <c r="M151" t="s">
        <v>263</v>
      </c>
      <c r="N151" t="s">
        <v>342</v>
      </c>
      <c r="O151" t="s">
        <v>901</v>
      </c>
    </row>
    <row r="152" spans="2:15">
      <c r="B152" t="s">
        <v>257</v>
      </c>
      <c r="C152" t="s">
        <v>6485</v>
      </c>
      <c r="D152" t="s">
        <v>3843</v>
      </c>
      <c r="F152" t="s">
        <v>260</v>
      </c>
      <c r="G152" t="s">
        <v>6486</v>
      </c>
      <c r="J152" t="s">
        <v>530</v>
      </c>
      <c r="K152" t="s">
        <v>256</v>
      </c>
      <c r="L152" t="s">
        <v>530</v>
      </c>
      <c r="M152" t="s">
        <v>263</v>
      </c>
      <c r="N152" t="s">
        <v>342</v>
      </c>
      <c r="O152" t="s">
        <v>758</v>
      </c>
    </row>
    <row r="153" spans="2:15">
      <c r="B153" t="s">
        <v>257</v>
      </c>
      <c r="C153" t="s">
        <v>6487</v>
      </c>
      <c r="D153" t="s">
        <v>1674</v>
      </c>
      <c r="F153" t="s">
        <v>260</v>
      </c>
      <c r="G153" t="s">
        <v>834</v>
      </c>
      <c r="J153" t="s">
        <v>530</v>
      </c>
      <c r="K153" t="s">
        <v>256</v>
      </c>
      <c r="L153" t="s">
        <v>530</v>
      </c>
      <c r="M153" t="s">
        <v>263</v>
      </c>
      <c r="N153" t="s">
        <v>342</v>
      </c>
      <c r="O153" t="s">
        <v>901</v>
      </c>
    </row>
    <row r="154" spans="2:15">
      <c r="B154" t="s">
        <v>257</v>
      </c>
      <c r="C154" t="s">
        <v>6488</v>
      </c>
      <c r="D154" t="s">
        <v>756</v>
      </c>
      <c r="F154" t="s">
        <v>260</v>
      </c>
      <c r="G154" t="s">
        <v>6489</v>
      </c>
      <c r="J154" t="s">
        <v>530</v>
      </c>
      <c r="K154" t="s">
        <v>256</v>
      </c>
      <c r="L154" t="s">
        <v>530</v>
      </c>
      <c r="M154" t="s">
        <v>263</v>
      </c>
      <c r="N154" t="s">
        <v>342</v>
      </c>
      <c r="O154" t="s">
        <v>758</v>
      </c>
    </row>
    <row r="155" spans="2:15">
      <c r="B155" t="s">
        <v>257</v>
      </c>
      <c r="C155" t="s">
        <v>6490</v>
      </c>
      <c r="D155" t="s">
        <v>1674</v>
      </c>
      <c r="F155" t="s">
        <v>260</v>
      </c>
      <c r="G155" t="s">
        <v>834</v>
      </c>
      <c r="J155" t="s">
        <v>530</v>
      </c>
      <c r="K155" t="s">
        <v>256</v>
      </c>
      <c r="L155" t="s">
        <v>530</v>
      </c>
      <c r="M155" t="s">
        <v>263</v>
      </c>
      <c r="N155" t="s">
        <v>342</v>
      </c>
      <c r="O155" t="s">
        <v>901</v>
      </c>
    </row>
    <row r="156" spans="2:15">
      <c r="B156" t="s">
        <v>257</v>
      </c>
      <c r="C156" t="s">
        <v>6491</v>
      </c>
      <c r="D156" t="s">
        <v>756</v>
      </c>
      <c r="F156" t="s">
        <v>260</v>
      </c>
      <c r="G156" t="s">
        <v>6492</v>
      </c>
      <c r="J156" t="s">
        <v>530</v>
      </c>
      <c r="K156" t="s">
        <v>256</v>
      </c>
      <c r="L156" t="s">
        <v>530</v>
      </c>
      <c r="M156" t="s">
        <v>263</v>
      </c>
      <c r="N156" t="s">
        <v>342</v>
      </c>
      <c r="O156" t="s">
        <v>758</v>
      </c>
    </row>
    <row r="157" spans="2:15">
      <c r="B157" t="s">
        <v>257</v>
      </c>
      <c r="C157" t="s">
        <v>6493</v>
      </c>
      <c r="D157" t="s">
        <v>1576</v>
      </c>
      <c r="F157" t="s">
        <v>260</v>
      </c>
      <c r="G157" t="s">
        <v>834</v>
      </c>
      <c r="J157" t="s">
        <v>530</v>
      </c>
      <c r="K157" t="s">
        <v>256</v>
      </c>
      <c r="L157" t="s">
        <v>530</v>
      </c>
      <c r="M157" t="s">
        <v>256</v>
      </c>
      <c r="N157" t="s">
        <v>260</v>
      </c>
      <c r="O157" t="s">
        <v>260</v>
      </c>
    </row>
    <row r="158" spans="2:15">
      <c r="B158" t="s">
        <v>257</v>
      </c>
      <c r="C158" t="s">
        <v>6494</v>
      </c>
      <c r="D158" t="s">
        <v>756</v>
      </c>
      <c r="F158" t="s">
        <v>260</v>
      </c>
      <c r="G158" t="s">
        <v>6495</v>
      </c>
      <c r="J158" t="s">
        <v>530</v>
      </c>
      <c r="K158" t="s">
        <v>256</v>
      </c>
      <c r="L158" t="s">
        <v>530</v>
      </c>
      <c r="M158" t="s">
        <v>263</v>
      </c>
      <c r="N158" t="s">
        <v>342</v>
      </c>
      <c r="O158" t="s">
        <v>758</v>
      </c>
    </row>
    <row r="159" spans="2:15">
      <c r="B159" t="s">
        <v>257</v>
      </c>
      <c r="C159" t="s">
        <v>6496</v>
      </c>
      <c r="D159" t="s">
        <v>1576</v>
      </c>
      <c r="F159" t="s">
        <v>260</v>
      </c>
      <c r="G159" t="s">
        <v>834</v>
      </c>
      <c r="J159" t="s">
        <v>530</v>
      </c>
      <c r="K159" t="s">
        <v>256</v>
      </c>
      <c r="L159" t="s">
        <v>530</v>
      </c>
      <c r="M159" t="s">
        <v>256</v>
      </c>
      <c r="N159" t="s">
        <v>260</v>
      </c>
      <c r="O159" t="s">
        <v>260</v>
      </c>
    </row>
    <row r="160" spans="2:15">
      <c r="B160" t="s">
        <v>257</v>
      </c>
      <c r="C160" t="s">
        <v>6497</v>
      </c>
      <c r="D160" t="s">
        <v>756</v>
      </c>
      <c r="F160" t="s">
        <v>260</v>
      </c>
      <c r="G160" t="s">
        <v>6498</v>
      </c>
      <c r="J160" t="s">
        <v>530</v>
      </c>
      <c r="K160" t="s">
        <v>256</v>
      </c>
      <c r="L160" t="s">
        <v>530</v>
      </c>
      <c r="M160" t="s">
        <v>263</v>
      </c>
      <c r="N160" t="s">
        <v>342</v>
      </c>
      <c r="O160" t="s">
        <v>758</v>
      </c>
    </row>
    <row r="161" spans="2:15">
      <c r="B161" t="s">
        <v>257</v>
      </c>
      <c r="C161" t="s">
        <v>6499</v>
      </c>
      <c r="D161" t="s">
        <v>1576</v>
      </c>
      <c r="F161" t="s">
        <v>260</v>
      </c>
      <c r="G161" t="s">
        <v>834</v>
      </c>
      <c r="J161" t="s">
        <v>530</v>
      </c>
      <c r="K161" t="s">
        <v>256</v>
      </c>
      <c r="L161" t="s">
        <v>530</v>
      </c>
      <c r="M161" t="s">
        <v>256</v>
      </c>
      <c r="N161" t="s">
        <v>260</v>
      </c>
      <c r="O161" t="s">
        <v>260</v>
      </c>
    </row>
    <row r="162" spans="2:15">
      <c r="B162" t="s">
        <v>257</v>
      </c>
      <c r="C162" t="s">
        <v>6500</v>
      </c>
      <c r="D162" t="s">
        <v>756</v>
      </c>
      <c r="F162" t="s">
        <v>260</v>
      </c>
      <c r="G162" t="s">
        <v>6501</v>
      </c>
      <c r="J162" t="s">
        <v>530</v>
      </c>
      <c r="K162" t="s">
        <v>256</v>
      </c>
      <c r="L162" t="s">
        <v>530</v>
      </c>
      <c r="M162" t="s">
        <v>263</v>
      </c>
      <c r="N162" t="s">
        <v>342</v>
      </c>
      <c r="O162" t="s">
        <v>758</v>
      </c>
    </row>
    <row r="163" spans="2:15">
      <c r="B163" t="s">
        <v>257</v>
      </c>
      <c r="C163" t="s">
        <v>6502</v>
      </c>
      <c r="D163" t="s">
        <v>756</v>
      </c>
      <c r="F163" t="s">
        <v>260</v>
      </c>
      <c r="G163" t="s">
        <v>6503</v>
      </c>
      <c r="J163" t="s">
        <v>530</v>
      </c>
      <c r="K163" t="s">
        <v>256</v>
      </c>
      <c r="L163" t="s">
        <v>530</v>
      </c>
      <c r="M163" t="s">
        <v>263</v>
      </c>
      <c r="N163" t="s">
        <v>342</v>
      </c>
      <c r="O163" t="s">
        <v>758</v>
      </c>
    </row>
    <row r="164" spans="2:15">
      <c r="B164" t="s">
        <v>257</v>
      </c>
      <c r="C164" t="s">
        <v>6504</v>
      </c>
      <c r="D164" t="s">
        <v>756</v>
      </c>
      <c r="F164" t="s">
        <v>260</v>
      </c>
      <c r="G164" t="s">
        <v>6505</v>
      </c>
      <c r="J164" t="s">
        <v>530</v>
      </c>
      <c r="K164" t="s">
        <v>256</v>
      </c>
      <c r="L164" t="s">
        <v>530</v>
      </c>
      <c r="M164" t="s">
        <v>263</v>
      </c>
      <c r="N164" t="s">
        <v>342</v>
      </c>
      <c r="O164" t="s">
        <v>758</v>
      </c>
    </row>
    <row r="165" spans="2:15">
      <c r="B165" t="s">
        <v>257</v>
      </c>
      <c r="C165" t="s">
        <v>6506</v>
      </c>
      <c r="D165" t="s">
        <v>762</v>
      </c>
      <c r="F165" t="s">
        <v>260</v>
      </c>
      <c r="G165" t="s">
        <v>6507</v>
      </c>
      <c r="J165" t="s">
        <v>530</v>
      </c>
      <c r="K165" t="s">
        <v>256</v>
      </c>
      <c r="L165" t="s">
        <v>530</v>
      </c>
      <c r="M165" t="s">
        <v>263</v>
      </c>
      <c r="N165" t="s">
        <v>342</v>
      </c>
      <c r="O165" t="s">
        <v>758</v>
      </c>
    </row>
    <row r="166" spans="2:15">
      <c r="B166" t="s">
        <v>257</v>
      </c>
      <c r="C166" t="s">
        <v>6508</v>
      </c>
      <c r="D166" t="s">
        <v>3843</v>
      </c>
      <c r="F166" t="s">
        <v>260</v>
      </c>
      <c r="G166" t="s">
        <v>6509</v>
      </c>
      <c r="J166" t="s">
        <v>530</v>
      </c>
      <c r="K166" t="s">
        <v>256</v>
      </c>
      <c r="L166" t="s">
        <v>530</v>
      </c>
      <c r="M166" t="s">
        <v>263</v>
      </c>
      <c r="N166" t="s">
        <v>342</v>
      </c>
      <c r="O166" t="s">
        <v>758</v>
      </c>
    </row>
    <row r="167" spans="2:15">
      <c r="B167" t="s">
        <v>257</v>
      </c>
      <c r="C167" t="s">
        <v>6510</v>
      </c>
      <c r="D167" t="s">
        <v>756</v>
      </c>
      <c r="F167" t="s">
        <v>260</v>
      </c>
      <c r="G167" t="s">
        <v>6511</v>
      </c>
      <c r="J167" t="s">
        <v>530</v>
      </c>
      <c r="K167" t="s">
        <v>256</v>
      </c>
      <c r="L167" t="s">
        <v>530</v>
      </c>
      <c r="M167" t="s">
        <v>263</v>
      </c>
      <c r="N167" t="s">
        <v>342</v>
      </c>
      <c r="O167" t="s">
        <v>758</v>
      </c>
    </row>
    <row r="168" spans="2:15">
      <c r="B168" t="s">
        <v>257</v>
      </c>
      <c r="C168" t="s">
        <v>6512</v>
      </c>
      <c r="D168" t="s">
        <v>756</v>
      </c>
      <c r="F168" t="s">
        <v>260</v>
      </c>
      <c r="G168" t="s">
        <v>6513</v>
      </c>
      <c r="J168" t="s">
        <v>530</v>
      </c>
      <c r="K168" t="s">
        <v>256</v>
      </c>
      <c r="L168" t="s">
        <v>530</v>
      </c>
      <c r="M168" t="s">
        <v>263</v>
      </c>
      <c r="N168" t="s">
        <v>342</v>
      </c>
      <c r="O168" t="s">
        <v>758</v>
      </c>
    </row>
    <row r="169" spans="2:15">
      <c r="B169" t="s">
        <v>257</v>
      </c>
      <c r="C169" t="s">
        <v>6514</v>
      </c>
      <c r="D169" t="s">
        <v>756</v>
      </c>
      <c r="F169" t="s">
        <v>260</v>
      </c>
      <c r="G169" t="s">
        <v>6515</v>
      </c>
      <c r="J169" t="s">
        <v>530</v>
      </c>
      <c r="K169" t="s">
        <v>256</v>
      </c>
      <c r="L169" t="s">
        <v>530</v>
      </c>
      <c r="M169" t="s">
        <v>263</v>
      </c>
      <c r="N169" t="s">
        <v>342</v>
      </c>
      <c r="O169" t="s">
        <v>758</v>
      </c>
    </row>
    <row r="170" spans="2:15">
      <c r="B170" t="s">
        <v>257</v>
      </c>
      <c r="C170" t="s">
        <v>6516</v>
      </c>
      <c r="D170" t="s">
        <v>756</v>
      </c>
      <c r="F170" t="s">
        <v>260</v>
      </c>
      <c r="G170" t="s">
        <v>6517</v>
      </c>
      <c r="J170" t="s">
        <v>530</v>
      </c>
      <c r="K170" t="s">
        <v>256</v>
      </c>
      <c r="L170" t="s">
        <v>530</v>
      </c>
      <c r="M170" t="s">
        <v>263</v>
      </c>
      <c r="N170" t="s">
        <v>342</v>
      </c>
      <c r="O170" t="s">
        <v>758</v>
      </c>
    </row>
    <row r="171" spans="2:15">
      <c r="B171" t="s">
        <v>257</v>
      </c>
      <c r="C171" t="s">
        <v>6518</v>
      </c>
      <c r="D171" t="s">
        <v>1576</v>
      </c>
      <c r="F171" t="s">
        <v>260</v>
      </c>
      <c r="G171" t="s">
        <v>6519</v>
      </c>
      <c r="J171" t="s">
        <v>530</v>
      </c>
      <c r="K171" t="s">
        <v>256</v>
      </c>
      <c r="L171" t="s">
        <v>530</v>
      </c>
      <c r="M171" t="s">
        <v>256</v>
      </c>
      <c r="N171" t="s">
        <v>260</v>
      </c>
      <c r="O171" t="s">
        <v>260</v>
      </c>
    </row>
    <row r="172" spans="2:15">
      <c r="B172" t="s">
        <v>257</v>
      </c>
      <c r="C172" t="s">
        <v>6520</v>
      </c>
      <c r="D172" t="s">
        <v>1576</v>
      </c>
      <c r="F172" t="s">
        <v>260</v>
      </c>
      <c r="G172" t="s">
        <v>6521</v>
      </c>
      <c r="J172" t="s">
        <v>530</v>
      </c>
      <c r="K172" t="s">
        <v>256</v>
      </c>
      <c r="L172" t="s">
        <v>530</v>
      </c>
      <c r="M172" t="s">
        <v>256</v>
      </c>
      <c r="N172" t="s">
        <v>260</v>
      </c>
      <c r="O172" t="s">
        <v>260</v>
      </c>
    </row>
    <row r="173" spans="2:15">
      <c r="B173" t="s">
        <v>257</v>
      </c>
      <c r="C173" t="s">
        <v>6522</v>
      </c>
      <c r="D173" t="s">
        <v>1576</v>
      </c>
      <c r="F173" t="s">
        <v>260</v>
      </c>
      <c r="G173" t="s">
        <v>6523</v>
      </c>
      <c r="J173" t="s">
        <v>530</v>
      </c>
      <c r="K173" t="s">
        <v>256</v>
      </c>
      <c r="L173" t="s">
        <v>530</v>
      </c>
      <c r="M173" t="s">
        <v>256</v>
      </c>
      <c r="N173" t="s">
        <v>260</v>
      </c>
      <c r="O173" t="s">
        <v>260</v>
      </c>
    </row>
    <row r="174" spans="2:15">
      <c r="B174" t="s">
        <v>257</v>
      </c>
      <c r="C174" t="s">
        <v>6524</v>
      </c>
      <c r="D174" t="s">
        <v>1576</v>
      </c>
      <c r="F174" t="s">
        <v>260</v>
      </c>
      <c r="G174" t="s">
        <v>6525</v>
      </c>
      <c r="J174" t="s">
        <v>530</v>
      </c>
      <c r="K174" t="s">
        <v>256</v>
      </c>
      <c r="L174" t="s">
        <v>530</v>
      </c>
      <c r="M174" t="s">
        <v>256</v>
      </c>
      <c r="N174" t="s">
        <v>260</v>
      </c>
      <c r="O174" t="s">
        <v>260</v>
      </c>
    </row>
    <row r="175" spans="2:15">
      <c r="B175" t="s">
        <v>257</v>
      </c>
      <c r="C175" t="s">
        <v>6526</v>
      </c>
      <c r="D175" t="s">
        <v>1576</v>
      </c>
      <c r="F175" t="s">
        <v>260</v>
      </c>
      <c r="G175" t="s">
        <v>6527</v>
      </c>
      <c r="J175" t="s">
        <v>530</v>
      </c>
      <c r="K175" t="s">
        <v>256</v>
      </c>
      <c r="L175" t="s">
        <v>530</v>
      </c>
      <c r="M175" t="s">
        <v>256</v>
      </c>
      <c r="N175" t="s">
        <v>260</v>
      </c>
      <c r="O175" t="s">
        <v>260</v>
      </c>
    </row>
    <row r="176" spans="2:15">
      <c r="B176" t="s">
        <v>257</v>
      </c>
      <c r="C176" t="s">
        <v>6528</v>
      </c>
      <c r="D176" t="s">
        <v>1576</v>
      </c>
      <c r="F176" t="s">
        <v>260</v>
      </c>
      <c r="G176" t="s">
        <v>6529</v>
      </c>
      <c r="J176" t="s">
        <v>530</v>
      </c>
      <c r="K176" t="s">
        <v>256</v>
      </c>
      <c r="L176" t="s">
        <v>530</v>
      </c>
      <c r="M176" t="s">
        <v>256</v>
      </c>
      <c r="N176" t="s">
        <v>260</v>
      </c>
      <c r="O176" t="s">
        <v>260</v>
      </c>
    </row>
    <row r="177" spans="2:15">
      <c r="B177" t="s">
        <v>257</v>
      </c>
      <c r="C177" t="s">
        <v>6530</v>
      </c>
      <c r="D177" t="s">
        <v>1576</v>
      </c>
      <c r="F177" t="s">
        <v>260</v>
      </c>
      <c r="G177" t="s">
        <v>6531</v>
      </c>
      <c r="J177" t="s">
        <v>530</v>
      </c>
      <c r="K177" t="s">
        <v>256</v>
      </c>
      <c r="L177" t="s">
        <v>530</v>
      </c>
      <c r="M177" t="s">
        <v>256</v>
      </c>
      <c r="N177" t="s">
        <v>260</v>
      </c>
      <c r="O177" t="s">
        <v>260</v>
      </c>
    </row>
    <row r="178" spans="2:15">
      <c r="B178" t="s">
        <v>257</v>
      </c>
      <c r="C178" t="s">
        <v>6532</v>
      </c>
      <c r="D178" t="s">
        <v>753</v>
      </c>
      <c r="F178" t="s">
        <v>260</v>
      </c>
      <c r="G178" t="s">
        <v>6533</v>
      </c>
      <c r="J178" t="s">
        <v>530</v>
      </c>
      <c r="K178" t="s">
        <v>256</v>
      </c>
      <c r="L178" t="s">
        <v>530</v>
      </c>
      <c r="M178" t="s">
        <v>256</v>
      </c>
      <c r="N178" t="s">
        <v>260</v>
      </c>
      <c r="O178" t="s">
        <v>260</v>
      </c>
    </row>
    <row r="179" spans="2:15">
      <c r="B179" t="s">
        <v>257</v>
      </c>
      <c r="C179" t="s">
        <v>6534</v>
      </c>
      <c r="D179" t="s">
        <v>753</v>
      </c>
      <c r="F179" t="s">
        <v>260</v>
      </c>
      <c r="G179" t="s">
        <v>6535</v>
      </c>
      <c r="J179" t="s">
        <v>530</v>
      </c>
      <c r="K179" t="s">
        <v>256</v>
      </c>
      <c r="L179" t="s">
        <v>530</v>
      </c>
      <c r="M179" t="s">
        <v>256</v>
      </c>
      <c r="N179" t="s">
        <v>260</v>
      </c>
      <c r="O179" t="s">
        <v>260</v>
      </c>
    </row>
    <row r="180" spans="2:15">
      <c r="B180" t="s">
        <v>257</v>
      </c>
      <c r="C180" t="s">
        <v>6536</v>
      </c>
      <c r="D180" t="s">
        <v>1576</v>
      </c>
      <c r="F180" t="s">
        <v>260</v>
      </c>
      <c r="G180" t="s">
        <v>6537</v>
      </c>
      <c r="J180" t="s">
        <v>530</v>
      </c>
      <c r="K180" t="s">
        <v>256</v>
      </c>
      <c r="L180" t="s">
        <v>530</v>
      </c>
      <c r="M180" t="s">
        <v>256</v>
      </c>
      <c r="N180" t="s">
        <v>260</v>
      </c>
      <c r="O180" t="s">
        <v>260</v>
      </c>
    </row>
    <row r="181" spans="2:15">
      <c r="B181" t="s">
        <v>257</v>
      </c>
      <c r="C181" t="s">
        <v>6538</v>
      </c>
      <c r="D181" t="s">
        <v>1576</v>
      </c>
      <c r="F181" t="s">
        <v>260</v>
      </c>
      <c r="G181" t="s">
        <v>6539</v>
      </c>
      <c r="J181" t="s">
        <v>530</v>
      </c>
      <c r="K181" t="s">
        <v>256</v>
      </c>
      <c r="L181" t="s">
        <v>530</v>
      </c>
      <c r="M181" t="s">
        <v>256</v>
      </c>
      <c r="N181" t="s">
        <v>260</v>
      </c>
      <c r="O181" t="s">
        <v>260</v>
      </c>
    </row>
    <row r="182" spans="2:15">
      <c r="B182" t="s">
        <v>257</v>
      </c>
      <c r="C182" t="s">
        <v>6540</v>
      </c>
      <c r="D182" t="s">
        <v>1576</v>
      </c>
      <c r="F182" t="s">
        <v>260</v>
      </c>
      <c r="G182" t="s">
        <v>6541</v>
      </c>
      <c r="J182" t="s">
        <v>530</v>
      </c>
      <c r="K182" t="s">
        <v>256</v>
      </c>
      <c r="L182" t="s">
        <v>530</v>
      </c>
      <c r="M182" t="s">
        <v>256</v>
      </c>
      <c r="N182" t="s">
        <v>260</v>
      </c>
      <c r="O182" t="s">
        <v>260</v>
      </c>
    </row>
    <row r="183" spans="2:15">
      <c r="B183" t="s">
        <v>257</v>
      </c>
      <c r="C183" t="s">
        <v>6542</v>
      </c>
      <c r="D183" t="s">
        <v>1576</v>
      </c>
      <c r="F183" t="s">
        <v>260</v>
      </c>
      <c r="G183" t="s">
        <v>6543</v>
      </c>
      <c r="J183" t="s">
        <v>530</v>
      </c>
      <c r="K183" t="s">
        <v>256</v>
      </c>
      <c r="L183" t="s">
        <v>530</v>
      </c>
      <c r="M183" t="s">
        <v>256</v>
      </c>
      <c r="N183" t="s">
        <v>260</v>
      </c>
      <c r="O183" t="s">
        <v>260</v>
      </c>
    </row>
    <row r="184" spans="2:15">
      <c r="B184" t="s">
        <v>257</v>
      </c>
      <c r="C184" t="s">
        <v>6544</v>
      </c>
      <c r="D184" t="s">
        <v>1436</v>
      </c>
      <c r="F184" t="s">
        <v>260</v>
      </c>
      <c r="G184" t="s">
        <v>6545</v>
      </c>
      <c r="J184" t="s">
        <v>6546</v>
      </c>
      <c r="K184" t="s">
        <v>256</v>
      </c>
      <c r="L184" t="s">
        <v>530</v>
      </c>
      <c r="M184" t="s">
        <v>263</v>
      </c>
      <c r="N184" t="s">
        <v>342</v>
      </c>
      <c r="O184" t="s">
        <v>758</v>
      </c>
    </row>
    <row r="185" spans="2:15">
      <c r="B185" t="s">
        <v>257</v>
      </c>
      <c r="C185" t="s">
        <v>6547</v>
      </c>
      <c r="D185" t="s">
        <v>1436</v>
      </c>
      <c r="F185" t="s">
        <v>260</v>
      </c>
      <c r="G185" t="s">
        <v>6548</v>
      </c>
      <c r="J185" t="s">
        <v>530</v>
      </c>
      <c r="K185" t="s">
        <v>256</v>
      </c>
      <c r="L185" t="s">
        <v>530</v>
      </c>
      <c r="M185" t="s">
        <v>256</v>
      </c>
      <c r="N185" t="s">
        <v>260</v>
      </c>
      <c r="O185" t="s">
        <v>260</v>
      </c>
    </row>
    <row r="186" spans="2:15">
      <c r="B186" t="s">
        <v>257</v>
      </c>
      <c r="C186" t="s">
        <v>6549</v>
      </c>
      <c r="D186" t="s">
        <v>1436</v>
      </c>
      <c r="F186" t="s">
        <v>260</v>
      </c>
      <c r="G186" t="s">
        <v>6550</v>
      </c>
      <c r="J186" t="s">
        <v>530</v>
      </c>
      <c r="K186" t="s">
        <v>256</v>
      </c>
      <c r="L186" t="s">
        <v>530</v>
      </c>
      <c r="M186" t="s">
        <v>256</v>
      </c>
      <c r="N186" t="s">
        <v>260</v>
      </c>
      <c r="O186" t="s">
        <v>260</v>
      </c>
    </row>
    <row r="187" spans="2:15">
      <c r="B187" t="s">
        <v>257</v>
      </c>
      <c r="C187" t="s">
        <v>6551</v>
      </c>
      <c r="D187" t="s">
        <v>1561</v>
      </c>
      <c r="F187" t="s">
        <v>260</v>
      </c>
      <c r="G187" t="s">
        <v>6552</v>
      </c>
      <c r="J187" t="s">
        <v>530</v>
      </c>
      <c r="K187" t="s">
        <v>256</v>
      </c>
      <c r="L187" t="s">
        <v>530</v>
      </c>
      <c r="M187" t="s">
        <v>256</v>
      </c>
      <c r="N187" t="s">
        <v>831</v>
      </c>
      <c r="O187" t="s">
        <v>1559</v>
      </c>
    </row>
    <row r="188" spans="2:15">
      <c r="B188" t="s">
        <v>257</v>
      </c>
      <c r="C188" t="s">
        <v>6553</v>
      </c>
      <c r="D188" t="s">
        <v>1561</v>
      </c>
      <c r="F188" t="s">
        <v>260</v>
      </c>
      <c r="G188" t="s">
        <v>6554</v>
      </c>
      <c r="J188" t="s">
        <v>530</v>
      </c>
      <c r="K188" t="s">
        <v>256</v>
      </c>
      <c r="L188" t="s">
        <v>530</v>
      </c>
      <c r="M188" t="s">
        <v>256</v>
      </c>
      <c r="N188" t="s">
        <v>831</v>
      </c>
      <c r="O188" t="s">
        <v>1559</v>
      </c>
    </row>
    <row r="189" spans="2:15">
      <c r="B189" t="s">
        <v>257</v>
      </c>
      <c r="C189" t="s">
        <v>6555</v>
      </c>
      <c r="D189" t="s">
        <v>836</v>
      </c>
      <c r="F189" t="s">
        <v>260</v>
      </c>
      <c r="G189" t="s">
        <v>6556</v>
      </c>
      <c r="J189" t="s">
        <v>530</v>
      </c>
      <c r="K189" t="s">
        <v>256</v>
      </c>
      <c r="L189" t="s">
        <v>530</v>
      </c>
      <c r="M189" t="s">
        <v>256</v>
      </c>
      <c r="N189" t="s">
        <v>831</v>
      </c>
      <c r="O189" t="s">
        <v>832</v>
      </c>
    </row>
    <row r="190" spans="2:15">
      <c r="B190" t="s">
        <v>257</v>
      </c>
      <c r="C190" t="s">
        <v>6557</v>
      </c>
      <c r="D190" t="s">
        <v>1561</v>
      </c>
      <c r="F190" t="s">
        <v>260</v>
      </c>
      <c r="G190" t="s">
        <v>6558</v>
      </c>
      <c r="J190" t="s">
        <v>530</v>
      </c>
      <c r="K190" t="s">
        <v>256</v>
      </c>
      <c r="L190" t="s">
        <v>530</v>
      </c>
      <c r="M190" t="s">
        <v>256</v>
      </c>
      <c r="N190" t="s">
        <v>831</v>
      </c>
      <c r="O190" t="s">
        <v>1559</v>
      </c>
    </row>
    <row r="191" spans="2:15">
      <c r="B191" t="s">
        <v>257</v>
      </c>
      <c r="C191" t="s">
        <v>6559</v>
      </c>
      <c r="D191" t="s">
        <v>2483</v>
      </c>
      <c r="F191" t="s">
        <v>260</v>
      </c>
      <c r="G191" t="s">
        <v>6560</v>
      </c>
      <c r="J191" t="s">
        <v>530</v>
      </c>
      <c r="K191" t="s">
        <v>256</v>
      </c>
      <c r="L191" t="s">
        <v>530</v>
      </c>
      <c r="M191" t="s">
        <v>256</v>
      </c>
      <c r="N191" t="s">
        <v>831</v>
      </c>
      <c r="O191" t="s">
        <v>832</v>
      </c>
    </row>
    <row r="192" spans="2:15">
      <c r="B192" t="s">
        <v>257</v>
      </c>
      <c r="C192" t="s">
        <v>6561</v>
      </c>
      <c r="D192" t="s">
        <v>1561</v>
      </c>
      <c r="F192" t="s">
        <v>260</v>
      </c>
      <c r="G192" t="s">
        <v>6562</v>
      </c>
      <c r="J192" t="s">
        <v>530</v>
      </c>
      <c r="K192" t="s">
        <v>256</v>
      </c>
      <c r="L192" t="s">
        <v>530</v>
      </c>
      <c r="M192" t="s">
        <v>256</v>
      </c>
      <c r="N192" t="s">
        <v>831</v>
      </c>
      <c r="O192" t="s">
        <v>1559</v>
      </c>
    </row>
    <row r="193" spans="2:15">
      <c r="B193" t="s">
        <v>257</v>
      </c>
      <c r="C193" t="s">
        <v>6563</v>
      </c>
      <c r="D193" t="s">
        <v>2483</v>
      </c>
      <c r="F193" t="s">
        <v>260</v>
      </c>
      <c r="G193" t="s">
        <v>6564</v>
      </c>
      <c r="J193" t="s">
        <v>530</v>
      </c>
      <c r="K193" t="s">
        <v>256</v>
      </c>
      <c r="L193" t="s">
        <v>530</v>
      </c>
      <c r="M193" t="s">
        <v>256</v>
      </c>
      <c r="N193" t="s">
        <v>831</v>
      </c>
      <c r="O193" t="s">
        <v>832</v>
      </c>
    </row>
    <row r="194" spans="2:15">
      <c r="B194" t="s">
        <v>257</v>
      </c>
      <c r="C194" t="s">
        <v>6565</v>
      </c>
      <c r="D194" t="s">
        <v>2483</v>
      </c>
      <c r="F194" t="s">
        <v>260</v>
      </c>
      <c r="G194" t="s">
        <v>6566</v>
      </c>
      <c r="J194" t="s">
        <v>530</v>
      </c>
      <c r="K194" t="s">
        <v>256</v>
      </c>
      <c r="L194" t="s">
        <v>530</v>
      </c>
      <c r="M194" t="s">
        <v>256</v>
      </c>
      <c r="N194" t="s">
        <v>831</v>
      </c>
      <c r="O194" t="s">
        <v>832</v>
      </c>
    </row>
    <row r="195" spans="2:15">
      <c r="B195" t="s">
        <v>257</v>
      </c>
      <c r="C195" t="s">
        <v>6567</v>
      </c>
      <c r="D195" t="s">
        <v>340</v>
      </c>
      <c r="F195" t="s">
        <v>260</v>
      </c>
      <c r="G195" t="s">
        <v>834</v>
      </c>
      <c r="J195" t="s">
        <v>530</v>
      </c>
      <c r="K195" t="s">
        <v>256</v>
      </c>
      <c r="L195" t="s">
        <v>530</v>
      </c>
      <c r="M195" t="s">
        <v>256</v>
      </c>
      <c r="N195" t="s">
        <v>260</v>
      </c>
      <c r="O195" t="s">
        <v>260</v>
      </c>
    </row>
    <row r="196" spans="2:15">
      <c r="B196" t="s">
        <v>257</v>
      </c>
      <c r="C196" t="s">
        <v>6568</v>
      </c>
      <c r="D196" t="s">
        <v>340</v>
      </c>
      <c r="F196" t="s">
        <v>260</v>
      </c>
      <c r="G196" t="s">
        <v>834</v>
      </c>
      <c r="J196" t="s">
        <v>530</v>
      </c>
      <c r="K196" t="s">
        <v>256</v>
      </c>
      <c r="L196" t="s">
        <v>530</v>
      </c>
      <c r="M196" t="s">
        <v>256</v>
      </c>
      <c r="N196" t="s">
        <v>260</v>
      </c>
      <c r="O196" t="s">
        <v>260</v>
      </c>
    </row>
    <row r="197" spans="2:15">
      <c r="B197" t="s">
        <v>257</v>
      </c>
      <c r="C197" t="s">
        <v>6569</v>
      </c>
      <c r="D197" t="s">
        <v>1561</v>
      </c>
      <c r="F197" t="s">
        <v>260</v>
      </c>
      <c r="G197" t="s">
        <v>6570</v>
      </c>
      <c r="J197" t="s">
        <v>530</v>
      </c>
      <c r="K197" t="s">
        <v>256</v>
      </c>
      <c r="L197" t="s">
        <v>530</v>
      </c>
      <c r="M197" t="s">
        <v>256</v>
      </c>
      <c r="N197" t="s">
        <v>831</v>
      </c>
      <c r="O197" t="s">
        <v>1559</v>
      </c>
    </row>
    <row r="198" spans="2:15">
      <c r="B198" t="s">
        <v>257</v>
      </c>
      <c r="C198" t="s">
        <v>6571</v>
      </c>
      <c r="D198" t="s">
        <v>2483</v>
      </c>
      <c r="F198" t="s">
        <v>260</v>
      </c>
      <c r="G198" t="s">
        <v>6572</v>
      </c>
      <c r="J198" t="s">
        <v>530</v>
      </c>
      <c r="K198" t="s">
        <v>256</v>
      </c>
      <c r="L198" t="s">
        <v>530</v>
      </c>
      <c r="M198" t="s">
        <v>256</v>
      </c>
      <c r="N198" t="s">
        <v>831</v>
      </c>
      <c r="O198" t="s">
        <v>832</v>
      </c>
    </row>
    <row r="199" spans="2:15">
      <c r="B199" t="s">
        <v>257</v>
      </c>
      <c r="C199" t="s">
        <v>6573</v>
      </c>
      <c r="D199" t="s">
        <v>340</v>
      </c>
      <c r="F199" t="s">
        <v>260</v>
      </c>
      <c r="G199" t="s">
        <v>834</v>
      </c>
      <c r="J199" t="s">
        <v>530</v>
      </c>
      <c r="K199" t="s">
        <v>256</v>
      </c>
      <c r="L199" t="s">
        <v>530</v>
      </c>
      <c r="M199" t="s">
        <v>256</v>
      </c>
      <c r="N199" t="s">
        <v>260</v>
      </c>
      <c r="O199" t="s">
        <v>260</v>
      </c>
    </row>
    <row r="200" spans="2:15">
      <c r="B200" t="s">
        <v>257</v>
      </c>
      <c r="C200" t="s">
        <v>6574</v>
      </c>
      <c r="D200" t="s">
        <v>1561</v>
      </c>
      <c r="F200" t="s">
        <v>260</v>
      </c>
      <c r="G200" t="s">
        <v>6575</v>
      </c>
      <c r="J200" t="s">
        <v>530</v>
      </c>
      <c r="K200" t="s">
        <v>256</v>
      </c>
      <c r="L200" t="s">
        <v>530</v>
      </c>
      <c r="M200" t="s">
        <v>256</v>
      </c>
      <c r="N200" t="s">
        <v>831</v>
      </c>
      <c r="O200" t="s">
        <v>1559</v>
      </c>
    </row>
    <row r="201" spans="2:15">
      <c r="B201" t="s">
        <v>257</v>
      </c>
      <c r="C201" t="s">
        <v>6576</v>
      </c>
      <c r="D201" t="s">
        <v>850</v>
      </c>
      <c r="F201" t="s">
        <v>260</v>
      </c>
      <c r="G201" t="s">
        <v>834</v>
      </c>
      <c r="J201" t="s">
        <v>530</v>
      </c>
      <c r="K201" t="s">
        <v>256</v>
      </c>
      <c r="L201" t="s">
        <v>530</v>
      </c>
      <c r="M201" t="s">
        <v>256</v>
      </c>
      <c r="N201" t="s">
        <v>260</v>
      </c>
      <c r="O201" t="s">
        <v>260</v>
      </c>
    </row>
    <row r="202" spans="2:15">
      <c r="B202" t="s">
        <v>257</v>
      </c>
      <c r="C202" t="s">
        <v>6577</v>
      </c>
      <c r="D202" t="s">
        <v>850</v>
      </c>
      <c r="F202" t="s">
        <v>260</v>
      </c>
      <c r="G202" t="s">
        <v>834</v>
      </c>
      <c r="J202" t="s">
        <v>530</v>
      </c>
      <c r="K202" t="s">
        <v>256</v>
      </c>
      <c r="L202" t="s">
        <v>530</v>
      </c>
      <c r="M202" t="s">
        <v>256</v>
      </c>
      <c r="N202" t="s">
        <v>260</v>
      </c>
      <c r="O202" t="s">
        <v>260</v>
      </c>
    </row>
    <row r="203" spans="2:15">
      <c r="B203" t="s">
        <v>257</v>
      </c>
      <c r="C203" t="s">
        <v>6578</v>
      </c>
      <c r="D203" t="s">
        <v>2483</v>
      </c>
      <c r="F203" t="s">
        <v>260</v>
      </c>
      <c r="G203" t="s">
        <v>6579</v>
      </c>
      <c r="J203" t="s">
        <v>530</v>
      </c>
      <c r="K203" t="s">
        <v>256</v>
      </c>
      <c r="L203" t="s">
        <v>530</v>
      </c>
      <c r="M203" t="s">
        <v>256</v>
      </c>
      <c r="N203" t="s">
        <v>831</v>
      </c>
      <c r="O203" t="s">
        <v>832</v>
      </c>
    </row>
    <row r="204" spans="2:15">
      <c r="B204" t="s">
        <v>257</v>
      </c>
      <c r="C204" t="s">
        <v>6580</v>
      </c>
      <c r="D204" t="s">
        <v>1561</v>
      </c>
      <c r="F204" t="s">
        <v>260</v>
      </c>
      <c r="G204" t="s">
        <v>6581</v>
      </c>
      <c r="J204" t="s">
        <v>530</v>
      </c>
      <c r="K204" t="s">
        <v>256</v>
      </c>
      <c r="L204" t="s">
        <v>530</v>
      </c>
      <c r="M204" t="s">
        <v>256</v>
      </c>
      <c r="N204" t="s">
        <v>831</v>
      </c>
      <c r="O204" t="s">
        <v>1559</v>
      </c>
    </row>
    <row r="205" spans="2:15">
      <c r="B205" t="s">
        <v>257</v>
      </c>
      <c r="C205" t="s">
        <v>6582</v>
      </c>
      <c r="D205" t="s">
        <v>850</v>
      </c>
      <c r="F205" t="s">
        <v>260</v>
      </c>
      <c r="G205" t="s">
        <v>834</v>
      </c>
      <c r="J205" t="s">
        <v>530</v>
      </c>
      <c r="K205" t="s">
        <v>256</v>
      </c>
      <c r="L205" t="s">
        <v>530</v>
      </c>
      <c r="M205" t="s">
        <v>256</v>
      </c>
      <c r="N205" t="s">
        <v>260</v>
      </c>
      <c r="O205" t="s">
        <v>260</v>
      </c>
    </row>
    <row r="206" spans="2:15">
      <c r="B206" t="s">
        <v>257</v>
      </c>
      <c r="C206" t="s">
        <v>6583</v>
      </c>
      <c r="D206" t="s">
        <v>340</v>
      </c>
      <c r="F206" t="s">
        <v>260</v>
      </c>
      <c r="G206" t="s">
        <v>834</v>
      </c>
      <c r="J206" t="s">
        <v>530</v>
      </c>
      <c r="K206" t="s">
        <v>256</v>
      </c>
      <c r="L206" t="s">
        <v>530</v>
      </c>
      <c r="M206" t="s">
        <v>256</v>
      </c>
      <c r="N206" t="s">
        <v>260</v>
      </c>
      <c r="O206" t="s">
        <v>260</v>
      </c>
    </row>
    <row r="207" spans="2:15">
      <c r="B207" t="s">
        <v>257</v>
      </c>
      <c r="C207" t="s">
        <v>6584</v>
      </c>
      <c r="D207" t="s">
        <v>2483</v>
      </c>
      <c r="F207" t="s">
        <v>260</v>
      </c>
      <c r="G207" t="s">
        <v>6585</v>
      </c>
      <c r="J207" t="s">
        <v>530</v>
      </c>
      <c r="K207" t="s">
        <v>256</v>
      </c>
      <c r="L207" t="s">
        <v>530</v>
      </c>
      <c r="M207" t="s">
        <v>256</v>
      </c>
      <c r="N207" t="s">
        <v>831</v>
      </c>
      <c r="O207" t="s">
        <v>832</v>
      </c>
    </row>
    <row r="208" spans="2:15">
      <c r="B208" t="s">
        <v>257</v>
      </c>
      <c r="C208" t="s">
        <v>6586</v>
      </c>
      <c r="D208" t="s">
        <v>2483</v>
      </c>
      <c r="F208" t="s">
        <v>260</v>
      </c>
      <c r="G208" t="s">
        <v>6587</v>
      </c>
      <c r="J208" t="s">
        <v>530</v>
      </c>
      <c r="K208" t="s">
        <v>256</v>
      </c>
      <c r="L208" t="s">
        <v>530</v>
      </c>
      <c r="M208" t="s">
        <v>256</v>
      </c>
      <c r="N208" t="s">
        <v>831</v>
      </c>
      <c r="O208" t="s">
        <v>832</v>
      </c>
    </row>
    <row r="209" spans="2:15">
      <c r="B209" t="s">
        <v>257</v>
      </c>
      <c r="C209" t="s">
        <v>6588</v>
      </c>
      <c r="D209" t="s">
        <v>2483</v>
      </c>
      <c r="F209" t="s">
        <v>260</v>
      </c>
      <c r="G209" t="s">
        <v>6589</v>
      </c>
      <c r="J209" t="s">
        <v>530</v>
      </c>
      <c r="K209" t="s">
        <v>256</v>
      </c>
      <c r="L209" t="s">
        <v>530</v>
      </c>
      <c r="M209" t="s">
        <v>256</v>
      </c>
      <c r="N209" t="s">
        <v>831</v>
      </c>
      <c r="O209" t="s">
        <v>832</v>
      </c>
    </row>
    <row r="210" spans="2:15">
      <c r="B210" t="s">
        <v>257</v>
      </c>
      <c r="C210" t="s">
        <v>6590</v>
      </c>
      <c r="D210" t="s">
        <v>2483</v>
      </c>
      <c r="F210" t="s">
        <v>260</v>
      </c>
      <c r="G210" t="s">
        <v>6591</v>
      </c>
      <c r="J210" t="s">
        <v>530</v>
      </c>
      <c r="K210" t="s">
        <v>256</v>
      </c>
      <c r="L210" t="s">
        <v>530</v>
      </c>
      <c r="M210" t="s">
        <v>256</v>
      </c>
      <c r="N210" t="s">
        <v>831</v>
      </c>
      <c r="O210" t="s">
        <v>832</v>
      </c>
    </row>
    <row r="211" spans="2:15">
      <c r="B211" t="s">
        <v>257</v>
      </c>
      <c r="C211" t="s">
        <v>6592</v>
      </c>
      <c r="D211" t="s">
        <v>2483</v>
      </c>
      <c r="F211" t="s">
        <v>260</v>
      </c>
      <c r="G211" t="s">
        <v>6593</v>
      </c>
      <c r="J211" t="s">
        <v>530</v>
      </c>
      <c r="K211" t="s">
        <v>256</v>
      </c>
      <c r="L211" t="s">
        <v>530</v>
      </c>
      <c r="M211" t="s">
        <v>256</v>
      </c>
      <c r="N211" t="s">
        <v>831</v>
      </c>
      <c r="O211" t="s">
        <v>832</v>
      </c>
    </row>
    <row r="212" spans="2:15">
      <c r="B212" t="s">
        <v>257</v>
      </c>
      <c r="C212" t="s">
        <v>6594</v>
      </c>
      <c r="D212" t="s">
        <v>2483</v>
      </c>
      <c r="F212" t="s">
        <v>260</v>
      </c>
      <c r="G212" t="s">
        <v>6595</v>
      </c>
      <c r="J212" t="s">
        <v>530</v>
      </c>
      <c r="K212" t="s">
        <v>256</v>
      </c>
      <c r="L212" t="s">
        <v>530</v>
      </c>
      <c r="M212" t="s">
        <v>256</v>
      </c>
      <c r="N212" t="s">
        <v>831</v>
      </c>
      <c r="O212" t="s">
        <v>832</v>
      </c>
    </row>
    <row r="213" spans="2:15">
      <c r="B213" t="s">
        <v>257</v>
      </c>
      <c r="C213" t="s">
        <v>6596</v>
      </c>
      <c r="D213" t="s">
        <v>2483</v>
      </c>
      <c r="F213" t="s">
        <v>260</v>
      </c>
      <c r="G213" t="s">
        <v>6597</v>
      </c>
      <c r="J213" t="s">
        <v>530</v>
      </c>
      <c r="K213" t="s">
        <v>256</v>
      </c>
      <c r="L213" t="s">
        <v>530</v>
      </c>
      <c r="M213" t="s">
        <v>256</v>
      </c>
      <c r="N213" t="s">
        <v>831</v>
      </c>
      <c r="O213" t="s">
        <v>832</v>
      </c>
    </row>
    <row r="214" spans="2:15">
      <c r="B214" t="s">
        <v>257</v>
      </c>
      <c r="C214" t="s">
        <v>6598</v>
      </c>
      <c r="D214" t="s">
        <v>2483</v>
      </c>
      <c r="F214" t="s">
        <v>260</v>
      </c>
      <c r="G214" t="s">
        <v>6599</v>
      </c>
      <c r="J214" t="s">
        <v>530</v>
      </c>
      <c r="K214" t="s">
        <v>256</v>
      </c>
      <c r="L214" t="s">
        <v>530</v>
      </c>
      <c r="M214" t="s">
        <v>256</v>
      </c>
      <c r="N214" t="s">
        <v>831</v>
      </c>
      <c r="O214" t="s">
        <v>832</v>
      </c>
    </row>
    <row r="215" spans="2:15">
      <c r="B215" t="s">
        <v>257</v>
      </c>
      <c r="C215" t="s">
        <v>6600</v>
      </c>
      <c r="D215" t="s">
        <v>850</v>
      </c>
      <c r="F215" t="s">
        <v>260</v>
      </c>
      <c r="G215" t="s">
        <v>6601</v>
      </c>
      <c r="J215" t="s">
        <v>530</v>
      </c>
      <c r="K215" t="s">
        <v>256</v>
      </c>
      <c r="L215" t="s">
        <v>530</v>
      </c>
      <c r="M215" t="s">
        <v>256</v>
      </c>
      <c r="N215" t="s">
        <v>342</v>
      </c>
      <c r="O215" t="s">
        <v>343</v>
      </c>
    </row>
    <row r="216" spans="2:15">
      <c r="B216" t="s">
        <v>257</v>
      </c>
      <c r="C216" t="s">
        <v>6602</v>
      </c>
      <c r="D216" t="s">
        <v>2483</v>
      </c>
      <c r="F216" t="s">
        <v>260</v>
      </c>
      <c r="G216" t="s">
        <v>6603</v>
      </c>
      <c r="J216" t="s">
        <v>530</v>
      </c>
      <c r="K216" t="s">
        <v>256</v>
      </c>
      <c r="L216" t="s">
        <v>530</v>
      </c>
      <c r="M216" t="s">
        <v>256</v>
      </c>
      <c r="N216" t="s">
        <v>831</v>
      </c>
      <c r="O216" t="s">
        <v>832</v>
      </c>
    </row>
    <row r="217" spans="2:15">
      <c r="B217" t="s">
        <v>257</v>
      </c>
      <c r="C217" t="s">
        <v>6604</v>
      </c>
      <c r="D217" t="s">
        <v>850</v>
      </c>
      <c r="F217" t="s">
        <v>260</v>
      </c>
      <c r="G217" t="s">
        <v>6605</v>
      </c>
      <c r="J217" t="s">
        <v>530</v>
      </c>
      <c r="K217" t="s">
        <v>256</v>
      </c>
      <c r="L217" t="s">
        <v>530</v>
      </c>
      <c r="M217" t="s">
        <v>256</v>
      </c>
      <c r="N217" t="s">
        <v>342</v>
      </c>
      <c r="O217" t="s">
        <v>343</v>
      </c>
    </row>
    <row r="218" spans="2:15">
      <c r="B218" t="s">
        <v>257</v>
      </c>
      <c r="C218" t="s">
        <v>6606</v>
      </c>
      <c r="D218" t="s">
        <v>2483</v>
      </c>
      <c r="F218" t="s">
        <v>260</v>
      </c>
      <c r="G218" t="s">
        <v>6607</v>
      </c>
      <c r="J218" t="s">
        <v>530</v>
      </c>
      <c r="K218" t="s">
        <v>256</v>
      </c>
      <c r="L218" t="s">
        <v>530</v>
      </c>
      <c r="M218" t="s">
        <v>256</v>
      </c>
      <c r="N218" t="s">
        <v>831</v>
      </c>
      <c r="O218" t="s">
        <v>832</v>
      </c>
    </row>
    <row r="219" spans="2:15">
      <c r="B219" t="s">
        <v>257</v>
      </c>
      <c r="C219" t="s">
        <v>6608</v>
      </c>
      <c r="D219" t="s">
        <v>2483</v>
      </c>
      <c r="F219" t="s">
        <v>260</v>
      </c>
      <c r="G219" t="s">
        <v>6609</v>
      </c>
      <c r="J219" t="s">
        <v>530</v>
      </c>
      <c r="K219" t="s">
        <v>256</v>
      </c>
      <c r="L219" t="s">
        <v>530</v>
      </c>
      <c r="M219" t="s">
        <v>256</v>
      </c>
      <c r="N219" t="s">
        <v>831</v>
      </c>
      <c r="O219" t="s">
        <v>832</v>
      </c>
    </row>
    <row r="220" spans="2:15">
      <c r="B220" t="s">
        <v>257</v>
      </c>
      <c r="C220" t="s">
        <v>6610</v>
      </c>
      <c r="D220" t="s">
        <v>850</v>
      </c>
      <c r="F220" t="s">
        <v>260</v>
      </c>
      <c r="G220" t="s">
        <v>6611</v>
      </c>
      <c r="J220" t="s">
        <v>530</v>
      </c>
      <c r="K220" t="s">
        <v>256</v>
      </c>
      <c r="L220" t="s">
        <v>530</v>
      </c>
      <c r="M220" t="s">
        <v>256</v>
      </c>
      <c r="N220" t="s">
        <v>342</v>
      </c>
      <c r="O220" t="s">
        <v>343</v>
      </c>
    </row>
    <row r="221" spans="2:15">
      <c r="B221" t="s">
        <v>257</v>
      </c>
      <c r="C221" t="s">
        <v>6612</v>
      </c>
      <c r="D221" t="s">
        <v>2483</v>
      </c>
      <c r="F221" t="s">
        <v>260</v>
      </c>
      <c r="G221" t="s">
        <v>6613</v>
      </c>
      <c r="J221" t="s">
        <v>530</v>
      </c>
      <c r="K221" t="s">
        <v>256</v>
      </c>
      <c r="L221" t="s">
        <v>530</v>
      </c>
      <c r="M221" t="s">
        <v>256</v>
      </c>
      <c r="N221" t="s">
        <v>831</v>
      </c>
      <c r="O221" t="s">
        <v>832</v>
      </c>
    </row>
    <row r="222" spans="2:15">
      <c r="B222" t="s">
        <v>257</v>
      </c>
      <c r="C222" t="s">
        <v>6614</v>
      </c>
      <c r="D222" t="s">
        <v>850</v>
      </c>
      <c r="F222" t="s">
        <v>260</v>
      </c>
      <c r="G222" t="s">
        <v>6615</v>
      </c>
      <c r="J222" t="s">
        <v>530</v>
      </c>
      <c r="K222" t="s">
        <v>256</v>
      </c>
      <c r="L222" t="s">
        <v>530</v>
      </c>
      <c r="M222" t="s">
        <v>256</v>
      </c>
      <c r="N222" t="s">
        <v>342</v>
      </c>
      <c r="O222" t="s">
        <v>343</v>
      </c>
    </row>
    <row r="223" spans="2:15">
      <c r="B223" t="s">
        <v>257</v>
      </c>
      <c r="C223" t="s">
        <v>6616</v>
      </c>
      <c r="D223" t="s">
        <v>850</v>
      </c>
      <c r="F223" t="s">
        <v>260</v>
      </c>
      <c r="G223" t="s">
        <v>6617</v>
      </c>
      <c r="J223" t="s">
        <v>530</v>
      </c>
      <c r="K223" t="s">
        <v>256</v>
      </c>
      <c r="L223" t="s">
        <v>530</v>
      </c>
      <c r="M223" t="s">
        <v>256</v>
      </c>
      <c r="N223" t="s">
        <v>342</v>
      </c>
      <c r="O223" t="s">
        <v>343</v>
      </c>
    </row>
    <row r="224" spans="2:15">
      <c r="B224" t="s">
        <v>257</v>
      </c>
      <c r="C224" t="s">
        <v>6618</v>
      </c>
      <c r="D224" t="s">
        <v>2483</v>
      </c>
      <c r="F224" t="s">
        <v>260</v>
      </c>
      <c r="G224" t="s">
        <v>6619</v>
      </c>
      <c r="J224" t="s">
        <v>530</v>
      </c>
      <c r="K224" t="s">
        <v>256</v>
      </c>
      <c r="L224" t="s">
        <v>530</v>
      </c>
      <c r="M224" t="s">
        <v>256</v>
      </c>
      <c r="N224" t="s">
        <v>831</v>
      </c>
      <c r="O224" t="s">
        <v>832</v>
      </c>
    </row>
    <row r="225" spans="2:15">
      <c r="B225" t="s">
        <v>257</v>
      </c>
      <c r="C225" t="s">
        <v>6620</v>
      </c>
      <c r="D225" t="s">
        <v>836</v>
      </c>
      <c r="F225" t="s">
        <v>260</v>
      </c>
      <c r="G225" t="s">
        <v>6621</v>
      </c>
      <c r="J225" t="s">
        <v>530</v>
      </c>
      <c r="K225" t="s">
        <v>256</v>
      </c>
      <c r="L225" t="s">
        <v>530</v>
      </c>
      <c r="M225" t="s">
        <v>256</v>
      </c>
      <c r="N225" t="s">
        <v>831</v>
      </c>
      <c r="O225" t="s">
        <v>832</v>
      </c>
    </row>
    <row r="226" spans="2:15">
      <c r="B226" t="s">
        <v>257</v>
      </c>
      <c r="C226" t="s">
        <v>6622</v>
      </c>
      <c r="D226" t="s">
        <v>850</v>
      </c>
      <c r="F226" t="s">
        <v>260</v>
      </c>
      <c r="G226" t="s">
        <v>6623</v>
      </c>
      <c r="J226" t="s">
        <v>530</v>
      </c>
      <c r="K226" t="s">
        <v>256</v>
      </c>
      <c r="L226" t="s">
        <v>530</v>
      </c>
      <c r="M226" t="s">
        <v>256</v>
      </c>
      <c r="N226" t="s">
        <v>342</v>
      </c>
      <c r="O226" t="s">
        <v>343</v>
      </c>
    </row>
    <row r="227" spans="2:15">
      <c r="B227" t="s">
        <v>257</v>
      </c>
      <c r="C227" t="s">
        <v>6624</v>
      </c>
      <c r="D227" t="s">
        <v>836</v>
      </c>
      <c r="F227" t="s">
        <v>260</v>
      </c>
      <c r="G227" t="s">
        <v>6625</v>
      </c>
      <c r="J227" t="s">
        <v>530</v>
      </c>
      <c r="K227" t="s">
        <v>256</v>
      </c>
      <c r="L227" t="s">
        <v>530</v>
      </c>
      <c r="M227" t="s">
        <v>256</v>
      </c>
      <c r="N227" t="s">
        <v>831</v>
      </c>
      <c r="O227" t="s">
        <v>832</v>
      </c>
    </row>
    <row r="228" spans="2:15">
      <c r="B228" t="s">
        <v>257</v>
      </c>
      <c r="C228" t="s">
        <v>6626</v>
      </c>
      <c r="D228" t="s">
        <v>850</v>
      </c>
      <c r="F228" t="s">
        <v>260</v>
      </c>
      <c r="G228" t="s">
        <v>6627</v>
      </c>
      <c r="J228" t="s">
        <v>530</v>
      </c>
      <c r="K228" t="s">
        <v>256</v>
      </c>
      <c r="L228" t="s">
        <v>530</v>
      </c>
      <c r="M228" t="s">
        <v>256</v>
      </c>
      <c r="N228" t="s">
        <v>342</v>
      </c>
      <c r="O228" t="s">
        <v>343</v>
      </c>
    </row>
    <row r="229" spans="2:15">
      <c r="B229" t="s">
        <v>257</v>
      </c>
      <c r="C229" t="s">
        <v>6628</v>
      </c>
      <c r="D229" t="s">
        <v>351</v>
      </c>
      <c r="F229" t="s">
        <v>260</v>
      </c>
      <c r="G229" t="s">
        <v>6629</v>
      </c>
      <c r="J229" t="s">
        <v>530</v>
      </c>
      <c r="K229" t="s">
        <v>256</v>
      </c>
      <c r="L229" t="s">
        <v>530</v>
      </c>
      <c r="M229" t="s">
        <v>256</v>
      </c>
      <c r="N229" t="s">
        <v>831</v>
      </c>
      <c r="O229" t="s">
        <v>1559</v>
      </c>
    </row>
    <row r="230" spans="2:15">
      <c r="B230" t="s">
        <v>257</v>
      </c>
      <c r="C230" t="s">
        <v>6630</v>
      </c>
      <c r="D230" t="s">
        <v>364</v>
      </c>
      <c r="F230" t="s">
        <v>260</v>
      </c>
      <c r="G230" t="s">
        <v>834</v>
      </c>
      <c r="J230" t="s">
        <v>530</v>
      </c>
      <c r="K230" t="s">
        <v>256</v>
      </c>
      <c r="L230" t="s">
        <v>530</v>
      </c>
      <c r="M230" t="s">
        <v>256</v>
      </c>
      <c r="N230" t="s">
        <v>260</v>
      </c>
      <c r="O230" t="s">
        <v>260</v>
      </c>
    </row>
    <row r="231" spans="2:15">
      <c r="B231" t="s">
        <v>257</v>
      </c>
      <c r="C231" t="s">
        <v>6631</v>
      </c>
      <c r="D231" t="s">
        <v>364</v>
      </c>
      <c r="F231" t="s">
        <v>260</v>
      </c>
      <c r="G231" t="s">
        <v>6632</v>
      </c>
      <c r="J231" t="s">
        <v>530</v>
      </c>
      <c r="K231" t="s">
        <v>256</v>
      </c>
      <c r="L231" t="s">
        <v>530</v>
      </c>
      <c r="M231" t="s">
        <v>256</v>
      </c>
      <c r="N231" t="s">
        <v>342</v>
      </c>
      <c r="O231" t="s">
        <v>343</v>
      </c>
    </row>
    <row r="232" spans="2:15">
      <c r="B232" t="s">
        <v>257</v>
      </c>
      <c r="C232" t="s">
        <v>6633</v>
      </c>
      <c r="D232" t="s">
        <v>6634</v>
      </c>
      <c r="F232" t="s">
        <v>260</v>
      </c>
      <c r="G232" t="s">
        <v>6635</v>
      </c>
      <c r="J232" t="s">
        <v>530</v>
      </c>
      <c r="K232" t="s">
        <v>256</v>
      </c>
      <c r="L232" t="s">
        <v>530</v>
      </c>
      <c r="M232" t="s">
        <v>256</v>
      </c>
      <c r="N232" t="s">
        <v>342</v>
      </c>
      <c r="O232" t="s">
        <v>343</v>
      </c>
    </row>
    <row r="233" spans="2:15">
      <c r="B233" t="s">
        <v>257</v>
      </c>
      <c r="C233" t="s">
        <v>6636</v>
      </c>
      <c r="D233" t="s">
        <v>351</v>
      </c>
      <c r="F233" t="s">
        <v>260</v>
      </c>
      <c r="G233" t="s">
        <v>6637</v>
      </c>
      <c r="J233" t="s">
        <v>530</v>
      </c>
      <c r="K233" t="s">
        <v>256</v>
      </c>
      <c r="L233" t="s">
        <v>530</v>
      </c>
      <c r="M233" t="s">
        <v>256</v>
      </c>
      <c r="N233" t="s">
        <v>831</v>
      </c>
      <c r="O233" t="s">
        <v>1559</v>
      </c>
    </row>
    <row r="234" spans="2:15">
      <c r="B234" t="s">
        <v>257</v>
      </c>
      <c r="C234" t="s">
        <v>6638</v>
      </c>
      <c r="D234" t="s">
        <v>351</v>
      </c>
      <c r="F234" t="s">
        <v>260</v>
      </c>
      <c r="G234" t="s">
        <v>6639</v>
      </c>
      <c r="J234" t="s">
        <v>530</v>
      </c>
      <c r="K234" t="s">
        <v>256</v>
      </c>
      <c r="L234" t="s">
        <v>530</v>
      </c>
      <c r="M234" t="s">
        <v>256</v>
      </c>
      <c r="N234" t="s">
        <v>831</v>
      </c>
      <c r="O234" t="s">
        <v>1559</v>
      </c>
    </row>
    <row r="235" spans="2:15">
      <c r="B235" t="s">
        <v>257</v>
      </c>
      <c r="C235" t="s">
        <v>6640</v>
      </c>
      <c r="D235" t="s">
        <v>850</v>
      </c>
      <c r="F235" t="s">
        <v>260</v>
      </c>
      <c r="G235" t="s">
        <v>6641</v>
      </c>
      <c r="J235" t="s">
        <v>530</v>
      </c>
      <c r="K235" t="s">
        <v>256</v>
      </c>
      <c r="L235" t="s">
        <v>530</v>
      </c>
      <c r="M235" t="s">
        <v>256</v>
      </c>
      <c r="N235" t="s">
        <v>342</v>
      </c>
      <c r="O235" t="s">
        <v>343</v>
      </c>
    </row>
    <row r="236" spans="2:15">
      <c r="B236" t="s">
        <v>257</v>
      </c>
      <c r="C236" t="s">
        <v>6642</v>
      </c>
      <c r="D236" t="s">
        <v>850</v>
      </c>
      <c r="F236" t="s">
        <v>260</v>
      </c>
      <c r="G236" t="s">
        <v>6643</v>
      </c>
      <c r="J236" t="s">
        <v>530</v>
      </c>
      <c r="K236" t="s">
        <v>256</v>
      </c>
      <c r="L236" t="s">
        <v>530</v>
      </c>
      <c r="M236" t="s">
        <v>256</v>
      </c>
      <c r="N236" t="s">
        <v>342</v>
      </c>
      <c r="O236" t="s">
        <v>343</v>
      </c>
    </row>
    <row r="237" spans="2:15">
      <c r="B237" t="s">
        <v>257</v>
      </c>
      <c r="C237" t="s">
        <v>6644</v>
      </c>
      <c r="D237" t="s">
        <v>351</v>
      </c>
      <c r="F237" t="s">
        <v>260</v>
      </c>
      <c r="G237" t="s">
        <v>6645</v>
      </c>
      <c r="J237" t="s">
        <v>530</v>
      </c>
      <c r="K237" t="s">
        <v>256</v>
      </c>
      <c r="L237" t="s">
        <v>530</v>
      </c>
      <c r="M237" t="s">
        <v>256</v>
      </c>
      <c r="N237" t="s">
        <v>831</v>
      </c>
      <c r="O237" t="s">
        <v>1559</v>
      </c>
    </row>
    <row r="238" spans="2:15">
      <c r="B238" t="s">
        <v>257</v>
      </c>
      <c r="C238" t="s">
        <v>6646</v>
      </c>
      <c r="D238" t="s">
        <v>850</v>
      </c>
      <c r="F238" t="s">
        <v>260</v>
      </c>
      <c r="G238" t="s">
        <v>6647</v>
      </c>
      <c r="J238" t="s">
        <v>530</v>
      </c>
      <c r="K238" t="s">
        <v>256</v>
      </c>
      <c r="L238" t="s">
        <v>530</v>
      </c>
      <c r="M238" t="s">
        <v>256</v>
      </c>
      <c r="N238" t="s">
        <v>342</v>
      </c>
      <c r="O238" t="s">
        <v>343</v>
      </c>
    </row>
    <row r="239" spans="2:15">
      <c r="B239" t="s">
        <v>257</v>
      </c>
      <c r="C239" t="s">
        <v>6648</v>
      </c>
      <c r="D239" t="s">
        <v>351</v>
      </c>
      <c r="F239" t="s">
        <v>260</v>
      </c>
      <c r="G239" t="s">
        <v>6649</v>
      </c>
      <c r="J239" t="s">
        <v>530</v>
      </c>
      <c r="K239" t="s">
        <v>256</v>
      </c>
      <c r="L239" t="s">
        <v>530</v>
      </c>
      <c r="M239" t="s">
        <v>256</v>
      </c>
      <c r="N239" t="s">
        <v>831</v>
      </c>
      <c r="O239" t="s">
        <v>1559</v>
      </c>
    </row>
    <row r="240" spans="2:15">
      <c r="B240" t="s">
        <v>257</v>
      </c>
      <c r="C240" t="s">
        <v>6650</v>
      </c>
      <c r="D240" t="s">
        <v>351</v>
      </c>
      <c r="F240" t="s">
        <v>260</v>
      </c>
      <c r="G240" t="s">
        <v>6651</v>
      </c>
      <c r="J240" t="s">
        <v>530</v>
      </c>
      <c r="K240" t="s">
        <v>256</v>
      </c>
      <c r="L240" t="s">
        <v>530</v>
      </c>
      <c r="M240" t="s">
        <v>256</v>
      </c>
      <c r="N240" t="s">
        <v>831</v>
      </c>
      <c r="O240" t="s">
        <v>1559</v>
      </c>
    </row>
    <row r="241" spans="2:15">
      <c r="B241" t="s">
        <v>257</v>
      </c>
      <c r="C241" t="s">
        <v>6652</v>
      </c>
      <c r="D241" t="s">
        <v>850</v>
      </c>
      <c r="F241" t="s">
        <v>260</v>
      </c>
      <c r="G241" t="s">
        <v>6653</v>
      </c>
      <c r="J241" t="s">
        <v>530</v>
      </c>
      <c r="K241" t="s">
        <v>256</v>
      </c>
      <c r="L241" t="s">
        <v>530</v>
      </c>
      <c r="M241" t="s">
        <v>256</v>
      </c>
      <c r="N241" t="s">
        <v>342</v>
      </c>
      <c r="O241" t="s">
        <v>343</v>
      </c>
    </row>
    <row r="242" spans="2:15">
      <c r="B242" t="s">
        <v>257</v>
      </c>
      <c r="C242" t="s">
        <v>6654</v>
      </c>
      <c r="D242" t="s">
        <v>351</v>
      </c>
      <c r="F242" t="s">
        <v>260</v>
      </c>
      <c r="G242" t="s">
        <v>6655</v>
      </c>
      <c r="J242" t="s">
        <v>530</v>
      </c>
      <c r="K242" t="s">
        <v>256</v>
      </c>
      <c r="L242" t="s">
        <v>530</v>
      </c>
      <c r="M242" t="s">
        <v>256</v>
      </c>
      <c r="N242" t="s">
        <v>831</v>
      </c>
      <c r="O242" t="s">
        <v>1559</v>
      </c>
    </row>
    <row r="243" spans="2:15">
      <c r="B243" t="s">
        <v>257</v>
      </c>
      <c r="C243" t="s">
        <v>6656</v>
      </c>
      <c r="D243" t="s">
        <v>364</v>
      </c>
      <c r="F243" t="s">
        <v>260</v>
      </c>
      <c r="G243" t="s">
        <v>6657</v>
      </c>
      <c r="J243" t="s">
        <v>530</v>
      </c>
      <c r="K243" t="s">
        <v>256</v>
      </c>
      <c r="L243" t="s">
        <v>530</v>
      </c>
      <c r="M243" t="s">
        <v>256</v>
      </c>
      <c r="N243" t="s">
        <v>342</v>
      </c>
      <c r="O243" t="s">
        <v>343</v>
      </c>
    </row>
    <row r="244" spans="2:15">
      <c r="B244" t="s">
        <v>257</v>
      </c>
      <c r="C244" t="s">
        <v>6658</v>
      </c>
      <c r="D244" t="s">
        <v>364</v>
      </c>
      <c r="F244" t="s">
        <v>260</v>
      </c>
      <c r="G244" t="s">
        <v>6659</v>
      </c>
      <c r="J244" t="s">
        <v>530</v>
      </c>
      <c r="K244" t="s">
        <v>256</v>
      </c>
      <c r="L244" t="s">
        <v>530</v>
      </c>
      <c r="M244" t="s">
        <v>256</v>
      </c>
      <c r="N244" t="s">
        <v>342</v>
      </c>
      <c r="O244" t="s">
        <v>343</v>
      </c>
    </row>
    <row r="245" spans="2:15">
      <c r="B245" t="s">
        <v>257</v>
      </c>
      <c r="C245" t="s">
        <v>6660</v>
      </c>
      <c r="D245" t="s">
        <v>364</v>
      </c>
      <c r="F245" t="s">
        <v>260</v>
      </c>
      <c r="G245" t="s">
        <v>6661</v>
      </c>
      <c r="J245" t="s">
        <v>530</v>
      </c>
      <c r="K245" t="s">
        <v>256</v>
      </c>
      <c r="L245" t="s">
        <v>530</v>
      </c>
      <c r="M245" t="s">
        <v>256</v>
      </c>
      <c r="N245" t="s">
        <v>342</v>
      </c>
      <c r="O245" t="s">
        <v>343</v>
      </c>
    </row>
    <row r="246" spans="2:15">
      <c r="B246" t="s">
        <v>257</v>
      </c>
      <c r="C246" t="s">
        <v>6662</v>
      </c>
      <c r="D246" t="s">
        <v>364</v>
      </c>
      <c r="F246" t="s">
        <v>260</v>
      </c>
      <c r="G246" t="s">
        <v>6663</v>
      </c>
      <c r="J246" t="s">
        <v>530</v>
      </c>
      <c r="K246" t="s">
        <v>256</v>
      </c>
      <c r="L246" t="s">
        <v>530</v>
      </c>
      <c r="M246" t="s">
        <v>256</v>
      </c>
      <c r="N246" t="s">
        <v>342</v>
      </c>
      <c r="O246" t="s">
        <v>343</v>
      </c>
    </row>
    <row r="247" spans="2:15">
      <c r="B247" t="s">
        <v>257</v>
      </c>
      <c r="C247" t="s">
        <v>6664</v>
      </c>
      <c r="D247" t="s">
        <v>364</v>
      </c>
      <c r="F247" t="s">
        <v>260</v>
      </c>
      <c r="G247" t="s">
        <v>6665</v>
      </c>
      <c r="J247" t="s">
        <v>530</v>
      </c>
      <c r="K247" t="s">
        <v>256</v>
      </c>
      <c r="L247" t="s">
        <v>530</v>
      </c>
      <c r="M247" t="s">
        <v>256</v>
      </c>
      <c r="N247" t="s">
        <v>342</v>
      </c>
      <c r="O247" t="s">
        <v>343</v>
      </c>
    </row>
    <row r="248" spans="2:15">
      <c r="B248" t="s">
        <v>257</v>
      </c>
      <c r="C248" t="s">
        <v>6666</v>
      </c>
      <c r="D248" t="s">
        <v>1441</v>
      </c>
      <c r="F248" t="s">
        <v>260</v>
      </c>
      <c r="G248" t="s">
        <v>6667</v>
      </c>
      <c r="J248" t="s">
        <v>530</v>
      </c>
      <c r="K248" t="s">
        <v>256</v>
      </c>
      <c r="L248" t="s">
        <v>530</v>
      </c>
      <c r="M248" t="s">
        <v>256</v>
      </c>
      <c r="N248" t="s">
        <v>260</v>
      </c>
      <c r="O248" t="s">
        <v>260</v>
      </c>
    </row>
    <row r="249" spans="2:15">
      <c r="B249" t="s">
        <v>257</v>
      </c>
      <c r="C249" t="s">
        <v>6668</v>
      </c>
      <c r="D249" t="s">
        <v>364</v>
      </c>
      <c r="F249" t="s">
        <v>260</v>
      </c>
      <c r="G249" t="s">
        <v>6669</v>
      </c>
      <c r="J249" t="s">
        <v>530</v>
      </c>
      <c r="K249" t="s">
        <v>256</v>
      </c>
      <c r="L249" t="s">
        <v>530</v>
      </c>
      <c r="M249" t="s">
        <v>256</v>
      </c>
      <c r="N249" t="s">
        <v>342</v>
      </c>
      <c r="O249" t="s">
        <v>343</v>
      </c>
    </row>
    <row r="250" spans="2:15">
      <c r="B250" t="s">
        <v>257</v>
      </c>
      <c r="C250" t="s">
        <v>6670</v>
      </c>
      <c r="D250" t="s">
        <v>980</v>
      </c>
      <c r="F250" t="s">
        <v>260</v>
      </c>
      <c r="G250" t="s">
        <v>6671</v>
      </c>
      <c r="J250" t="s">
        <v>530</v>
      </c>
      <c r="K250" t="s">
        <v>256</v>
      </c>
      <c r="L250" t="s">
        <v>530</v>
      </c>
      <c r="M250" t="s">
        <v>256</v>
      </c>
      <c r="N250" t="s">
        <v>260</v>
      </c>
      <c r="O250" t="s">
        <v>260</v>
      </c>
    </row>
    <row r="251" spans="2:15">
      <c r="B251" t="s">
        <v>257</v>
      </c>
      <c r="C251" t="s">
        <v>6672</v>
      </c>
      <c r="D251" t="s">
        <v>1441</v>
      </c>
      <c r="F251" t="s">
        <v>260</v>
      </c>
      <c r="G251" t="s">
        <v>6673</v>
      </c>
      <c r="J251" t="s">
        <v>530</v>
      </c>
      <c r="K251" t="s">
        <v>256</v>
      </c>
      <c r="L251" t="s">
        <v>530</v>
      </c>
      <c r="M251" t="s">
        <v>256</v>
      </c>
      <c r="N251" t="s">
        <v>260</v>
      </c>
      <c r="O251" t="s">
        <v>260</v>
      </c>
    </row>
    <row r="252" spans="2:15">
      <c r="B252" t="s">
        <v>257</v>
      </c>
      <c r="C252" t="s">
        <v>6674</v>
      </c>
      <c r="D252" t="s">
        <v>364</v>
      </c>
      <c r="F252" t="s">
        <v>260</v>
      </c>
      <c r="G252" t="s">
        <v>6675</v>
      </c>
      <c r="J252" t="s">
        <v>530</v>
      </c>
      <c r="K252" t="s">
        <v>256</v>
      </c>
      <c r="L252" t="s">
        <v>530</v>
      </c>
      <c r="M252" t="s">
        <v>256</v>
      </c>
      <c r="N252" t="s">
        <v>342</v>
      </c>
      <c r="O252" t="s">
        <v>343</v>
      </c>
    </row>
    <row r="253" spans="2:15">
      <c r="B253" t="s">
        <v>257</v>
      </c>
      <c r="C253" t="s">
        <v>6676</v>
      </c>
      <c r="D253" t="s">
        <v>1441</v>
      </c>
      <c r="F253" t="s">
        <v>260</v>
      </c>
      <c r="G253" t="s">
        <v>6677</v>
      </c>
      <c r="J253" t="s">
        <v>530</v>
      </c>
      <c r="K253" t="s">
        <v>256</v>
      </c>
      <c r="L253" t="s">
        <v>530</v>
      </c>
      <c r="M253" t="s">
        <v>256</v>
      </c>
      <c r="N253" t="s">
        <v>260</v>
      </c>
      <c r="O253" t="s">
        <v>260</v>
      </c>
    </row>
    <row r="254" spans="2:15">
      <c r="B254" t="s">
        <v>257</v>
      </c>
      <c r="C254" t="s">
        <v>6678</v>
      </c>
      <c r="D254" t="s">
        <v>844</v>
      </c>
      <c r="F254" t="s">
        <v>260</v>
      </c>
      <c r="G254" t="s">
        <v>6679</v>
      </c>
      <c r="J254" t="s">
        <v>530</v>
      </c>
      <c r="K254" t="s">
        <v>256</v>
      </c>
      <c r="L254" t="s">
        <v>530</v>
      </c>
      <c r="M254" t="s">
        <v>256</v>
      </c>
      <c r="N254" t="s">
        <v>342</v>
      </c>
      <c r="O254" t="s">
        <v>343</v>
      </c>
    </row>
    <row r="255" spans="2:15">
      <c r="B255" t="s">
        <v>257</v>
      </c>
      <c r="C255" t="s">
        <v>6680</v>
      </c>
      <c r="D255" t="s">
        <v>1441</v>
      </c>
      <c r="F255" t="s">
        <v>260</v>
      </c>
      <c r="G255" t="s">
        <v>6681</v>
      </c>
      <c r="J255" t="s">
        <v>530</v>
      </c>
      <c r="K255" t="s">
        <v>256</v>
      </c>
      <c r="L255" t="s">
        <v>530</v>
      </c>
      <c r="M255" t="s">
        <v>256</v>
      </c>
      <c r="N255" t="s">
        <v>260</v>
      </c>
      <c r="O255" t="s">
        <v>260</v>
      </c>
    </row>
    <row r="256" spans="2:15">
      <c r="B256" t="s">
        <v>257</v>
      </c>
      <c r="C256" t="s">
        <v>6682</v>
      </c>
      <c r="D256" t="s">
        <v>1441</v>
      </c>
      <c r="F256" t="s">
        <v>260</v>
      </c>
      <c r="G256" t="s">
        <v>6683</v>
      </c>
      <c r="J256" t="s">
        <v>530</v>
      </c>
      <c r="K256" t="s">
        <v>256</v>
      </c>
      <c r="L256" t="s">
        <v>530</v>
      </c>
      <c r="M256" t="s">
        <v>256</v>
      </c>
      <c r="N256" t="s">
        <v>260</v>
      </c>
      <c r="O256" t="s">
        <v>260</v>
      </c>
    </row>
    <row r="257" spans="2:15">
      <c r="B257" t="s">
        <v>257</v>
      </c>
      <c r="C257" t="s">
        <v>6684</v>
      </c>
      <c r="D257" t="s">
        <v>847</v>
      </c>
      <c r="F257" t="s">
        <v>260</v>
      </c>
      <c r="G257" t="s">
        <v>6685</v>
      </c>
      <c r="J257" t="s">
        <v>530</v>
      </c>
      <c r="K257" t="s">
        <v>256</v>
      </c>
      <c r="L257" t="s">
        <v>530</v>
      </c>
      <c r="M257" t="s">
        <v>256</v>
      </c>
      <c r="N257" t="s">
        <v>342</v>
      </c>
      <c r="O257" t="s">
        <v>343</v>
      </c>
    </row>
    <row r="258" spans="2:15">
      <c r="B258" t="s">
        <v>257</v>
      </c>
      <c r="C258" t="s">
        <v>6686</v>
      </c>
      <c r="D258" t="s">
        <v>1441</v>
      </c>
      <c r="F258" t="s">
        <v>260</v>
      </c>
      <c r="G258" t="s">
        <v>6687</v>
      </c>
      <c r="J258" t="s">
        <v>530</v>
      </c>
      <c r="K258" t="s">
        <v>256</v>
      </c>
      <c r="L258" t="s">
        <v>530</v>
      </c>
      <c r="M258" t="s">
        <v>256</v>
      </c>
      <c r="N258" t="s">
        <v>260</v>
      </c>
      <c r="O258" t="s">
        <v>260</v>
      </c>
    </row>
    <row r="259" spans="2:15">
      <c r="B259" t="s">
        <v>257</v>
      </c>
      <c r="C259" t="s">
        <v>6688</v>
      </c>
      <c r="D259" t="s">
        <v>6634</v>
      </c>
      <c r="F259" t="s">
        <v>260</v>
      </c>
      <c r="G259" t="s">
        <v>6689</v>
      </c>
      <c r="J259" t="s">
        <v>530</v>
      </c>
      <c r="K259" t="s">
        <v>256</v>
      </c>
      <c r="L259" t="s">
        <v>530</v>
      </c>
      <c r="M259" t="s">
        <v>256</v>
      </c>
      <c r="N259" t="s">
        <v>342</v>
      </c>
      <c r="O259" t="s">
        <v>343</v>
      </c>
    </row>
    <row r="260" spans="2:15">
      <c r="B260" t="s">
        <v>257</v>
      </c>
      <c r="C260" t="s">
        <v>6690</v>
      </c>
      <c r="D260" t="s">
        <v>364</v>
      </c>
      <c r="F260" t="s">
        <v>260</v>
      </c>
      <c r="G260" t="s">
        <v>6691</v>
      </c>
      <c r="J260" t="s">
        <v>530</v>
      </c>
      <c r="K260" t="s">
        <v>256</v>
      </c>
      <c r="L260" t="s">
        <v>530</v>
      </c>
      <c r="M260" t="s">
        <v>256</v>
      </c>
      <c r="N260" t="s">
        <v>342</v>
      </c>
      <c r="O260" t="s">
        <v>343</v>
      </c>
    </row>
    <row r="261" spans="2:15">
      <c r="B261" t="s">
        <v>257</v>
      </c>
      <c r="C261" t="s">
        <v>6692</v>
      </c>
      <c r="D261" t="s">
        <v>747</v>
      </c>
      <c r="F261" t="s">
        <v>260</v>
      </c>
      <c r="G261" t="s">
        <v>6693</v>
      </c>
      <c r="J261" t="s">
        <v>530</v>
      </c>
      <c r="K261" t="s">
        <v>256</v>
      </c>
      <c r="L261" t="s">
        <v>530</v>
      </c>
      <c r="M261" t="s">
        <v>256</v>
      </c>
      <c r="N261" t="s">
        <v>260</v>
      </c>
      <c r="O261" t="s">
        <v>260</v>
      </c>
    </row>
    <row r="262" spans="2:15">
      <c r="B262" t="s">
        <v>257</v>
      </c>
      <c r="C262" t="s">
        <v>6694</v>
      </c>
      <c r="D262" t="s">
        <v>2651</v>
      </c>
      <c r="F262" t="s">
        <v>260</v>
      </c>
      <c r="G262" t="s">
        <v>6695</v>
      </c>
      <c r="J262" t="s">
        <v>530</v>
      </c>
      <c r="K262" t="s">
        <v>256</v>
      </c>
      <c r="L262" t="s">
        <v>530</v>
      </c>
      <c r="M262" t="s">
        <v>256</v>
      </c>
      <c r="N262" t="s">
        <v>260</v>
      </c>
      <c r="O262" t="s">
        <v>260</v>
      </c>
    </row>
    <row r="263" spans="2:15">
      <c r="B263" t="s">
        <v>257</v>
      </c>
      <c r="C263" t="s">
        <v>6696</v>
      </c>
      <c r="D263" t="s">
        <v>364</v>
      </c>
      <c r="F263" t="s">
        <v>260</v>
      </c>
      <c r="G263" t="s">
        <v>6697</v>
      </c>
      <c r="J263" t="s">
        <v>530</v>
      </c>
      <c r="K263" t="s">
        <v>256</v>
      </c>
      <c r="L263" t="s">
        <v>530</v>
      </c>
      <c r="M263" t="s">
        <v>256</v>
      </c>
      <c r="N263" t="s">
        <v>342</v>
      </c>
      <c r="O263" t="s">
        <v>343</v>
      </c>
    </row>
    <row r="264" spans="2:15">
      <c r="B264" t="s">
        <v>257</v>
      </c>
      <c r="C264" t="s">
        <v>6698</v>
      </c>
      <c r="D264" t="s">
        <v>2651</v>
      </c>
      <c r="F264" t="s">
        <v>260</v>
      </c>
      <c r="G264" t="s">
        <v>6699</v>
      </c>
      <c r="J264" t="s">
        <v>530</v>
      </c>
      <c r="K264" t="s">
        <v>256</v>
      </c>
      <c r="L264" t="s">
        <v>530</v>
      </c>
      <c r="M264" t="s">
        <v>256</v>
      </c>
      <c r="N264" t="s">
        <v>260</v>
      </c>
      <c r="O264" t="s">
        <v>260</v>
      </c>
    </row>
    <row r="265" spans="2:15">
      <c r="B265" t="s">
        <v>257</v>
      </c>
      <c r="C265" t="s">
        <v>6700</v>
      </c>
      <c r="D265" t="s">
        <v>364</v>
      </c>
      <c r="F265" t="s">
        <v>260</v>
      </c>
      <c r="G265" t="s">
        <v>6701</v>
      </c>
      <c r="J265" t="s">
        <v>530</v>
      </c>
      <c r="K265" t="s">
        <v>256</v>
      </c>
      <c r="L265" t="s">
        <v>530</v>
      </c>
      <c r="M265" t="s">
        <v>256</v>
      </c>
      <c r="N265" t="s">
        <v>342</v>
      </c>
      <c r="O265" t="s">
        <v>343</v>
      </c>
    </row>
    <row r="266" spans="2:15">
      <c r="B266" t="s">
        <v>257</v>
      </c>
      <c r="C266" t="s">
        <v>6702</v>
      </c>
      <c r="D266" t="s">
        <v>2651</v>
      </c>
      <c r="F266" t="s">
        <v>260</v>
      </c>
      <c r="G266" t="s">
        <v>6703</v>
      </c>
      <c r="J266" t="s">
        <v>530</v>
      </c>
      <c r="K266" t="s">
        <v>256</v>
      </c>
      <c r="L266" t="s">
        <v>530</v>
      </c>
      <c r="M266" t="s">
        <v>256</v>
      </c>
      <c r="N266" t="s">
        <v>260</v>
      </c>
      <c r="O266" t="s">
        <v>260</v>
      </c>
    </row>
    <row r="267" spans="2:15">
      <c r="B267" t="s">
        <v>257</v>
      </c>
      <c r="C267" t="s">
        <v>6704</v>
      </c>
      <c r="D267" t="s">
        <v>364</v>
      </c>
      <c r="F267" t="s">
        <v>260</v>
      </c>
      <c r="G267" t="s">
        <v>6705</v>
      </c>
      <c r="J267" t="s">
        <v>530</v>
      </c>
      <c r="K267" t="s">
        <v>256</v>
      </c>
      <c r="L267" t="s">
        <v>530</v>
      </c>
      <c r="M267" t="s">
        <v>256</v>
      </c>
      <c r="N267" t="s">
        <v>342</v>
      </c>
      <c r="O267" t="s">
        <v>343</v>
      </c>
    </row>
    <row r="268" spans="2:15">
      <c r="B268" t="s">
        <v>257</v>
      </c>
      <c r="C268" t="s">
        <v>6706</v>
      </c>
      <c r="D268" t="s">
        <v>1609</v>
      </c>
      <c r="F268" t="s">
        <v>260</v>
      </c>
      <c r="G268" t="s">
        <v>6707</v>
      </c>
      <c r="J268" t="s">
        <v>530</v>
      </c>
      <c r="K268" t="s">
        <v>256</v>
      </c>
      <c r="L268" t="s">
        <v>530</v>
      </c>
      <c r="M268" t="s">
        <v>256</v>
      </c>
      <c r="N268" t="s">
        <v>260</v>
      </c>
      <c r="O268" t="s">
        <v>260</v>
      </c>
    </row>
    <row r="269" spans="2:15">
      <c r="B269" t="s">
        <v>257</v>
      </c>
      <c r="C269" t="s">
        <v>6708</v>
      </c>
      <c r="D269" t="s">
        <v>340</v>
      </c>
      <c r="F269" t="s">
        <v>260</v>
      </c>
      <c r="G269" t="s">
        <v>6709</v>
      </c>
      <c r="J269" t="s">
        <v>6710</v>
      </c>
      <c r="K269" t="s">
        <v>256</v>
      </c>
      <c r="L269" t="s">
        <v>530</v>
      </c>
      <c r="M269" t="s">
        <v>256</v>
      </c>
      <c r="N269" t="s">
        <v>342</v>
      </c>
      <c r="O269" t="s">
        <v>343</v>
      </c>
    </row>
    <row r="270" spans="2:15">
      <c r="B270" t="s">
        <v>257</v>
      </c>
      <c r="C270" t="s">
        <v>6711</v>
      </c>
      <c r="D270" t="s">
        <v>1609</v>
      </c>
      <c r="F270" t="s">
        <v>260</v>
      </c>
      <c r="G270" t="s">
        <v>6712</v>
      </c>
      <c r="J270" t="s">
        <v>530</v>
      </c>
      <c r="K270" t="s">
        <v>256</v>
      </c>
      <c r="L270" t="s">
        <v>530</v>
      </c>
      <c r="M270" t="s">
        <v>256</v>
      </c>
      <c r="N270" t="s">
        <v>260</v>
      </c>
      <c r="O270" t="s">
        <v>260</v>
      </c>
    </row>
    <row r="271" spans="2:15">
      <c r="B271" t="s">
        <v>257</v>
      </c>
      <c r="C271" t="s">
        <v>6713</v>
      </c>
      <c r="D271" t="s">
        <v>340</v>
      </c>
      <c r="F271" t="s">
        <v>260</v>
      </c>
      <c r="G271" t="s">
        <v>6714</v>
      </c>
      <c r="J271" t="s">
        <v>6715</v>
      </c>
      <c r="K271" t="s">
        <v>256</v>
      </c>
      <c r="L271" t="s">
        <v>530</v>
      </c>
      <c r="M271" t="s">
        <v>256</v>
      </c>
      <c r="N271" t="s">
        <v>342</v>
      </c>
      <c r="O271" t="s">
        <v>343</v>
      </c>
    </row>
    <row r="272" spans="2:15">
      <c r="B272" t="s">
        <v>257</v>
      </c>
      <c r="C272" t="s">
        <v>6716</v>
      </c>
      <c r="D272" t="s">
        <v>1298</v>
      </c>
      <c r="F272" t="s">
        <v>260</v>
      </c>
      <c r="G272" t="s">
        <v>6717</v>
      </c>
      <c r="J272" t="s">
        <v>530</v>
      </c>
      <c r="K272" t="s">
        <v>256</v>
      </c>
      <c r="L272" t="s">
        <v>530</v>
      </c>
      <c r="M272" t="s">
        <v>256</v>
      </c>
      <c r="N272" t="s">
        <v>260</v>
      </c>
      <c r="O272" t="s">
        <v>260</v>
      </c>
    </row>
    <row r="273" spans="2:15">
      <c r="B273" t="s">
        <v>257</v>
      </c>
      <c r="C273" t="s">
        <v>6718</v>
      </c>
      <c r="D273" t="s">
        <v>340</v>
      </c>
      <c r="F273" t="s">
        <v>260</v>
      </c>
      <c r="G273" t="s">
        <v>6719</v>
      </c>
      <c r="J273" t="s">
        <v>6720</v>
      </c>
      <c r="K273" t="s">
        <v>256</v>
      </c>
      <c r="L273" t="s">
        <v>530</v>
      </c>
      <c r="M273" t="s">
        <v>256</v>
      </c>
      <c r="N273" t="s">
        <v>342</v>
      </c>
      <c r="O273" t="s">
        <v>343</v>
      </c>
    </row>
    <row r="274" spans="2:15">
      <c r="B274" t="s">
        <v>257</v>
      </c>
      <c r="C274" t="s">
        <v>6721</v>
      </c>
      <c r="D274" t="s">
        <v>1298</v>
      </c>
      <c r="F274" t="s">
        <v>260</v>
      </c>
      <c r="G274" t="s">
        <v>6722</v>
      </c>
      <c r="J274" t="s">
        <v>530</v>
      </c>
      <c r="K274" t="s">
        <v>256</v>
      </c>
      <c r="L274" t="s">
        <v>530</v>
      </c>
      <c r="M274" t="s">
        <v>256</v>
      </c>
      <c r="N274" t="s">
        <v>260</v>
      </c>
      <c r="O274" t="s">
        <v>260</v>
      </c>
    </row>
    <row r="275" spans="2:15">
      <c r="B275" t="s">
        <v>257</v>
      </c>
      <c r="C275" t="s">
        <v>6723</v>
      </c>
      <c r="D275" t="s">
        <v>1298</v>
      </c>
      <c r="F275" t="s">
        <v>260</v>
      </c>
      <c r="G275" t="s">
        <v>6724</v>
      </c>
      <c r="J275" t="s">
        <v>530</v>
      </c>
      <c r="K275" t="s">
        <v>256</v>
      </c>
      <c r="L275" t="s">
        <v>530</v>
      </c>
      <c r="M275" t="s">
        <v>256</v>
      </c>
      <c r="N275" t="s">
        <v>260</v>
      </c>
      <c r="O275" t="s">
        <v>260</v>
      </c>
    </row>
    <row r="276" spans="2:15">
      <c r="B276" t="s">
        <v>257</v>
      </c>
      <c r="C276" t="s">
        <v>6725</v>
      </c>
      <c r="D276" t="s">
        <v>769</v>
      </c>
      <c r="F276" t="s">
        <v>260</v>
      </c>
      <c r="G276" t="s">
        <v>6726</v>
      </c>
      <c r="J276" t="s">
        <v>530</v>
      </c>
      <c r="K276" t="s">
        <v>256</v>
      </c>
      <c r="L276" t="s">
        <v>530</v>
      </c>
      <c r="M276" t="s">
        <v>256</v>
      </c>
      <c r="N276" t="s">
        <v>260</v>
      </c>
      <c r="O276" t="s">
        <v>260</v>
      </c>
    </row>
    <row r="277" spans="2:15">
      <c r="B277" t="s">
        <v>257</v>
      </c>
      <c r="C277" t="s">
        <v>6727</v>
      </c>
      <c r="D277" t="s">
        <v>769</v>
      </c>
      <c r="F277" t="s">
        <v>260</v>
      </c>
      <c r="G277" t="s">
        <v>6728</v>
      </c>
      <c r="J277" t="s">
        <v>530</v>
      </c>
      <c r="K277" t="s">
        <v>256</v>
      </c>
      <c r="L277" t="s">
        <v>530</v>
      </c>
      <c r="M277" t="s">
        <v>256</v>
      </c>
      <c r="N277" t="s">
        <v>260</v>
      </c>
      <c r="O277" t="s">
        <v>260</v>
      </c>
    </row>
    <row r="278" spans="2:15">
      <c r="B278" t="s">
        <v>257</v>
      </c>
      <c r="C278" t="s">
        <v>6729</v>
      </c>
      <c r="D278" t="s">
        <v>2791</v>
      </c>
      <c r="F278" t="s">
        <v>260</v>
      </c>
      <c r="G278" t="s">
        <v>6730</v>
      </c>
      <c r="J278" t="s">
        <v>530</v>
      </c>
      <c r="K278" t="s">
        <v>256</v>
      </c>
      <c r="L278" t="s">
        <v>530</v>
      </c>
      <c r="M278" t="s">
        <v>256</v>
      </c>
      <c r="N278" t="s">
        <v>260</v>
      </c>
      <c r="O278" t="s">
        <v>260</v>
      </c>
    </row>
    <row r="279" spans="2:15">
      <c r="B279" t="s">
        <v>257</v>
      </c>
      <c r="C279" t="s">
        <v>6731</v>
      </c>
      <c r="D279" t="s">
        <v>2791</v>
      </c>
      <c r="F279" t="s">
        <v>260</v>
      </c>
      <c r="G279" t="s">
        <v>6732</v>
      </c>
      <c r="J279" t="s">
        <v>530</v>
      </c>
      <c r="K279" t="s">
        <v>256</v>
      </c>
      <c r="L279" t="s">
        <v>530</v>
      </c>
      <c r="M279" t="s">
        <v>256</v>
      </c>
      <c r="N279" t="s">
        <v>260</v>
      </c>
      <c r="O279" t="s">
        <v>260</v>
      </c>
    </row>
    <row r="280" spans="2:15">
      <c r="B280" t="s">
        <v>257</v>
      </c>
      <c r="C280" t="s">
        <v>6733</v>
      </c>
      <c r="D280" t="s">
        <v>2791</v>
      </c>
      <c r="F280" t="s">
        <v>260</v>
      </c>
      <c r="G280" t="s">
        <v>6734</v>
      </c>
      <c r="J280" t="s">
        <v>530</v>
      </c>
      <c r="K280" t="s">
        <v>256</v>
      </c>
      <c r="L280" t="s">
        <v>530</v>
      </c>
      <c r="M280" t="s">
        <v>256</v>
      </c>
      <c r="N280" t="s">
        <v>260</v>
      </c>
      <c r="O280" t="s">
        <v>260</v>
      </c>
    </row>
    <row r="281" spans="2:15">
      <c r="B281" t="s">
        <v>257</v>
      </c>
      <c r="C281" t="s">
        <v>6735</v>
      </c>
      <c r="D281" t="s">
        <v>2791</v>
      </c>
      <c r="F281" t="s">
        <v>260</v>
      </c>
      <c r="G281" t="s">
        <v>6736</v>
      </c>
      <c r="J281" t="s">
        <v>530</v>
      </c>
      <c r="K281" t="s">
        <v>256</v>
      </c>
      <c r="L281" t="s">
        <v>530</v>
      </c>
      <c r="M281" t="s">
        <v>256</v>
      </c>
      <c r="N281" t="s">
        <v>260</v>
      </c>
      <c r="O281" t="s">
        <v>260</v>
      </c>
    </row>
    <row r="282" spans="2:15">
      <c r="B282" t="s">
        <v>257</v>
      </c>
      <c r="C282" t="s">
        <v>6737</v>
      </c>
      <c r="D282" t="s">
        <v>2810</v>
      </c>
      <c r="F282" t="s">
        <v>260</v>
      </c>
      <c r="G282" t="s">
        <v>6738</v>
      </c>
      <c r="J282" t="s">
        <v>530</v>
      </c>
      <c r="K282" t="s">
        <v>256</v>
      </c>
      <c r="L282" t="s">
        <v>530</v>
      </c>
      <c r="M282" t="s">
        <v>256</v>
      </c>
      <c r="N282" t="s">
        <v>260</v>
      </c>
      <c r="O282" t="s">
        <v>260</v>
      </c>
    </row>
    <row r="283" spans="2:15">
      <c r="B283" t="s">
        <v>257</v>
      </c>
      <c r="C283" t="s">
        <v>6739</v>
      </c>
      <c r="D283" t="s">
        <v>774</v>
      </c>
      <c r="F283" t="s">
        <v>260</v>
      </c>
      <c r="G283" t="s">
        <v>6740</v>
      </c>
      <c r="J283" t="s">
        <v>530</v>
      </c>
      <c r="K283" t="s">
        <v>256</v>
      </c>
      <c r="L283" t="s">
        <v>530</v>
      </c>
      <c r="M283" t="s">
        <v>256</v>
      </c>
      <c r="N283" t="s">
        <v>260</v>
      </c>
      <c r="O283" t="s">
        <v>260</v>
      </c>
    </row>
    <row r="284" spans="2:15">
      <c r="B284" t="s">
        <v>257</v>
      </c>
      <c r="C284" t="s">
        <v>6741</v>
      </c>
      <c r="D284" t="s">
        <v>2832</v>
      </c>
      <c r="F284" t="s">
        <v>260</v>
      </c>
      <c r="G284" t="s">
        <v>6742</v>
      </c>
      <c r="J284" t="s">
        <v>530</v>
      </c>
      <c r="K284" t="s">
        <v>256</v>
      </c>
      <c r="L284" t="s">
        <v>530</v>
      </c>
      <c r="M284" t="s">
        <v>256</v>
      </c>
      <c r="N284" t="s">
        <v>260</v>
      </c>
      <c r="O284" t="s">
        <v>260</v>
      </c>
    </row>
    <row r="285" spans="2:15">
      <c r="B285" t="s">
        <v>257</v>
      </c>
      <c r="C285" t="s">
        <v>6743</v>
      </c>
      <c r="D285" t="s">
        <v>777</v>
      </c>
      <c r="F285" t="s">
        <v>260</v>
      </c>
      <c r="G285" t="s">
        <v>6744</v>
      </c>
      <c r="J285" t="s">
        <v>530</v>
      </c>
      <c r="K285" t="s">
        <v>256</v>
      </c>
      <c r="L285" t="s">
        <v>530</v>
      </c>
      <c r="M285" t="s">
        <v>256</v>
      </c>
      <c r="N285" t="s">
        <v>260</v>
      </c>
      <c r="O285" t="s">
        <v>260</v>
      </c>
    </row>
    <row r="286" spans="2:15">
      <c r="B286" t="s">
        <v>257</v>
      </c>
      <c r="C286" t="s">
        <v>6745</v>
      </c>
      <c r="D286" t="s">
        <v>780</v>
      </c>
      <c r="F286" t="s">
        <v>260</v>
      </c>
      <c r="G286" t="s">
        <v>6746</v>
      </c>
      <c r="J286" t="s">
        <v>530</v>
      </c>
      <c r="K286" t="s">
        <v>256</v>
      </c>
      <c r="L286" t="s">
        <v>530</v>
      </c>
      <c r="M286" t="s">
        <v>256</v>
      </c>
      <c r="N286" t="s">
        <v>260</v>
      </c>
      <c r="O286" t="s">
        <v>260</v>
      </c>
    </row>
    <row r="287" spans="2:15">
      <c r="B287" t="s">
        <v>257</v>
      </c>
      <c r="C287" t="s">
        <v>6747</v>
      </c>
      <c r="D287" t="s">
        <v>780</v>
      </c>
      <c r="F287" t="s">
        <v>260</v>
      </c>
      <c r="G287" t="s">
        <v>6748</v>
      </c>
      <c r="J287" t="s">
        <v>530</v>
      </c>
      <c r="K287" t="s">
        <v>256</v>
      </c>
      <c r="L287" t="s">
        <v>530</v>
      </c>
      <c r="M287" t="s">
        <v>256</v>
      </c>
      <c r="N287" t="s">
        <v>260</v>
      </c>
      <c r="O287" t="s">
        <v>260</v>
      </c>
    </row>
    <row r="288" spans="2:15">
      <c r="B288" t="s">
        <v>257</v>
      </c>
      <c r="C288" t="s">
        <v>6749</v>
      </c>
      <c r="D288" t="s">
        <v>2855</v>
      </c>
      <c r="F288" t="s">
        <v>260</v>
      </c>
      <c r="G288" t="s">
        <v>6750</v>
      </c>
      <c r="J288" t="s">
        <v>530</v>
      </c>
      <c r="K288" t="s">
        <v>256</v>
      </c>
      <c r="L288" t="s">
        <v>530</v>
      </c>
      <c r="M288" t="s">
        <v>256</v>
      </c>
      <c r="N288" t="s">
        <v>260</v>
      </c>
      <c r="O288" t="s">
        <v>260</v>
      </c>
    </row>
    <row r="289" spans="2:15">
      <c r="B289" t="s">
        <v>257</v>
      </c>
      <c r="C289" t="s">
        <v>6751</v>
      </c>
      <c r="D289" t="s">
        <v>2855</v>
      </c>
      <c r="F289" t="s">
        <v>260</v>
      </c>
      <c r="G289" t="s">
        <v>6752</v>
      </c>
      <c r="J289" t="s">
        <v>530</v>
      </c>
      <c r="K289" t="s">
        <v>256</v>
      </c>
      <c r="L289" t="s">
        <v>530</v>
      </c>
      <c r="M289" t="s">
        <v>256</v>
      </c>
      <c r="N289" t="s">
        <v>260</v>
      </c>
      <c r="O289" t="s">
        <v>260</v>
      </c>
    </row>
    <row r="290" spans="2:15">
      <c r="B290" t="s">
        <v>257</v>
      </c>
      <c r="C290" t="s">
        <v>6753</v>
      </c>
      <c r="D290" t="s">
        <v>783</v>
      </c>
      <c r="F290" t="s">
        <v>260</v>
      </c>
      <c r="G290" t="s">
        <v>6754</v>
      </c>
      <c r="J290" t="s">
        <v>530</v>
      </c>
      <c r="K290" t="s">
        <v>256</v>
      </c>
      <c r="L290" t="s">
        <v>530</v>
      </c>
      <c r="M290" t="s">
        <v>256</v>
      </c>
      <c r="N290" t="s">
        <v>260</v>
      </c>
      <c r="O290" t="s">
        <v>260</v>
      </c>
    </row>
    <row r="291" spans="2:15">
      <c r="B291" t="s">
        <v>257</v>
      </c>
      <c r="C291" t="s">
        <v>6755</v>
      </c>
      <c r="D291" t="s">
        <v>786</v>
      </c>
      <c r="F291" t="s">
        <v>260</v>
      </c>
      <c r="G291" t="s">
        <v>6756</v>
      </c>
      <c r="J291" t="s">
        <v>530</v>
      </c>
      <c r="K291" t="s">
        <v>256</v>
      </c>
      <c r="L291" t="s">
        <v>530</v>
      </c>
      <c r="M291" t="s">
        <v>256</v>
      </c>
      <c r="N291" t="s">
        <v>260</v>
      </c>
      <c r="O291" t="s">
        <v>260</v>
      </c>
    </row>
    <row r="292" spans="2:15">
      <c r="B292" t="s">
        <v>257</v>
      </c>
      <c r="C292" t="s">
        <v>6757</v>
      </c>
      <c r="D292" t="s">
        <v>786</v>
      </c>
      <c r="F292" t="s">
        <v>260</v>
      </c>
      <c r="G292" t="s">
        <v>6758</v>
      </c>
      <c r="J292" t="s">
        <v>530</v>
      </c>
      <c r="K292" t="s">
        <v>256</v>
      </c>
      <c r="L292" t="s">
        <v>530</v>
      </c>
      <c r="M292" t="s">
        <v>256</v>
      </c>
      <c r="N292" t="s">
        <v>260</v>
      </c>
      <c r="O292" t="s">
        <v>260</v>
      </c>
    </row>
    <row r="293" spans="2:15">
      <c r="B293" t="s">
        <v>257</v>
      </c>
      <c r="C293" t="s">
        <v>6759</v>
      </c>
      <c r="D293" t="s">
        <v>786</v>
      </c>
      <c r="F293" t="s">
        <v>260</v>
      </c>
      <c r="G293" t="s">
        <v>6760</v>
      </c>
      <c r="J293" t="s">
        <v>530</v>
      </c>
      <c r="K293" t="s">
        <v>256</v>
      </c>
      <c r="L293" t="s">
        <v>530</v>
      </c>
      <c r="M293" t="s">
        <v>256</v>
      </c>
      <c r="N293" t="s">
        <v>260</v>
      </c>
      <c r="O293" t="s">
        <v>260</v>
      </c>
    </row>
    <row r="294" spans="2:15">
      <c r="B294" t="s">
        <v>257</v>
      </c>
      <c r="C294" t="s">
        <v>6761</v>
      </c>
      <c r="D294" t="s">
        <v>786</v>
      </c>
      <c r="F294" t="s">
        <v>260</v>
      </c>
      <c r="G294" t="s">
        <v>6762</v>
      </c>
      <c r="J294" t="s">
        <v>530</v>
      </c>
      <c r="K294" t="s">
        <v>256</v>
      </c>
      <c r="L294" t="s">
        <v>530</v>
      </c>
      <c r="M294" t="s">
        <v>256</v>
      </c>
      <c r="N294" t="s">
        <v>260</v>
      </c>
      <c r="O294" t="s">
        <v>260</v>
      </c>
    </row>
    <row r="295" spans="2:15">
      <c r="B295" t="s">
        <v>257</v>
      </c>
      <c r="C295" t="s">
        <v>6763</v>
      </c>
      <c r="D295" t="s">
        <v>786</v>
      </c>
      <c r="F295" t="s">
        <v>260</v>
      </c>
      <c r="G295" t="s">
        <v>6764</v>
      </c>
      <c r="J295" t="s">
        <v>530</v>
      </c>
      <c r="K295" t="s">
        <v>256</v>
      </c>
      <c r="L295" t="s">
        <v>530</v>
      </c>
      <c r="M295" t="s">
        <v>256</v>
      </c>
      <c r="N295" t="s">
        <v>260</v>
      </c>
      <c r="O295" t="s">
        <v>260</v>
      </c>
    </row>
    <row r="296" spans="2:15">
      <c r="B296" t="s">
        <v>257</v>
      </c>
      <c r="C296" t="s">
        <v>6765</v>
      </c>
      <c r="D296" t="s">
        <v>1868</v>
      </c>
      <c r="F296" t="s">
        <v>260</v>
      </c>
      <c r="G296" t="s">
        <v>6766</v>
      </c>
      <c r="J296" t="s">
        <v>530</v>
      </c>
      <c r="K296" t="s">
        <v>256</v>
      </c>
      <c r="L296" t="s">
        <v>530</v>
      </c>
      <c r="M296" t="s">
        <v>256</v>
      </c>
      <c r="N296" t="s">
        <v>831</v>
      </c>
      <c r="O296" t="s">
        <v>857</v>
      </c>
    </row>
    <row r="297" spans="2:15">
      <c r="B297" t="s">
        <v>257</v>
      </c>
      <c r="C297" t="s">
        <v>6767</v>
      </c>
      <c r="D297" t="s">
        <v>786</v>
      </c>
      <c r="F297" t="s">
        <v>260</v>
      </c>
      <c r="G297" t="s">
        <v>6768</v>
      </c>
      <c r="J297" t="s">
        <v>530</v>
      </c>
      <c r="K297" t="s">
        <v>256</v>
      </c>
      <c r="L297" t="s">
        <v>530</v>
      </c>
      <c r="M297" t="s">
        <v>256</v>
      </c>
      <c r="N297" t="s">
        <v>260</v>
      </c>
      <c r="O297" t="s">
        <v>260</v>
      </c>
    </row>
    <row r="298" spans="2:15">
      <c r="B298" t="s">
        <v>257</v>
      </c>
      <c r="C298" t="s">
        <v>6769</v>
      </c>
      <c r="D298" t="s">
        <v>1868</v>
      </c>
      <c r="F298" t="s">
        <v>260</v>
      </c>
      <c r="G298" t="s">
        <v>6770</v>
      </c>
      <c r="J298" t="s">
        <v>530</v>
      </c>
      <c r="K298" t="s">
        <v>256</v>
      </c>
      <c r="L298" t="s">
        <v>530</v>
      </c>
      <c r="M298" t="s">
        <v>256</v>
      </c>
      <c r="N298" t="s">
        <v>831</v>
      </c>
      <c r="O298" t="s">
        <v>857</v>
      </c>
    </row>
    <row r="299" spans="2:15">
      <c r="B299" t="s">
        <v>257</v>
      </c>
      <c r="C299" t="s">
        <v>6771</v>
      </c>
      <c r="D299" t="s">
        <v>1868</v>
      </c>
      <c r="F299" t="s">
        <v>260</v>
      </c>
      <c r="G299" t="s">
        <v>6772</v>
      </c>
      <c r="J299" t="s">
        <v>530</v>
      </c>
      <c r="K299" t="s">
        <v>256</v>
      </c>
      <c r="L299" t="s">
        <v>530</v>
      </c>
      <c r="M299" t="s">
        <v>256</v>
      </c>
      <c r="N299" t="s">
        <v>831</v>
      </c>
      <c r="O299" t="s">
        <v>857</v>
      </c>
    </row>
    <row r="300" spans="2:15">
      <c r="B300" t="s">
        <v>257</v>
      </c>
      <c r="C300" t="s">
        <v>6773</v>
      </c>
      <c r="D300" t="s">
        <v>2945</v>
      </c>
      <c r="F300" t="s">
        <v>260</v>
      </c>
      <c r="G300" t="s">
        <v>6774</v>
      </c>
      <c r="J300" t="s">
        <v>530</v>
      </c>
      <c r="K300" t="s">
        <v>256</v>
      </c>
      <c r="L300" t="s">
        <v>530</v>
      </c>
      <c r="M300" t="s">
        <v>256</v>
      </c>
      <c r="N300" t="s">
        <v>260</v>
      </c>
      <c r="O300" t="s">
        <v>260</v>
      </c>
    </row>
    <row r="301" spans="2:15">
      <c r="B301" t="s">
        <v>257</v>
      </c>
      <c r="C301" t="s">
        <v>6775</v>
      </c>
      <c r="D301" t="s">
        <v>2945</v>
      </c>
      <c r="F301" t="s">
        <v>260</v>
      </c>
      <c r="G301" t="s">
        <v>6776</v>
      </c>
      <c r="J301" t="s">
        <v>530</v>
      </c>
      <c r="K301" t="s">
        <v>256</v>
      </c>
      <c r="L301" t="s">
        <v>530</v>
      </c>
      <c r="M301" t="s">
        <v>256</v>
      </c>
      <c r="N301" t="s">
        <v>260</v>
      </c>
      <c r="O301" t="s">
        <v>260</v>
      </c>
    </row>
    <row r="302" spans="2:15">
      <c r="B302" t="s">
        <v>257</v>
      </c>
      <c r="C302" t="s">
        <v>6777</v>
      </c>
      <c r="D302" t="s">
        <v>1868</v>
      </c>
      <c r="F302" t="s">
        <v>260</v>
      </c>
      <c r="G302" t="s">
        <v>6778</v>
      </c>
      <c r="J302" t="s">
        <v>530</v>
      </c>
      <c r="K302" t="s">
        <v>256</v>
      </c>
      <c r="L302" t="s">
        <v>530</v>
      </c>
      <c r="M302" t="s">
        <v>256</v>
      </c>
      <c r="N302" t="s">
        <v>831</v>
      </c>
      <c r="O302" t="s">
        <v>857</v>
      </c>
    </row>
    <row r="303" spans="2:15">
      <c r="B303" t="s">
        <v>257</v>
      </c>
      <c r="C303" t="s">
        <v>6779</v>
      </c>
      <c r="D303" t="s">
        <v>1868</v>
      </c>
      <c r="F303" t="s">
        <v>260</v>
      </c>
      <c r="G303" t="s">
        <v>6780</v>
      </c>
      <c r="J303" t="s">
        <v>530</v>
      </c>
      <c r="K303" t="s">
        <v>256</v>
      </c>
      <c r="L303" t="s">
        <v>530</v>
      </c>
      <c r="M303" t="s">
        <v>256</v>
      </c>
      <c r="N303" t="s">
        <v>831</v>
      </c>
      <c r="O303" t="s">
        <v>857</v>
      </c>
    </row>
    <row r="304" spans="2:15">
      <c r="B304" t="s">
        <v>257</v>
      </c>
      <c r="C304" t="s">
        <v>6781</v>
      </c>
      <c r="D304" t="s">
        <v>3012</v>
      </c>
      <c r="F304" t="s">
        <v>260</v>
      </c>
      <c r="G304" t="s">
        <v>6782</v>
      </c>
      <c r="J304" t="s">
        <v>530</v>
      </c>
      <c r="K304" t="s">
        <v>256</v>
      </c>
      <c r="L304" t="s">
        <v>530</v>
      </c>
      <c r="M304" t="s">
        <v>256</v>
      </c>
      <c r="N304" t="s">
        <v>260</v>
      </c>
      <c r="O304" t="s">
        <v>260</v>
      </c>
    </row>
    <row r="305" spans="2:15">
      <c r="B305" t="s">
        <v>257</v>
      </c>
      <c r="C305" t="s">
        <v>6783</v>
      </c>
      <c r="D305" t="s">
        <v>855</v>
      </c>
      <c r="F305" t="s">
        <v>260</v>
      </c>
      <c r="G305" t="s">
        <v>6784</v>
      </c>
      <c r="J305" t="s">
        <v>530</v>
      </c>
      <c r="K305" t="s">
        <v>256</v>
      </c>
      <c r="L305" t="s">
        <v>530</v>
      </c>
      <c r="M305" t="s">
        <v>256</v>
      </c>
      <c r="N305" t="s">
        <v>831</v>
      </c>
      <c r="O305" t="s">
        <v>857</v>
      </c>
    </row>
    <row r="306" spans="2:15">
      <c r="B306" t="s">
        <v>257</v>
      </c>
      <c r="C306" t="s">
        <v>6785</v>
      </c>
      <c r="D306" t="s">
        <v>3012</v>
      </c>
      <c r="F306" t="s">
        <v>260</v>
      </c>
      <c r="G306" t="s">
        <v>6786</v>
      </c>
      <c r="J306" t="s">
        <v>530</v>
      </c>
      <c r="K306" t="s">
        <v>256</v>
      </c>
      <c r="L306" t="s">
        <v>530</v>
      </c>
      <c r="M306" t="s">
        <v>256</v>
      </c>
      <c r="N306" t="s">
        <v>260</v>
      </c>
      <c r="O306" t="s">
        <v>260</v>
      </c>
    </row>
    <row r="307" spans="2:15">
      <c r="B307" t="s">
        <v>257</v>
      </c>
      <c r="C307" t="s">
        <v>6787</v>
      </c>
      <c r="D307" t="s">
        <v>855</v>
      </c>
      <c r="F307" t="s">
        <v>260</v>
      </c>
      <c r="G307" t="s">
        <v>6788</v>
      </c>
      <c r="J307" t="s">
        <v>530</v>
      </c>
      <c r="K307" t="s">
        <v>256</v>
      </c>
      <c r="L307" t="s">
        <v>530</v>
      </c>
      <c r="M307" t="s">
        <v>256</v>
      </c>
      <c r="N307" t="s">
        <v>831</v>
      </c>
      <c r="O307" t="s">
        <v>857</v>
      </c>
    </row>
    <row r="308" spans="2:15">
      <c r="B308" t="s">
        <v>257</v>
      </c>
      <c r="C308" t="s">
        <v>6789</v>
      </c>
      <c r="D308" t="s">
        <v>855</v>
      </c>
      <c r="F308" t="s">
        <v>260</v>
      </c>
      <c r="G308" t="s">
        <v>6790</v>
      </c>
      <c r="J308" t="s">
        <v>530</v>
      </c>
      <c r="K308" t="s">
        <v>256</v>
      </c>
      <c r="L308" t="s">
        <v>530</v>
      </c>
      <c r="M308" t="s">
        <v>256</v>
      </c>
      <c r="N308" t="s">
        <v>831</v>
      </c>
      <c r="O308" t="s">
        <v>857</v>
      </c>
    </row>
    <row r="309" spans="2:15">
      <c r="B309" t="s">
        <v>257</v>
      </c>
      <c r="C309" t="s">
        <v>6791</v>
      </c>
      <c r="D309" t="s">
        <v>3012</v>
      </c>
      <c r="F309" t="s">
        <v>260</v>
      </c>
      <c r="G309" t="s">
        <v>6792</v>
      </c>
      <c r="J309" t="s">
        <v>530</v>
      </c>
      <c r="K309" t="s">
        <v>256</v>
      </c>
      <c r="L309" t="s">
        <v>530</v>
      </c>
      <c r="M309" t="s">
        <v>256</v>
      </c>
      <c r="N309" t="s">
        <v>260</v>
      </c>
      <c r="O309" t="s">
        <v>260</v>
      </c>
    </row>
    <row r="310" spans="2:15">
      <c r="B310" t="s">
        <v>257</v>
      </c>
      <c r="C310" t="s">
        <v>6793</v>
      </c>
      <c r="D310" t="s">
        <v>3012</v>
      </c>
      <c r="F310" t="s">
        <v>260</v>
      </c>
      <c r="G310" t="s">
        <v>6794</v>
      </c>
      <c r="J310" t="s">
        <v>530</v>
      </c>
      <c r="K310" t="s">
        <v>256</v>
      </c>
      <c r="L310" t="s">
        <v>530</v>
      </c>
      <c r="M310" t="s">
        <v>256</v>
      </c>
      <c r="N310" t="s">
        <v>260</v>
      </c>
      <c r="O310" t="s">
        <v>260</v>
      </c>
    </row>
    <row r="311" spans="2:15">
      <c r="B311" t="s">
        <v>257</v>
      </c>
      <c r="C311" t="s">
        <v>6795</v>
      </c>
      <c r="D311" t="s">
        <v>3012</v>
      </c>
      <c r="F311" t="s">
        <v>260</v>
      </c>
      <c r="G311" t="s">
        <v>6796</v>
      </c>
      <c r="J311" t="s">
        <v>530</v>
      </c>
      <c r="K311" t="s">
        <v>256</v>
      </c>
      <c r="L311" t="s">
        <v>530</v>
      </c>
      <c r="M311" t="s">
        <v>256</v>
      </c>
      <c r="N311" t="s">
        <v>260</v>
      </c>
      <c r="O311" t="s">
        <v>260</v>
      </c>
    </row>
    <row r="312" spans="2:15">
      <c r="B312" t="s">
        <v>257</v>
      </c>
      <c r="C312" t="s">
        <v>6797</v>
      </c>
      <c r="D312" t="s">
        <v>3012</v>
      </c>
      <c r="F312" t="s">
        <v>260</v>
      </c>
      <c r="G312" t="s">
        <v>6798</v>
      </c>
      <c r="J312" t="s">
        <v>530</v>
      </c>
      <c r="K312" t="s">
        <v>256</v>
      </c>
      <c r="L312" t="s">
        <v>530</v>
      </c>
      <c r="M312" t="s">
        <v>256</v>
      </c>
      <c r="N312" t="s">
        <v>260</v>
      </c>
      <c r="O312" t="s">
        <v>260</v>
      </c>
    </row>
    <row r="313" spans="2:15">
      <c r="B313" t="s">
        <v>257</v>
      </c>
      <c r="C313" t="s">
        <v>6799</v>
      </c>
      <c r="D313" t="s">
        <v>3012</v>
      </c>
      <c r="F313" t="s">
        <v>260</v>
      </c>
      <c r="G313" t="s">
        <v>6800</v>
      </c>
      <c r="J313" t="s">
        <v>530</v>
      </c>
      <c r="K313" t="s">
        <v>256</v>
      </c>
      <c r="L313" t="s">
        <v>530</v>
      </c>
      <c r="M313" t="s">
        <v>256</v>
      </c>
      <c r="N313" t="s">
        <v>260</v>
      </c>
      <c r="O313" t="s">
        <v>260</v>
      </c>
    </row>
    <row r="314" spans="2:15">
      <c r="B314" t="s">
        <v>257</v>
      </c>
      <c r="C314" t="s">
        <v>6801</v>
      </c>
      <c r="D314" t="s">
        <v>3012</v>
      </c>
      <c r="F314" t="s">
        <v>260</v>
      </c>
      <c r="G314" t="s">
        <v>6802</v>
      </c>
      <c r="J314" t="s">
        <v>530</v>
      </c>
      <c r="K314" t="s">
        <v>256</v>
      </c>
      <c r="L314" t="s">
        <v>530</v>
      </c>
      <c r="M314" t="s">
        <v>256</v>
      </c>
      <c r="N314" t="s">
        <v>260</v>
      </c>
      <c r="O314" t="s">
        <v>260</v>
      </c>
    </row>
    <row r="315" spans="2:15">
      <c r="B315" t="s">
        <v>257</v>
      </c>
      <c r="C315" t="s">
        <v>6803</v>
      </c>
      <c r="D315" t="s">
        <v>3012</v>
      </c>
      <c r="F315" t="s">
        <v>260</v>
      </c>
      <c r="G315" t="s">
        <v>6804</v>
      </c>
      <c r="J315" t="s">
        <v>530</v>
      </c>
      <c r="K315" t="s">
        <v>256</v>
      </c>
      <c r="L315" t="s">
        <v>530</v>
      </c>
      <c r="M315" t="s">
        <v>256</v>
      </c>
      <c r="N315" t="s">
        <v>260</v>
      </c>
      <c r="O315" t="s">
        <v>260</v>
      </c>
    </row>
    <row r="316" spans="2:15">
      <c r="B316" t="s">
        <v>257</v>
      </c>
      <c r="C316" t="s">
        <v>6805</v>
      </c>
      <c r="D316" t="s">
        <v>3012</v>
      </c>
      <c r="F316" t="s">
        <v>260</v>
      </c>
      <c r="G316" t="s">
        <v>6806</v>
      </c>
      <c r="J316" t="s">
        <v>530</v>
      </c>
      <c r="K316" t="s">
        <v>256</v>
      </c>
      <c r="L316" t="s">
        <v>530</v>
      </c>
      <c r="M316" t="s">
        <v>256</v>
      </c>
      <c r="N316" t="s">
        <v>260</v>
      </c>
      <c r="O316" t="s">
        <v>260</v>
      </c>
    </row>
    <row r="317" spans="2:15">
      <c r="B317" t="s">
        <v>257</v>
      </c>
      <c r="C317" t="s">
        <v>6807</v>
      </c>
      <c r="D317" t="s">
        <v>3012</v>
      </c>
      <c r="F317" t="s">
        <v>260</v>
      </c>
      <c r="G317" t="s">
        <v>6808</v>
      </c>
      <c r="J317" t="s">
        <v>530</v>
      </c>
      <c r="K317" t="s">
        <v>256</v>
      </c>
      <c r="L317" t="s">
        <v>530</v>
      </c>
      <c r="M317" t="s">
        <v>256</v>
      </c>
      <c r="N317" t="s">
        <v>260</v>
      </c>
      <c r="O317" t="s">
        <v>260</v>
      </c>
    </row>
    <row r="318" spans="2:15">
      <c r="B318" t="s">
        <v>257</v>
      </c>
      <c r="C318" t="s">
        <v>6809</v>
      </c>
      <c r="D318" t="s">
        <v>3012</v>
      </c>
      <c r="F318" t="s">
        <v>260</v>
      </c>
      <c r="G318" t="s">
        <v>6810</v>
      </c>
      <c r="J318" t="s">
        <v>530</v>
      </c>
      <c r="K318" t="s">
        <v>256</v>
      </c>
      <c r="L318" t="s">
        <v>530</v>
      </c>
      <c r="M318" t="s">
        <v>256</v>
      </c>
      <c r="N318" t="s">
        <v>260</v>
      </c>
      <c r="O318" t="s">
        <v>260</v>
      </c>
    </row>
    <row r="319" spans="2:15">
      <c r="B319" t="s">
        <v>257</v>
      </c>
      <c r="C319" t="s">
        <v>6811</v>
      </c>
      <c r="D319" t="s">
        <v>3012</v>
      </c>
      <c r="F319" t="s">
        <v>260</v>
      </c>
      <c r="G319" t="s">
        <v>6812</v>
      </c>
      <c r="J319" t="s">
        <v>530</v>
      </c>
      <c r="K319" t="s">
        <v>256</v>
      </c>
      <c r="L319" t="s">
        <v>530</v>
      </c>
      <c r="M319" t="s">
        <v>256</v>
      </c>
      <c r="N319" t="s">
        <v>260</v>
      </c>
      <c r="O319" t="s">
        <v>260</v>
      </c>
    </row>
    <row r="320" spans="2:15">
      <c r="B320" t="s">
        <v>257</v>
      </c>
      <c r="C320" t="s">
        <v>6813</v>
      </c>
      <c r="D320" t="s">
        <v>793</v>
      </c>
      <c r="F320" t="s">
        <v>260</v>
      </c>
      <c r="G320" t="s">
        <v>6814</v>
      </c>
      <c r="J320" t="s">
        <v>530</v>
      </c>
      <c r="K320" t="s">
        <v>256</v>
      </c>
      <c r="L320" t="s">
        <v>530</v>
      </c>
      <c r="M320" t="s">
        <v>256</v>
      </c>
      <c r="N320" t="s">
        <v>260</v>
      </c>
      <c r="O320" t="s">
        <v>260</v>
      </c>
    </row>
    <row r="321" spans="2:15">
      <c r="B321" t="s">
        <v>257</v>
      </c>
      <c r="C321" t="s">
        <v>6815</v>
      </c>
      <c r="D321" t="s">
        <v>3053</v>
      </c>
      <c r="F321" t="s">
        <v>260</v>
      </c>
      <c r="G321" t="s">
        <v>6816</v>
      </c>
      <c r="J321" t="s">
        <v>530</v>
      </c>
      <c r="K321" t="s">
        <v>256</v>
      </c>
      <c r="L321" t="s">
        <v>530</v>
      </c>
      <c r="M321" t="s">
        <v>256</v>
      </c>
      <c r="N321" t="s">
        <v>260</v>
      </c>
      <c r="O321" t="s">
        <v>260</v>
      </c>
    </row>
    <row r="322" spans="2:15">
      <c r="B322" t="s">
        <v>257</v>
      </c>
      <c r="C322" t="s">
        <v>6817</v>
      </c>
      <c r="D322" t="s">
        <v>796</v>
      </c>
      <c r="F322" t="s">
        <v>260</v>
      </c>
      <c r="G322" t="s">
        <v>6818</v>
      </c>
      <c r="J322" t="s">
        <v>530</v>
      </c>
      <c r="K322" t="s">
        <v>256</v>
      </c>
      <c r="L322" t="s">
        <v>530</v>
      </c>
      <c r="M322" t="s">
        <v>256</v>
      </c>
      <c r="N322" t="s">
        <v>260</v>
      </c>
      <c r="O322" t="s">
        <v>260</v>
      </c>
    </row>
    <row r="323" spans="2:15">
      <c r="B323" t="s">
        <v>257</v>
      </c>
      <c r="C323" t="s">
        <v>6819</v>
      </c>
      <c r="D323" t="s">
        <v>3076</v>
      </c>
      <c r="F323" t="s">
        <v>260</v>
      </c>
      <c r="G323" t="s">
        <v>6820</v>
      </c>
      <c r="J323" t="s">
        <v>530</v>
      </c>
      <c r="K323" t="s">
        <v>256</v>
      </c>
      <c r="L323" t="s">
        <v>530</v>
      </c>
      <c r="M323" t="s">
        <v>256</v>
      </c>
      <c r="N323" t="s">
        <v>260</v>
      </c>
      <c r="O323" t="s">
        <v>260</v>
      </c>
    </row>
    <row r="324" spans="2:15">
      <c r="B324" t="s">
        <v>257</v>
      </c>
      <c r="C324" t="s">
        <v>6821</v>
      </c>
      <c r="D324" t="s">
        <v>3076</v>
      </c>
      <c r="F324" t="s">
        <v>260</v>
      </c>
      <c r="G324" t="s">
        <v>6822</v>
      </c>
      <c r="J324" t="s">
        <v>530</v>
      </c>
      <c r="K324" t="s">
        <v>256</v>
      </c>
      <c r="L324" t="s">
        <v>530</v>
      </c>
      <c r="M324" t="s">
        <v>256</v>
      </c>
      <c r="N324" t="s">
        <v>260</v>
      </c>
      <c r="O324" t="s">
        <v>260</v>
      </c>
    </row>
    <row r="325" spans="2:15">
      <c r="B325" t="s">
        <v>257</v>
      </c>
      <c r="C325" t="s">
        <v>6823</v>
      </c>
      <c r="D325" t="s">
        <v>802</v>
      </c>
      <c r="F325" t="s">
        <v>260</v>
      </c>
      <c r="G325" t="s">
        <v>6824</v>
      </c>
      <c r="J325" t="s">
        <v>530</v>
      </c>
      <c r="K325" t="s">
        <v>256</v>
      </c>
      <c r="L325" t="s">
        <v>530</v>
      </c>
      <c r="M325" t="s">
        <v>256</v>
      </c>
      <c r="N325" t="s">
        <v>260</v>
      </c>
      <c r="O325" t="s">
        <v>260</v>
      </c>
    </row>
    <row r="326" spans="2:15">
      <c r="B326" t="s">
        <v>257</v>
      </c>
      <c r="C326" t="s">
        <v>6825</v>
      </c>
      <c r="D326" t="s">
        <v>3103</v>
      </c>
      <c r="F326" t="s">
        <v>260</v>
      </c>
      <c r="G326" t="s">
        <v>6826</v>
      </c>
      <c r="J326" t="s">
        <v>530</v>
      </c>
      <c r="K326" t="s">
        <v>256</v>
      </c>
      <c r="L326" t="s">
        <v>530</v>
      </c>
      <c r="M326" t="s">
        <v>256</v>
      </c>
      <c r="N326" t="s">
        <v>260</v>
      </c>
      <c r="O326" t="s">
        <v>260</v>
      </c>
    </row>
    <row r="327" spans="2:15">
      <c r="B327" t="s">
        <v>257</v>
      </c>
      <c r="C327" t="s">
        <v>6827</v>
      </c>
      <c r="D327" t="s">
        <v>3103</v>
      </c>
      <c r="F327" t="s">
        <v>260</v>
      </c>
      <c r="G327" t="s">
        <v>6828</v>
      </c>
      <c r="J327" t="s">
        <v>530</v>
      </c>
      <c r="K327" t="s">
        <v>256</v>
      </c>
      <c r="L327" t="s">
        <v>530</v>
      </c>
      <c r="M327" t="s">
        <v>256</v>
      </c>
      <c r="N327" t="s">
        <v>260</v>
      </c>
      <c r="O327" t="s">
        <v>260</v>
      </c>
    </row>
    <row r="328" spans="2:15">
      <c r="B328" t="s">
        <v>257</v>
      </c>
      <c r="C328" t="s">
        <v>6829</v>
      </c>
      <c r="D328" t="s">
        <v>3124</v>
      </c>
      <c r="F328" t="s">
        <v>260</v>
      </c>
      <c r="G328" t="s">
        <v>6830</v>
      </c>
      <c r="J328" t="s">
        <v>530</v>
      </c>
      <c r="K328" t="s">
        <v>256</v>
      </c>
      <c r="L328" t="s">
        <v>530</v>
      </c>
      <c r="M328" t="s">
        <v>256</v>
      </c>
      <c r="N328" t="s">
        <v>260</v>
      </c>
      <c r="O328" t="s">
        <v>260</v>
      </c>
    </row>
    <row r="329" spans="2:15">
      <c r="B329" t="s">
        <v>257</v>
      </c>
      <c r="C329" t="s">
        <v>6831</v>
      </c>
      <c r="D329" t="s">
        <v>3124</v>
      </c>
      <c r="F329" t="s">
        <v>260</v>
      </c>
      <c r="G329" t="s">
        <v>6832</v>
      </c>
      <c r="J329" t="s">
        <v>530</v>
      </c>
      <c r="K329" t="s">
        <v>256</v>
      </c>
      <c r="L329" t="s">
        <v>530</v>
      </c>
      <c r="M329" t="s">
        <v>256</v>
      </c>
      <c r="N329" t="s">
        <v>260</v>
      </c>
      <c r="O329" t="s">
        <v>260</v>
      </c>
    </row>
    <row r="330" spans="2:15">
      <c r="B330" t="s">
        <v>257</v>
      </c>
      <c r="C330" t="s">
        <v>6833</v>
      </c>
      <c r="D330" t="s">
        <v>3124</v>
      </c>
      <c r="F330" t="s">
        <v>260</v>
      </c>
      <c r="G330" t="s">
        <v>6834</v>
      </c>
      <c r="J330" t="s">
        <v>530</v>
      </c>
      <c r="K330" t="s">
        <v>256</v>
      </c>
      <c r="L330" t="s">
        <v>530</v>
      </c>
      <c r="M330" t="s">
        <v>256</v>
      </c>
      <c r="N330" t="s">
        <v>260</v>
      </c>
      <c r="O330" t="s">
        <v>260</v>
      </c>
    </row>
    <row r="331" spans="2:15">
      <c r="B331" t="s">
        <v>257</v>
      </c>
      <c r="C331" t="s">
        <v>6835</v>
      </c>
      <c r="D331" t="s">
        <v>3124</v>
      </c>
      <c r="F331" t="s">
        <v>260</v>
      </c>
      <c r="G331" t="s">
        <v>6836</v>
      </c>
      <c r="J331" t="s">
        <v>530</v>
      </c>
      <c r="K331" t="s">
        <v>256</v>
      </c>
      <c r="L331" t="s">
        <v>530</v>
      </c>
      <c r="M331" t="s">
        <v>256</v>
      </c>
      <c r="N331" t="s">
        <v>260</v>
      </c>
      <c r="O331" t="s">
        <v>260</v>
      </c>
    </row>
    <row r="332" spans="2:15">
      <c r="B332" t="s">
        <v>257</v>
      </c>
      <c r="C332" t="s">
        <v>6837</v>
      </c>
      <c r="D332" t="s">
        <v>3124</v>
      </c>
      <c r="F332" t="s">
        <v>260</v>
      </c>
      <c r="G332" t="s">
        <v>6838</v>
      </c>
      <c r="J332" t="s">
        <v>530</v>
      </c>
      <c r="K332" t="s">
        <v>256</v>
      </c>
      <c r="L332" t="s">
        <v>530</v>
      </c>
      <c r="M332" t="s">
        <v>256</v>
      </c>
      <c r="N332" t="s">
        <v>260</v>
      </c>
      <c r="O332" t="s">
        <v>260</v>
      </c>
    </row>
    <row r="333" spans="2:15">
      <c r="B333" t="s">
        <v>257</v>
      </c>
      <c r="C333" t="s">
        <v>6839</v>
      </c>
      <c r="D333" t="s">
        <v>3124</v>
      </c>
      <c r="F333" t="s">
        <v>260</v>
      </c>
      <c r="G333" t="s">
        <v>6840</v>
      </c>
      <c r="J333" t="s">
        <v>530</v>
      </c>
      <c r="K333" t="s">
        <v>256</v>
      </c>
      <c r="L333" t="s">
        <v>530</v>
      </c>
      <c r="M333" t="s">
        <v>256</v>
      </c>
      <c r="N333" t="s">
        <v>260</v>
      </c>
      <c r="O333" t="s">
        <v>260</v>
      </c>
    </row>
    <row r="334" spans="2:15">
      <c r="B334" t="s">
        <v>257</v>
      </c>
      <c r="C334" t="s">
        <v>6841</v>
      </c>
      <c r="D334" t="s">
        <v>812</v>
      </c>
      <c r="F334" t="s">
        <v>260</v>
      </c>
      <c r="G334" t="s">
        <v>6842</v>
      </c>
      <c r="J334" t="s">
        <v>530</v>
      </c>
      <c r="K334" t="s">
        <v>256</v>
      </c>
      <c r="L334" t="s">
        <v>530</v>
      </c>
      <c r="M334" t="s">
        <v>256</v>
      </c>
      <c r="N334" t="s">
        <v>260</v>
      </c>
      <c r="O334" t="s">
        <v>260</v>
      </c>
    </row>
    <row r="335" spans="2:15">
      <c r="B335" t="s">
        <v>257</v>
      </c>
      <c r="C335" t="s">
        <v>6843</v>
      </c>
      <c r="D335" t="s">
        <v>812</v>
      </c>
      <c r="F335" t="s">
        <v>260</v>
      </c>
      <c r="G335" t="s">
        <v>6844</v>
      </c>
      <c r="J335" t="s">
        <v>530</v>
      </c>
      <c r="K335" t="s">
        <v>256</v>
      </c>
      <c r="L335" t="s">
        <v>530</v>
      </c>
      <c r="M335" t="s">
        <v>256</v>
      </c>
      <c r="N335" t="s">
        <v>342</v>
      </c>
      <c r="O335" t="s">
        <v>3143</v>
      </c>
    </row>
    <row r="336" spans="2:15">
      <c r="B336" t="s">
        <v>257</v>
      </c>
      <c r="C336" t="s">
        <v>6845</v>
      </c>
      <c r="D336" t="s">
        <v>3161</v>
      </c>
      <c r="F336" t="s">
        <v>260</v>
      </c>
      <c r="G336" t="s">
        <v>6846</v>
      </c>
      <c r="J336" t="s">
        <v>530</v>
      </c>
      <c r="K336" t="s">
        <v>256</v>
      </c>
      <c r="L336" t="s">
        <v>530</v>
      </c>
      <c r="M336" t="s">
        <v>256</v>
      </c>
      <c r="N336" t="s">
        <v>260</v>
      </c>
      <c r="O336" t="s">
        <v>260</v>
      </c>
    </row>
    <row r="337" spans="2:15">
      <c r="B337" t="s">
        <v>257</v>
      </c>
      <c r="C337" t="s">
        <v>6847</v>
      </c>
      <c r="D337" t="s">
        <v>815</v>
      </c>
      <c r="F337" t="s">
        <v>260</v>
      </c>
      <c r="G337" t="s">
        <v>6848</v>
      </c>
      <c r="J337" t="s">
        <v>530</v>
      </c>
      <c r="K337" t="s">
        <v>256</v>
      </c>
      <c r="L337" t="s">
        <v>530</v>
      </c>
      <c r="M337" t="s">
        <v>256</v>
      </c>
      <c r="N337" t="s">
        <v>260</v>
      </c>
      <c r="O337" t="s">
        <v>260</v>
      </c>
    </row>
    <row r="338" spans="2:15">
      <c r="B338" t="s">
        <v>257</v>
      </c>
      <c r="C338" t="s">
        <v>6849</v>
      </c>
      <c r="D338" t="s">
        <v>818</v>
      </c>
      <c r="F338" t="s">
        <v>260</v>
      </c>
      <c r="G338" t="s">
        <v>6850</v>
      </c>
      <c r="J338" t="s">
        <v>530</v>
      </c>
      <c r="K338" t="s">
        <v>256</v>
      </c>
      <c r="L338" t="s">
        <v>530</v>
      </c>
      <c r="M338" t="s">
        <v>256</v>
      </c>
      <c r="N338" t="s">
        <v>260</v>
      </c>
      <c r="O338" t="s">
        <v>260</v>
      </c>
    </row>
    <row r="339" spans="2:15">
      <c r="B339" t="s">
        <v>257</v>
      </c>
      <c r="C339" t="s">
        <v>6851</v>
      </c>
      <c r="D339" t="s">
        <v>3194</v>
      </c>
      <c r="F339" t="s">
        <v>260</v>
      </c>
      <c r="G339" t="s">
        <v>6852</v>
      </c>
      <c r="J339" t="s">
        <v>530</v>
      </c>
      <c r="K339" t="s">
        <v>256</v>
      </c>
      <c r="L339" t="s">
        <v>530</v>
      </c>
      <c r="M339" t="s">
        <v>256</v>
      </c>
      <c r="N339" t="s">
        <v>260</v>
      </c>
      <c r="O339" t="s">
        <v>260</v>
      </c>
    </row>
    <row r="340" spans="2:15">
      <c r="B340" t="s">
        <v>257</v>
      </c>
      <c r="C340" t="s">
        <v>6853</v>
      </c>
      <c r="D340" t="s">
        <v>3194</v>
      </c>
      <c r="F340" t="s">
        <v>260</v>
      </c>
      <c r="G340" t="s">
        <v>6854</v>
      </c>
      <c r="J340" t="s">
        <v>530</v>
      </c>
      <c r="K340" t="s">
        <v>256</v>
      </c>
      <c r="L340" t="s">
        <v>530</v>
      </c>
      <c r="M340" t="s">
        <v>256</v>
      </c>
      <c r="N340" t="s">
        <v>260</v>
      </c>
      <c r="O340" t="s">
        <v>260</v>
      </c>
    </row>
    <row r="341" spans="2:15">
      <c r="B341" t="s">
        <v>257</v>
      </c>
      <c r="C341" t="s">
        <v>6855</v>
      </c>
      <c r="D341" t="s">
        <v>821</v>
      </c>
      <c r="F341" t="s">
        <v>260</v>
      </c>
      <c r="G341" t="s">
        <v>6856</v>
      </c>
      <c r="J341" t="s">
        <v>530</v>
      </c>
      <c r="K341" t="s">
        <v>256</v>
      </c>
      <c r="L341" t="s">
        <v>530</v>
      </c>
      <c r="M341" t="s">
        <v>256</v>
      </c>
      <c r="N341" t="s">
        <v>260</v>
      </c>
      <c r="O341" t="s">
        <v>260</v>
      </c>
    </row>
    <row r="342" spans="2:15">
      <c r="B342" t="s">
        <v>257</v>
      </c>
      <c r="C342" t="s">
        <v>6857</v>
      </c>
      <c r="D342" t="s">
        <v>906</v>
      </c>
      <c r="F342" t="s">
        <v>260</v>
      </c>
      <c r="G342" t="s">
        <v>6858</v>
      </c>
      <c r="J342" t="s">
        <v>530</v>
      </c>
      <c r="K342" t="s">
        <v>256</v>
      </c>
      <c r="L342" t="s">
        <v>530</v>
      </c>
      <c r="M342" t="s">
        <v>263</v>
      </c>
      <c r="N342" t="s">
        <v>342</v>
      </c>
      <c r="O342" t="s">
        <v>901</v>
      </c>
    </row>
    <row r="343" spans="2:15">
      <c r="B343" t="s">
        <v>257</v>
      </c>
      <c r="C343" t="s">
        <v>6859</v>
      </c>
      <c r="D343" t="s">
        <v>906</v>
      </c>
      <c r="F343" t="s">
        <v>260</v>
      </c>
      <c r="G343" t="s">
        <v>6860</v>
      </c>
      <c r="J343" t="s">
        <v>530</v>
      </c>
      <c r="K343" t="s">
        <v>256</v>
      </c>
      <c r="L343" t="s">
        <v>530</v>
      </c>
      <c r="M343" t="s">
        <v>263</v>
      </c>
      <c r="N343" t="s">
        <v>342</v>
      </c>
      <c r="O343" t="s">
        <v>901</v>
      </c>
    </row>
    <row r="344" spans="2:15">
      <c r="B344" t="s">
        <v>257</v>
      </c>
      <c r="C344" t="s">
        <v>6861</v>
      </c>
      <c r="D344" t="s">
        <v>906</v>
      </c>
      <c r="F344" t="s">
        <v>260</v>
      </c>
      <c r="G344" t="s">
        <v>6862</v>
      </c>
      <c r="J344" t="s">
        <v>530</v>
      </c>
      <c r="K344" t="s">
        <v>256</v>
      </c>
      <c r="L344" t="s">
        <v>530</v>
      </c>
      <c r="M344" t="s">
        <v>263</v>
      </c>
      <c r="N344" t="s">
        <v>342</v>
      </c>
      <c r="O344" t="s">
        <v>901</v>
      </c>
    </row>
    <row r="345" spans="2:15">
      <c r="B345" t="s">
        <v>257</v>
      </c>
      <c r="C345" t="s">
        <v>6863</v>
      </c>
      <c r="D345" t="s">
        <v>906</v>
      </c>
      <c r="F345" t="s">
        <v>260</v>
      </c>
      <c r="G345" t="s">
        <v>6864</v>
      </c>
      <c r="J345" t="s">
        <v>530</v>
      </c>
      <c r="K345" t="s">
        <v>256</v>
      </c>
      <c r="L345" t="s">
        <v>530</v>
      </c>
      <c r="M345" t="s">
        <v>263</v>
      </c>
      <c r="N345" t="s">
        <v>342</v>
      </c>
      <c r="O345" t="s">
        <v>901</v>
      </c>
    </row>
    <row r="346" spans="2:15">
      <c r="B346" t="s">
        <v>257</v>
      </c>
      <c r="C346" t="s">
        <v>6865</v>
      </c>
      <c r="D346" t="s">
        <v>906</v>
      </c>
      <c r="F346" t="s">
        <v>260</v>
      </c>
      <c r="G346" t="s">
        <v>6866</v>
      </c>
      <c r="J346" t="s">
        <v>530</v>
      </c>
      <c r="K346" t="s">
        <v>256</v>
      </c>
      <c r="L346" t="s">
        <v>530</v>
      </c>
      <c r="M346" t="s">
        <v>263</v>
      </c>
      <c r="N346" t="s">
        <v>342</v>
      </c>
      <c r="O346" t="s">
        <v>901</v>
      </c>
    </row>
    <row r="347" spans="2:15">
      <c r="B347" t="s">
        <v>257</v>
      </c>
      <c r="C347" t="s">
        <v>6867</v>
      </c>
      <c r="D347" t="s">
        <v>1674</v>
      </c>
      <c r="F347" t="s">
        <v>260</v>
      </c>
      <c r="G347" t="s">
        <v>6868</v>
      </c>
      <c r="J347" t="s">
        <v>530</v>
      </c>
      <c r="K347" t="s">
        <v>256</v>
      </c>
      <c r="L347" t="s">
        <v>530</v>
      </c>
      <c r="M347" t="s">
        <v>263</v>
      </c>
      <c r="N347" t="s">
        <v>342</v>
      </c>
      <c r="O347" t="s">
        <v>901</v>
      </c>
    </row>
    <row r="348" spans="2:15">
      <c r="B348" t="s">
        <v>257</v>
      </c>
      <c r="C348" t="s">
        <v>6869</v>
      </c>
      <c r="D348" t="s">
        <v>3840</v>
      </c>
      <c r="F348" t="s">
        <v>260</v>
      </c>
      <c r="G348" t="s">
        <v>6870</v>
      </c>
      <c r="J348" t="s">
        <v>530</v>
      </c>
      <c r="K348" t="s">
        <v>256</v>
      </c>
      <c r="L348" t="s">
        <v>530</v>
      </c>
      <c r="M348" t="s">
        <v>263</v>
      </c>
      <c r="N348" t="s">
        <v>342</v>
      </c>
      <c r="O348" t="s">
        <v>901</v>
      </c>
    </row>
    <row r="349" spans="2:15">
      <c r="B349" t="s">
        <v>257</v>
      </c>
      <c r="C349" t="s">
        <v>6871</v>
      </c>
      <c r="D349" t="s">
        <v>906</v>
      </c>
      <c r="F349" t="s">
        <v>260</v>
      </c>
      <c r="G349" t="s">
        <v>6872</v>
      </c>
      <c r="J349" t="s">
        <v>530</v>
      </c>
      <c r="K349" t="s">
        <v>256</v>
      </c>
      <c r="L349" t="s">
        <v>530</v>
      </c>
      <c r="M349" t="s">
        <v>263</v>
      </c>
      <c r="N349" t="s">
        <v>342</v>
      </c>
      <c r="O349" t="s">
        <v>901</v>
      </c>
    </row>
    <row r="350" spans="2:15">
      <c r="B350" t="s">
        <v>257</v>
      </c>
      <c r="C350" t="s">
        <v>6873</v>
      </c>
      <c r="D350" t="s">
        <v>906</v>
      </c>
      <c r="F350" t="s">
        <v>260</v>
      </c>
      <c r="G350" t="s">
        <v>6874</v>
      </c>
      <c r="J350" t="s">
        <v>530</v>
      </c>
      <c r="K350" t="s">
        <v>256</v>
      </c>
      <c r="L350" t="s">
        <v>530</v>
      </c>
      <c r="M350" t="s">
        <v>263</v>
      </c>
      <c r="N350" t="s">
        <v>342</v>
      </c>
      <c r="O350" t="s">
        <v>901</v>
      </c>
    </row>
    <row r="351" spans="2:15">
      <c r="B351" t="s">
        <v>257</v>
      </c>
      <c r="C351" t="s">
        <v>6875</v>
      </c>
      <c r="D351" t="s">
        <v>906</v>
      </c>
      <c r="F351" t="s">
        <v>260</v>
      </c>
      <c r="G351" t="s">
        <v>6876</v>
      </c>
      <c r="J351" t="s">
        <v>530</v>
      </c>
      <c r="K351" t="s">
        <v>256</v>
      </c>
      <c r="L351" t="s">
        <v>530</v>
      </c>
      <c r="M351" t="s">
        <v>263</v>
      </c>
      <c r="N351" t="s">
        <v>342</v>
      </c>
      <c r="O351" t="s">
        <v>901</v>
      </c>
    </row>
    <row r="352" spans="2:15">
      <c r="B352" t="s">
        <v>257</v>
      </c>
      <c r="C352" t="s">
        <v>6877</v>
      </c>
      <c r="D352" t="s">
        <v>906</v>
      </c>
      <c r="F352" t="s">
        <v>260</v>
      </c>
      <c r="G352" t="s">
        <v>6878</v>
      </c>
      <c r="J352" t="s">
        <v>530</v>
      </c>
      <c r="K352" t="s">
        <v>256</v>
      </c>
      <c r="L352" t="s">
        <v>530</v>
      </c>
      <c r="M352" t="s">
        <v>263</v>
      </c>
      <c r="N352" t="s">
        <v>342</v>
      </c>
      <c r="O352" t="s">
        <v>901</v>
      </c>
    </row>
    <row r="353" spans="2:15">
      <c r="B353" t="s">
        <v>257</v>
      </c>
      <c r="C353" t="s">
        <v>6879</v>
      </c>
      <c r="D353" t="s">
        <v>906</v>
      </c>
      <c r="F353" t="s">
        <v>260</v>
      </c>
      <c r="G353" t="s">
        <v>6880</v>
      </c>
      <c r="J353" t="s">
        <v>530</v>
      </c>
      <c r="K353" t="s">
        <v>256</v>
      </c>
      <c r="L353" t="s">
        <v>530</v>
      </c>
      <c r="M353" t="s">
        <v>263</v>
      </c>
      <c r="N353" t="s">
        <v>342</v>
      </c>
      <c r="O353" t="s">
        <v>901</v>
      </c>
    </row>
    <row r="354" spans="2:15">
      <c r="B354" t="s">
        <v>257</v>
      </c>
      <c r="C354" t="s">
        <v>6881</v>
      </c>
      <c r="D354" t="s">
        <v>906</v>
      </c>
      <c r="F354" t="s">
        <v>260</v>
      </c>
      <c r="G354" t="s">
        <v>6882</v>
      </c>
      <c r="J354" t="s">
        <v>530</v>
      </c>
      <c r="K354" t="s">
        <v>256</v>
      </c>
      <c r="L354" t="s">
        <v>530</v>
      </c>
      <c r="M354" t="s">
        <v>263</v>
      </c>
      <c r="N354" t="s">
        <v>342</v>
      </c>
      <c r="O354" t="s">
        <v>901</v>
      </c>
    </row>
    <row r="355" spans="2:15">
      <c r="B355" t="s">
        <v>257</v>
      </c>
      <c r="C355" t="s">
        <v>6883</v>
      </c>
      <c r="D355" t="s">
        <v>1674</v>
      </c>
      <c r="F355" t="s">
        <v>260</v>
      </c>
      <c r="G355" t="s">
        <v>6884</v>
      </c>
      <c r="J355" t="s">
        <v>530</v>
      </c>
      <c r="K355" t="s">
        <v>256</v>
      </c>
      <c r="L355" t="s">
        <v>530</v>
      </c>
      <c r="M355" t="s">
        <v>263</v>
      </c>
      <c r="N355" t="s">
        <v>342</v>
      </c>
      <c r="O355" t="s">
        <v>901</v>
      </c>
    </row>
    <row r="356" spans="2:15">
      <c r="B356" t="s">
        <v>257</v>
      </c>
      <c r="C356" t="s">
        <v>6885</v>
      </c>
      <c r="D356" t="s">
        <v>1674</v>
      </c>
      <c r="F356" t="s">
        <v>260</v>
      </c>
      <c r="G356" t="s">
        <v>6886</v>
      </c>
      <c r="J356" t="s">
        <v>530</v>
      </c>
      <c r="K356" t="s">
        <v>256</v>
      </c>
      <c r="L356" t="s">
        <v>530</v>
      </c>
      <c r="M356" t="s">
        <v>263</v>
      </c>
      <c r="N356" t="s">
        <v>342</v>
      </c>
      <c r="O356" t="s">
        <v>901</v>
      </c>
    </row>
    <row r="357" spans="2:15">
      <c r="B357" t="s">
        <v>257</v>
      </c>
      <c r="C357" t="s">
        <v>6887</v>
      </c>
      <c r="D357" t="s">
        <v>1674</v>
      </c>
      <c r="F357" t="s">
        <v>260</v>
      </c>
      <c r="G357" t="s">
        <v>6888</v>
      </c>
      <c r="J357" t="s">
        <v>530</v>
      </c>
      <c r="K357" t="s">
        <v>256</v>
      </c>
      <c r="L357" t="s">
        <v>530</v>
      </c>
      <c r="M357" t="s">
        <v>263</v>
      </c>
      <c r="N357" t="s">
        <v>342</v>
      </c>
      <c r="O357" t="s">
        <v>901</v>
      </c>
    </row>
    <row r="358" spans="2:15">
      <c r="B358" t="s">
        <v>257</v>
      </c>
      <c r="C358" t="s">
        <v>6889</v>
      </c>
      <c r="D358" t="s">
        <v>1674</v>
      </c>
      <c r="F358" t="s">
        <v>260</v>
      </c>
      <c r="G358" t="s">
        <v>6890</v>
      </c>
      <c r="J358" t="s">
        <v>530</v>
      </c>
      <c r="K358" t="s">
        <v>256</v>
      </c>
      <c r="L358" t="s">
        <v>530</v>
      </c>
      <c r="M358" t="s">
        <v>263</v>
      </c>
      <c r="N358" t="s">
        <v>342</v>
      </c>
      <c r="O358" t="s">
        <v>901</v>
      </c>
    </row>
    <row r="359" spans="2:15">
      <c r="B359" t="s">
        <v>257</v>
      </c>
      <c r="C359" t="s">
        <v>6891</v>
      </c>
      <c r="D359" t="s">
        <v>1674</v>
      </c>
      <c r="F359" t="s">
        <v>260</v>
      </c>
      <c r="G359" t="s">
        <v>6892</v>
      </c>
      <c r="J359" t="s">
        <v>530</v>
      </c>
      <c r="K359" t="s">
        <v>256</v>
      </c>
      <c r="L359" t="s">
        <v>530</v>
      </c>
      <c r="M359" t="s">
        <v>263</v>
      </c>
      <c r="N359" t="s">
        <v>342</v>
      </c>
      <c r="O359" t="s">
        <v>901</v>
      </c>
    </row>
    <row r="360" spans="2:15">
      <c r="B360" t="s">
        <v>257</v>
      </c>
      <c r="C360" t="s">
        <v>6893</v>
      </c>
      <c r="D360" t="s">
        <v>1674</v>
      </c>
      <c r="F360" t="s">
        <v>260</v>
      </c>
      <c r="G360" t="s">
        <v>6894</v>
      </c>
      <c r="J360" t="s">
        <v>530</v>
      </c>
      <c r="K360" t="s">
        <v>256</v>
      </c>
      <c r="L360" t="s">
        <v>530</v>
      </c>
      <c r="M360" t="s">
        <v>263</v>
      </c>
      <c r="N360" t="s">
        <v>342</v>
      </c>
      <c r="O360" t="s">
        <v>901</v>
      </c>
    </row>
    <row r="361" spans="2:15">
      <c r="B361" t="s">
        <v>257</v>
      </c>
      <c r="C361" t="s">
        <v>6895</v>
      </c>
      <c r="D361" t="s">
        <v>1674</v>
      </c>
      <c r="F361" t="s">
        <v>260</v>
      </c>
      <c r="G361" t="s">
        <v>6896</v>
      </c>
      <c r="J361" t="s">
        <v>530</v>
      </c>
      <c r="K361" t="s">
        <v>256</v>
      </c>
      <c r="L361" t="s">
        <v>530</v>
      </c>
      <c r="M361" t="s">
        <v>263</v>
      </c>
      <c r="N361" t="s">
        <v>342</v>
      </c>
      <c r="O361" t="s">
        <v>901</v>
      </c>
    </row>
    <row r="362" spans="2:15">
      <c r="B362" t="s">
        <v>257</v>
      </c>
      <c r="C362" t="s">
        <v>6897</v>
      </c>
      <c r="D362" t="s">
        <v>899</v>
      </c>
      <c r="F362" t="s">
        <v>260</v>
      </c>
      <c r="G362" t="s">
        <v>6898</v>
      </c>
      <c r="J362" t="s">
        <v>530</v>
      </c>
      <c r="K362" t="s">
        <v>256</v>
      </c>
      <c r="L362" t="s">
        <v>530</v>
      </c>
      <c r="M362" t="s">
        <v>263</v>
      </c>
      <c r="N362" t="s">
        <v>342</v>
      </c>
      <c r="O362" t="s">
        <v>901</v>
      </c>
    </row>
    <row r="363" spans="2:15">
      <c r="B363" t="s">
        <v>257</v>
      </c>
      <c r="C363" t="s">
        <v>6899</v>
      </c>
      <c r="D363" t="s">
        <v>899</v>
      </c>
      <c r="F363" t="s">
        <v>260</v>
      </c>
      <c r="G363" t="s">
        <v>6900</v>
      </c>
      <c r="J363" t="s">
        <v>530</v>
      </c>
      <c r="K363" t="s">
        <v>256</v>
      </c>
      <c r="L363" t="s">
        <v>530</v>
      </c>
      <c r="M363" t="s">
        <v>263</v>
      </c>
      <c r="N363" t="s">
        <v>342</v>
      </c>
      <c r="O363" t="s">
        <v>901</v>
      </c>
    </row>
    <row r="364" spans="2:15">
      <c r="B364" t="s">
        <v>257</v>
      </c>
      <c r="C364" t="s">
        <v>6901</v>
      </c>
      <c r="D364" t="s">
        <v>903</v>
      </c>
      <c r="F364" t="s">
        <v>260</v>
      </c>
      <c r="G364" t="s">
        <v>6902</v>
      </c>
      <c r="J364" t="s">
        <v>530</v>
      </c>
      <c r="K364" t="s">
        <v>256</v>
      </c>
      <c r="L364" t="s">
        <v>530</v>
      </c>
      <c r="M364" t="s">
        <v>263</v>
      </c>
      <c r="N364" t="s">
        <v>342</v>
      </c>
      <c r="O364" t="s">
        <v>901</v>
      </c>
    </row>
    <row r="365" spans="2:15">
      <c r="B365" t="s">
        <v>257</v>
      </c>
      <c r="C365" t="s">
        <v>6903</v>
      </c>
      <c r="D365" t="s">
        <v>3840</v>
      </c>
      <c r="F365" t="s">
        <v>260</v>
      </c>
      <c r="G365" t="s">
        <v>6904</v>
      </c>
      <c r="J365" t="s">
        <v>530</v>
      </c>
      <c r="K365" t="s">
        <v>256</v>
      </c>
      <c r="L365" t="s">
        <v>530</v>
      </c>
      <c r="M365" t="s">
        <v>263</v>
      </c>
      <c r="N365" t="s">
        <v>342</v>
      </c>
      <c r="O365" t="s">
        <v>901</v>
      </c>
    </row>
    <row r="366" spans="2:15">
      <c r="B366" t="s">
        <v>257</v>
      </c>
      <c r="C366" t="s">
        <v>6905</v>
      </c>
      <c r="D366" t="s">
        <v>878</v>
      </c>
      <c r="F366" t="s">
        <v>260</v>
      </c>
      <c r="G366" t="s">
        <v>6906</v>
      </c>
      <c r="J366" t="s">
        <v>530</v>
      </c>
      <c r="K366" t="s">
        <v>256</v>
      </c>
      <c r="L366" t="s">
        <v>530</v>
      </c>
      <c r="M366" t="s">
        <v>256</v>
      </c>
      <c r="N366" t="s">
        <v>831</v>
      </c>
      <c r="O366" t="s">
        <v>869</v>
      </c>
    </row>
    <row r="367" spans="2:15">
      <c r="B367" t="s">
        <v>257</v>
      </c>
      <c r="C367" t="s">
        <v>6907</v>
      </c>
      <c r="D367" t="s">
        <v>1674</v>
      </c>
      <c r="F367" t="s">
        <v>260</v>
      </c>
      <c r="G367" t="s">
        <v>6908</v>
      </c>
      <c r="J367" t="s">
        <v>530</v>
      </c>
      <c r="K367" t="s">
        <v>256</v>
      </c>
      <c r="L367" t="s">
        <v>530</v>
      </c>
      <c r="M367" t="s">
        <v>263</v>
      </c>
      <c r="N367" t="s">
        <v>342</v>
      </c>
      <c r="O367" t="s">
        <v>901</v>
      </c>
    </row>
    <row r="368" spans="2:15">
      <c r="B368" t="s">
        <v>257</v>
      </c>
      <c r="C368" t="s">
        <v>6909</v>
      </c>
      <c r="D368" t="s">
        <v>715</v>
      </c>
      <c r="F368" t="s">
        <v>260</v>
      </c>
      <c r="G368" t="s">
        <v>6910</v>
      </c>
      <c r="J368" t="s">
        <v>530</v>
      </c>
      <c r="K368" t="s">
        <v>256</v>
      </c>
      <c r="L368" t="s">
        <v>530</v>
      </c>
      <c r="M368" t="s">
        <v>256</v>
      </c>
      <c r="N368" t="s">
        <v>831</v>
      </c>
      <c r="O368" t="s">
        <v>869</v>
      </c>
    </row>
    <row r="369" spans="2:15">
      <c r="B369" t="s">
        <v>257</v>
      </c>
      <c r="C369" t="s">
        <v>6911</v>
      </c>
      <c r="D369" t="s">
        <v>1674</v>
      </c>
      <c r="F369" t="s">
        <v>260</v>
      </c>
      <c r="G369" t="s">
        <v>6912</v>
      </c>
      <c r="J369" t="s">
        <v>530</v>
      </c>
      <c r="K369" t="s">
        <v>256</v>
      </c>
      <c r="L369" t="s">
        <v>530</v>
      </c>
      <c r="M369" t="s">
        <v>263</v>
      </c>
      <c r="N369" t="s">
        <v>342</v>
      </c>
      <c r="O369" t="s">
        <v>901</v>
      </c>
    </row>
    <row r="370" spans="2:15">
      <c r="B370" t="s">
        <v>257</v>
      </c>
      <c r="C370" t="s">
        <v>6913</v>
      </c>
      <c r="D370" t="s">
        <v>1497</v>
      </c>
      <c r="F370" t="s">
        <v>260</v>
      </c>
      <c r="G370" t="s">
        <v>6914</v>
      </c>
      <c r="J370" t="s">
        <v>530</v>
      </c>
      <c r="K370" t="s">
        <v>256</v>
      </c>
      <c r="L370" t="s">
        <v>530</v>
      </c>
      <c r="M370" t="s">
        <v>256</v>
      </c>
      <c r="N370" t="s">
        <v>831</v>
      </c>
      <c r="O370" t="s">
        <v>869</v>
      </c>
    </row>
    <row r="371" spans="2:15">
      <c r="B371" t="s">
        <v>257</v>
      </c>
      <c r="C371" t="s">
        <v>6915</v>
      </c>
      <c r="D371" t="s">
        <v>1674</v>
      </c>
      <c r="F371" t="s">
        <v>260</v>
      </c>
      <c r="G371" t="s">
        <v>6916</v>
      </c>
      <c r="J371" t="s">
        <v>530</v>
      </c>
      <c r="K371" t="s">
        <v>256</v>
      </c>
      <c r="L371" t="s">
        <v>530</v>
      </c>
      <c r="M371" t="s">
        <v>263</v>
      </c>
      <c r="N371" t="s">
        <v>342</v>
      </c>
      <c r="O371" t="s">
        <v>901</v>
      </c>
    </row>
    <row r="372" spans="2:15">
      <c r="B372" t="s">
        <v>257</v>
      </c>
      <c r="C372" t="s">
        <v>6917</v>
      </c>
      <c r="D372" t="s">
        <v>1497</v>
      </c>
      <c r="F372" t="s">
        <v>260</v>
      </c>
      <c r="G372" t="s">
        <v>6918</v>
      </c>
      <c r="J372" t="s">
        <v>530</v>
      </c>
      <c r="K372" t="s">
        <v>256</v>
      </c>
      <c r="L372" t="s">
        <v>530</v>
      </c>
      <c r="M372" t="s">
        <v>256</v>
      </c>
      <c r="N372" t="s">
        <v>831</v>
      </c>
      <c r="O372" t="s">
        <v>869</v>
      </c>
    </row>
    <row r="373" spans="2:15">
      <c r="B373" t="s">
        <v>257</v>
      </c>
      <c r="C373" t="s">
        <v>6919</v>
      </c>
      <c r="D373" t="s">
        <v>1674</v>
      </c>
      <c r="F373" t="s">
        <v>260</v>
      </c>
      <c r="G373" t="s">
        <v>6920</v>
      </c>
      <c r="J373" t="s">
        <v>530</v>
      </c>
      <c r="K373" t="s">
        <v>256</v>
      </c>
      <c r="L373" t="s">
        <v>530</v>
      </c>
      <c r="M373" t="s">
        <v>263</v>
      </c>
      <c r="N373" t="s">
        <v>342</v>
      </c>
      <c r="O373" t="s">
        <v>901</v>
      </c>
    </row>
    <row r="374" spans="2:15">
      <c r="B374" t="s">
        <v>257</v>
      </c>
      <c r="C374" t="s">
        <v>6921</v>
      </c>
      <c r="D374" t="s">
        <v>715</v>
      </c>
      <c r="F374" t="s">
        <v>260</v>
      </c>
      <c r="G374" t="s">
        <v>6922</v>
      </c>
      <c r="J374" t="s">
        <v>530</v>
      </c>
      <c r="K374" t="s">
        <v>256</v>
      </c>
      <c r="L374" t="s">
        <v>530</v>
      </c>
      <c r="M374" t="s">
        <v>256</v>
      </c>
      <c r="N374" t="s">
        <v>831</v>
      </c>
      <c r="O374" t="s">
        <v>869</v>
      </c>
    </row>
    <row r="375" spans="2:15">
      <c r="B375" t="s">
        <v>257</v>
      </c>
      <c r="C375" t="s">
        <v>6923</v>
      </c>
      <c r="D375" t="s">
        <v>1452</v>
      </c>
      <c r="F375" t="s">
        <v>260</v>
      </c>
      <c r="G375" t="s">
        <v>6924</v>
      </c>
      <c r="J375" t="s">
        <v>530</v>
      </c>
      <c r="K375" t="s">
        <v>256</v>
      </c>
      <c r="L375" t="s">
        <v>530</v>
      </c>
      <c r="M375" t="s">
        <v>256</v>
      </c>
      <c r="N375" t="s">
        <v>260</v>
      </c>
      <c r="O375" t="s">
        <v>260</v>
      </c>
    </row>
    <row r="376" spans="2:15">
      <c r="B376" t="s">
        <v>257</v>
      </c>
      <c r="C376" t="s">
        <v>6925</v>
      </c>
      <c r="D376" t="s">
        <v>1452</v>
      </c>
      <c r="F376" t="s">
        <v>260</v>
      </c>
      <c r="G376" t="s">
        <v>6926</v>
      </c>
      <c r="J376" t="s">
        <v>530</v>
      </c>
      <c r="K376" t="s">
        <v>256</v>
      </c>
      <c r="L376" t="s">
        <v>530</v>
      </c>
      <c r="M376" t="s">
        <v>256</v>
      </c>
      <c r="N376" t="s">
        <v>260</v>
      </c>
      <c r="O376" t="s">
        <v>260</v>
      </c>
    </row>
    <row r="377" spans="2:15">
      <c r="B377" t="s">
        <v>257</v>
      </c>
      <c r="C377" t="s">
        <v>6927</v>
      </c>
      <c r="D377" t="s">
        <v>715</v>
      </c>
      <c r="F377" t="s">
        <v>260</v>
      </c>
      <c r="G377" t="s">
        <v>6928</v>
      </c>
      <c r="J377" t="s">
        <v>530</v>
      </c>
      <c r="K377" t="s">
        <v>256</v>
      </c>
      <c r="L377" t="s">
        <v>530</v>
      </c>
      <c r="M377" t="s">
        <v>256</v>
      </c>
      <c r="N377" t="s">
        <v>831</v>
      </c>
      <c r="O377" t="s">
        <v>869</v>
      </c>
    </row>
    <row r="378" spans="2:15">
      <c r="B378" t="s">
        <v>257</v>
      </c>
      <c r="C378" t="s">
        <v>6929</v>
      </c>
      <c r="D378" t="s">
        <v>1452</v>
      </c>
      <c r="F378" t="s">
        <v>260</v>
      </c>
      <c r="G378" t="s">
        <v>6930</v>
      </c>
      <c r="J378" t="s">
        <v>6931</v>
      </c>
      <c r="K378" t="s">
        <v>256</v>
      </c>
      <c r="L378" t="s">
        <v>530</v>
      </c>
      <c r="M378" t="s">
        <v>263</v>
      </c>
      <c r="N378" t="s">
        <v>342</v>
      </c>
      <c r="O378" t="s">
        <v>901</v>
      </c>
    </row>
    <row r="379" spans="2:15">
      <c r="B379" t="s">
        <v>257</v>
      </c>
      <c r="C379" t="s">
        <v>6932</v>
      </c>
      <c r="D379" t="s">
        <v>715</v>
      </c>
      <c r="F379" t="s">
        <v>260</v>
      </c>
      <c r="G379" t="s">
        <v>6933</v>
      </c>
      <c r="J379" t="s">
        <v>530</v>
      </c>
      <c r="K379" t="s">
        <v>256</v>
      </c>
      <c r="L379" t="s">
        <v>530</v>
      </c>
      <c r="M379" t="s">
        <v>256</v>
      </c>
      <c r="N379" t="s">
        <v>831</v>
      </c>
      <c r="O379" t="s">
        <v>869</v>
      </c>
    </row>
    <row r="380" spans="2:15">
      <c r="B380" t="s">
        <v>257</v>
      </c>
      <c r="C380" t="s">
        <v>6934</v>
      </c>
      <c r="D380" t="s">
        <v>715</v>
      </c>
      <c r="F380" t="s">
        <v>260</v>
      </c>
      <c r="G380" t="s">
        <v>6935</v>
      </c>
      <c r="J380" t="s">
        <v>530</v>
      </c>
      <c r="K380" t="s">
        <v>256</v>
      </c>
      <c r="L380" t="s">
        <v>530</v>
      </c>
      <c r="M380" t="s">
        <v>256</v>
      </c>
      <c r="N380" t="s">
        <v>831</v>
      </c>
      <c r="O380" t="s">
        <v>869</v>
      </c>
    </row>
    <row r="381" spans="2:15">
      <c r="B381" t="s">
        <v>257</v>
      </c>
      <c r="C381" t="s">
        <v>6936</v>
      </c>
      <c r="D381" t="s">
        <v>878</v>
      </c>
      <c r="F381" t="s">
        <v>260</v>
      </c>
      <c r="G381" t="s">
        <v>6937</v>
      </c>
      <c r="J381" t="s">
        <v>530</v>
      </c>
      <c r="K381" t="s">
        <v>256</v>
      </c>
      <c r="L381" t="s">
        <v>530</v>
      </c>
      <c r="M381" t="s">
        <v>256</v>
      </c>
      <c r="N381" t="s">
        <v>831</v>
      </c>
      <c r="O381" t="s">
        <v>869</v>
      </c>
    </row>
    <row r="382" spans="2:15">
      <c r="B382" t="s">
        <v>257</v>
      </c>
      <c r="C382" t="s">
        <v>6938</v>
      </c>
      <c r="D382" t="s">
        <v>715</v>
      </c>
      <c r="F382" t="s">
        <v>260</v>
      </c>
      <c r="G382" t="s">
        <v>6939</v>
      </c>
      <c r="J382" t="s">
        <v>530</v>
      </c>
      <c r="K382" t="s">
        <v>256</v>
      </c>
      <c r="L382" t="s">
        <v>530</v>
      </c>
      <c r="M382" t="s">
        <v>256</v>
      </c>
      <c r="N382" t="s">
        <v>831</v>
      </c>
      <c r="O382" t="s">
        <v>869</v>
      </c>
    </row>
    <row r="383" spans="2:15">
      <c r="B383" t="s">
        <v>257</v>
      </c>
      <c r="C383" t="s">
        <v>6940</v>
      </c>
      <c r="D383" t="s">
        <v>1488</v>
      </c>
      <c r="F383" t="s">
        <v>260</v>
      </c>
      <c r="G383" t="s">
        <v>6941</v>
      </c>
      <c r="J383" t="s">
        <v>530</v>
      </c>
      <c r="K383" t="s">
        <v>256</v>
      </c>
      <c r="L383" t="s">
        <v>530</v>
      </c>
      <c r="M383" t="s">
        <v>256</v>
      </c>
      <c r="N383" t="s">
        <v>831</v>
      </c>
      <c r="O383" t="s">
        <v>869</v>
      </c>
    </row>
    <row r="384" spans="2:15">
      <c r="B384" t="s">
        <v>257</v>
      </c>
      <c r="C384" t="s">
        <v>6942</v>
      </c>
      <c r="D384" t="s">
        <v>715</v>
      </c>
      <c r="F384" t="s">
        <v>260</v>
      </c>
      <c r="G384" t="s">
        <v>6943</v>
      </c>
      <c r="J384" t="s">
        <v>530</v>
      </c>
      <c r="K384" t="s">
        <v>256</v>
      </c>
      <c r="L384" t="s">
        <v>530</v>
      </c>
      <c r="M384" t="s">
        <v>256</v>
      </c>
      <c r="N384" t="s">
        <v>831</v>
      </c>
      <c r="O384" t="s">
        <v>869</v>
      </c>
    </row>
    <row r="385" spans="2:15">
      <c r="B385" t="s">
        <v>257</v>
      </c>
      <c r="C385" t="s">
        <v>6944</v>
      </c>
      <c r="D385" t="s">
        <v>1488</v>
      </c>
      <c r="F385" t="s">
        <v>260</v>
      </c>
      <c r="G385" t="s">
        <v>6945</v>
      </c>
      <c r="J385" t="s">
        <v>530</v>
      </c>
      <c r="K385" t="s">
        <v>256</v>
      </c>
      <c r="L385" t="s">
        <v>530</v>
      </c>
      <c r="M385" t="s">
        <v>256</v>
      </c>
      <c r="N385" t="s">
        <v>831</v>
      </c>
      <c r="O385" t="s">
        <v>869</v>
      </c>
    </row>
    <row r="386" spans="2:15">
      <c r="B386" t="s">
        <v>257</v>
      </c>
      <c r="C386" t="s">
        <v>6946</v>
      </c>
      <c r="D386" t="s">
        <v>715</v>
      </c>
      <c r="F386" t="s">
        <v>260</v>
      </c>
      <c r="G386" t="s">
        <v>6947</v>
      </c>
      <c r="J386" t="s">
        <v>530</v>
      </c>
      <c r="K386" t="s">
        <v>256</v>
      </c>
      <c r="L386" t="s">
        <v>530</v>
      </c>
      <c r="M386" t="s">
        <v>256</v>
      </c>
      <c r="N386" t="s">
        <v>831</v>
      </c>
      <c r="O386" t="s">
        <v>869</v>
      </c>
    </row>
    <row r="387" spans="2:15">
      <c r="B387" t="s">
        <v>257</v>
      </c>
      <c r="C387" t="s">
        <v>6948</v>
      </c>
      <c r="D387" t="s">
        <v>878</v>
      </c>
      <c r="F387" t="s">
        <v>260</v>
      </c>
      <c r="G387" t="s">
        <v>6949</v>
      </c>
      <c r="J387" t="s">
        <v>530</v>
      </c>
      <c r="K387" t="s">
        <v>256</v>
      </c>
      <c r="L387" t="s">
        <v>530</v>
      </c>
      <c r="M387" t="s">
        <v>256</v>
      </c>
      <c r="N387" t="s">
        <v>831</v>
      </c>
      <c r="O387" t="s">
        <v>869</v>
      </c>
    </row>
    <row r="388" spans="2:15">
      <c r="B388" t="s">
        <v>257</v>
      </c>
      <c r="C388" t="s">
        <v>6950</v>
      </c>
      <c r="D388" t="s">
        <v>715</v>
      </c>
      <c r="F388" t="s">
        <v>260</v>
      </c>
      <c r="G388" t="s">
        <v>6951</v>
      </c>
      <c r="J388" t="s">
        <v>530</v>
      </c>
      <c r="K388" t="s">
        <v>256</v>
      </c>
      <c r="L388" t="s">
        <v>530</v>
      </c>
      <c r="M388" t="s">
        <v>256</v>
      </c>
      <c r="N388" t="s">
        <v>831</v>
      </c>
      <c r="O388" t="s">
        <v>869</v>
      </c>
    </row>
    <row r="389" spans="2:15">
      <c r="B389" t="s">
        <v>257</v>
      </c>
      <c r="C389" t="s">
        <v>6952</v>
      </c>
      <c r="D389" t="s">
        <v>1491</v>
      </c>
      <c r="F389" t="s">
        <v>260</v>
      </c>
      <c r="G389" t="s">
        <v>6953</v>
      </c>
      <c r="J389" t="s">
        <v>530</v>
      </c>
      <c r="K389" t="s">
        <v>256</v>
      </c>
      <c r="L389" t="s">
        <v>530</v>
      </c>
      <c r="M389" t="s">
        <v>256</v>
      </c>
      <c r="N389" t="s">
        <v>831</v>
      </c>
      <c r="O389" t="s">
        <v>869</v>
      </c>
    </row>
    <row r="390" spans="2:15">
      <c r="B390" t="s">
        <v>257</v>
      </c>
      <c r="C390" t="s">
        <v>6954</v>
      </c>
      <c r="D390" t="s">
        <v>715</v>
      </c>
      <c r="F390" t="s">
        <v>260</v>
      </c>
      <c r="G390" t="s">
        <v>6955</v>
      </c>
      <c r="J390" t="s">
        <v>530</v>
      </c>
      <c r="K390" t="s">
        <v>256</v>
      </c>
      <c r="L390" t="s">
        <v>530</v>
      </c>
      <c r="M390" t="s">
        <v>256</v>
      </c>
      <c r="N390" t="s">
        <v>831</v>
      </c>
      <c r="O390" t="s">
        <v>869</v>
      </c>
    </row>
    <row r="391" spans="2:15">
      <c r="B391" t="s">
        <v>257</v>
      </c>
      <c r="C391" t="s">
        <v>6956</v>
      </c>
      <c r="D391" t="s">
        <v>715</v>
      </c>
      <c r="F391" t="s">
        <v>260</v>
      </c>
      <c r="G391" t="s">
        <v>6957</v>
      </c>
      <c r="J391" t="s">
        <v>530</v>
      </c>
      <c r="K391" t="s">
        <v>256</v>
      </c>
      <c r="L391" t="s">
        <v>530</v>
      </c>
      <c r="M391" t="s">
        <v>256</v>
      </c>
      <c r="N391" t="s">
        <v>831</v>
      </c>
      <c r="O391" t="s">
        <v>869</v>
      </c>
    </row>
    <row r="392" spans="2:15">
      <c r="B392" t="s">
        <v>257</v>
      </c>
      <c r="C392" t="s">
        <v>6958</v>
      </c>
      <c r="D392" t="s">
        <v>1491</v>
      </c>
      <c r="F392" t="s">
        <v>260</v>
      </c>
      <c r="G392" t="s">
        <v>6959</v>
      </c>
      <c r="J392" t="s">
        <v>530</v>
      </c>
      <c r="K392" t="s">
        <v>256</v>
      </c>
      <c r="L392" t="s">
        <v>530</v>
      </c>
      <c r="M392" t="s">
        <v>256</v>
      </c>
      <c r="N392" t="s">
        <v>831</v>
      </c>
      <c r="O392" t="s">
        <v>869</v>
      </c>
    </row>
    <row r="393" spans="2:15">
      <c r="B393" t="s">
        <v>257</v>
      </c>
      <c r="C393" t="s">
        <v>6960</v>
      </c>
      <c r="D393" t="s">
        <v>1491</v>
      </c>
      <c r="F393" t="s">
        <v>260</v>
      </c>
      <c r="G393" t="s">
        <v>6961</v>
      </c>
      <c r="J393" t="s">
        <v>530</v>
      </c>
      <c r="K393" t="s">
        <v>256</v>
      </c>
      <c r="L393" t="s">
        <v>530</v>
      </c>
      <c r="M393" t="s">
        <v>256</v>
      </c>
      <c r="N393" t="s">
        <v>831</v>
      </c>
      <c r="O393" t="s">
        <v>869</v>
      </c>
    </row>
    <row r="394" spans="2:15">
      <c r="B394" t="s">
        <v>257</v>
      </c>
      <c r="C394" t="s">
        <v>6962</v>
      </c>
      <c r="D394" t="s">
        <v>715</v>
      </c>
      <c r="F394" t="s">
        <v>260</v>
      </c>
      <c r="G394" t="s">
        <v>6963</v>
      </c>
      <c r="J394" t="s">
        <v>530</v>
      </c>
      <c r="K394" t="s">
        <v>256</v>
      </c>
      <c r="L394" t="s">
        <v>530</v>
      </c>
      <c r="M394" t="s">
        <v>256</v>
      </c>
      <c r="N394" t="s">
        <v>831</v>
      </c>
      <c r="O394" t="s">
        <v>869</v>
      </c>
    </row>
    <row r="395" spans="2:15">
      <c r="B395" t="s">
        <v>257</v>
      </c>
      <c r="C395" t="s">
        <v>6964</v>
      </c>
      <c r="D395" t="s">
        <v>878</v>
      </c>
      <c r="F395" t="s">
        <v>260</v>
      </c>
      <c r="G395" t="s">
        <v>6965</v>
      </c>
      <c r="J395" t="s">
        <v>530</v>
      </c>
      <c r="K395" t="s">
        <v>256</v>
      </c>
      <c r="L395" t="s">
        <v>530</v>
      </c>
      <c r="M395" t="s">
        <v>256</v>
      </c>
      <c r="N395" t="s">
        <v>831</v>
      </c>
      <c r="O395" t="s">
        <v>869</v>
      </c>
    </row>
    <row r="396" spans="2:15">
      <c r="B396" t="s">
        <v>257</v>
      </c>
      <c r="C396" t="s">
        <v>6966</v>
      </c>
      <c r="D396" t="s">
        <v>715</v>
      </c>
      <c r="F396" t="s">
        <v>260</v>
      </c>
      <c r="G396" t="s">
        <v>6967</v>
      </c>
      <c r="J396" t="s">
        <v>530</v>
      </c>
      <c r="K396" t="s">
        <v>256</v>
      </c>
      <c r="L396" t="s">
        <v>530</v>
      </c>
      <c r="M396" t="s">
        <v>256</v>
      </c>
      <c r="N396" t="s">
        <v>831</v>
      </c>
      <c r="O396" t="s">
        <v>869</v>
      </c>
    </row>
    <row r="397" spans="2:15">
      <c r="B397" t="s">
        <v>257</v>
      </c>
      <c r="C397" t="s">
        <v>6968</v>
      </c>
      <c r="D397" t="s">
        <v>1494</v>
      </c>
      <c r="F397" t="s">
        <v>260</v>
      </c>
      <c r="G397" t="s">
        <v>6969</v>
      </c>
      <c r="J397" t="s">
        <v>530</v>
      </c>
      <c r="K397" t="s">
        <v>256</v>
      </c>
      <c r="L397" t="s">
        <v>530</v>
      </c>
      <c r="M397" t="s">
        <v>256</v>
      </c>
      <c r="N397" t="s">
        <v>831</v>
      </c>
      <c r="O397" t="s">
        <v>869</v>
      </c>
    </row>
    <row r="398" spans="2:15">
      <c r="B398" t="s">
        <v>257</v>
      </c>
      <c r="C398" t="s">
        <v>6970</v>
      </c>
      <c r="D398" t="s">
        <v>715</v>
      </c>
      <c r="F398" t="s">
        <v>260</v>
      </c>
      <c r="G398" t="s">
        <v>6971</v>
      </c>
      <c r="J398" t="s">
        <v>530</v>
      </c>
      <c r="K398" t="s">
        <v>256</v>
      </c>
      <c r="L398" t="s">
        <v>530</v>
      </c>
      <c r="M398" t="s">
        <v>256</v>
      </c>
      <c r="N398" t="s">
        <v>831</v>
      </c>
      <c r="O398" t="s">
        <v>869</v>
      </c>
    </row>
    <row r="399" spans="2:15">
      <c r="B399" t="s">
        <v>257</v>
      </c>
      <c r="C399" t="s">
        <v>6972</v>
      </c>
      <c r="D399" t="s">
        <v>1494</v>
      </c>
      <c r="F399" t="s">
        <v>260</v>
      </c>
      <c r="G399" t="s">
        <v>6973</v>
      </c>
      <c r="J399" t="s">
        <v>530</v>
      </c>
      <c r="K399" t="s">
        <v>256</v>
      </c>
      <c r="L399" t="s">
        <v>530</v>
      </c>
      <c r="M399" t="s">
        <v>256</v>
      </c>
      <c r="N399" t="s">
        <v>831</v>
      </c>
      <c r="O399" t="s">
        <v>869</v>
      </c>
    </row>
    <row r="400" spans="2:15">
      <c r="B400" t="s">
        <v>257</v>
      </c>
      <c r="C400" t="s">
        <v>6974</v>
      </c>
      <c r="D400" t="s">
        <v>715</v>
      </c>
      <c r="F400" t="s">
        <v>260</v>
      </c>
      <c r="G400" t="s">
        <v>6975</v>
      </c>
      <c r="J400" t="s">
        <v>530</v>
      </c>
      <c r="K400" t="s">
        <v>256</v>
      </c>
      <c r="L400" t="s">
        <v>530</v>
      </c>
      <c r="M400" t="s">
        <v>256</v>
      </c>
      <c r="N400" t="s">
        <v>831</v>
      </c>
      <c r="O400" t="s">
        <v>869</v>
      </c>
    </row>
    <row r="401" spans="2:15">
      <c r="B401" t="s">
        <v>257</v>
      </c>
      <c r="C401" t="s">
        <v>6976</v>
      </c>
      <c r="D401" t="s">
        <v>3124</v>
      </c>
      <c r="F401" t="s">
        <v>260</v>
      </c>
      <c r="G401" t="s">
        <v>6977</v>
      </c>
      <c r="J401" t="s">
        <v>530</v>
      </c>
      <c r="K401" t="s">
        <v>256</v>
      </c>
      <c r="L401" t="s">
        <v>530</v>
      </c>
      <c r="M401" t="s">
        <v>256</v>
      </c>
      <c r="N401" t="s">
        <v>260</v>
      </c>
      <c r="O401" t="s">
        <v>260</v>
      </c>
    </row>
    <row r="402" spans="2:15">
      <c r="B402" t="s">
        <v>257</v>
      </c>
      <c r="C402" t="s">
        <v>6978</v>
      </c>
      <c r="D402" t="s">
        <v>873</v>
      </c>
      <c r="F402" t="s">
        <v>260</v>
      </c>
      <c r="G402" t="s">
        <v>6979</v>
      </c>
      <c r="J402" t="s">
        <v>530</v>
      </c>
      <c r="K402" t="s">
        <v>256</v>
      </c>
      <c r="L402" t="s">
        <v>530</v>
      </c>
      <c r="M402" t="s">
        <v>256</v>
      </c>
      <c r="N402" t="s">
        <v>831</v>
      </c>
      <c r="O402" t="s">
        <v>869</v>
      </c>
    </row>
    <row r="403" spans="2:15">
      <c r="B403" t="s">
        <v>257</v>
      </c>
      <c r="C403" t="s">
        <v>6980</v>
      </c>
      <c r="D403" t="s">
        <v>3124</v>
      </c>
      <c r="F403" t="s">
        <v>260</v>
      </c>
      <c r="G403" t="s">
        <v>6981</v>
      </c>
      <c r="J403" t="s">
        <v>530</v>
      </c>
      <c r="K403" t="s">
        <v>256</v>
      </c>
      <c r="L403" t="s">
        <v>530</v>
      </c>
      <c r="M403" t="s">
        <v>256</v>
      </c>
      <c r="N403" t="s">
        <v>260</v>
      </c>
      <c r="O403" t="s">
        <v>260</v>
      </c>
    </row>
    <row r="404" spans="2:15">
      <c r="B404" t="s">
        <v>257</v>
      </c>
      <c r="C404" t="s">
        <v>6982</v>
      </c>
      <c r="D404" t="s">
        <v>3124</v>
      </c>
      <c r="F404" t="s">
        <v>260</v>
      </c>
      <c r="G404" t="s">
        <v>6983</v>
      </c>
      <c r="J404" t="s">
        <v>530</v>
      </c>
      <c r="K404" t="s">
        <v>256</v>
      </c>
      <c r="L404" t="s">
        <v>530</v>
      </c>
      <c r="M404" t="s">
        <v>256</v>
      </c>
      <c r="N404" t="s">
        <v>260</v>
      </c>
      <c r="O404" t="s">
        <v>260</v>
      </c>
    </row>
    <row r="405" spans="2:15">
      <c r="B405" t="s">
        <v>257</v>
      </c>
      <c r="C405" t="s">
        <v>6984</v>
      </c>
      <c r="D405" t="s">
        <v>715</v>
      </c>
      <c r="F405" t="s">
        <v>260</v>
      </c>
      <c r="G405" t="s">
        <v>6985</v>
      </c>
      <c r="J405" t="s">
        <v>530</v>
      </c>
      <c r="K405" t="s">
        <v>256</v>
      </c>
      <c r="L405" t="s">
        <v>530</v>
      </c>
      <c r="M405" t="s">
        <v>256</v>
      </c>
      <c r="N405" t="s">
        <v>831</v>
      </c>
      <c r="O405" t="s">
        <v>869</v>
      </c>
    </row>
    <row r="406" spans="2:15">
      <c r="B406" t="s">
        <v>257</v>
      </c>
      <c r="C406" t="s">
        <v>6986</v>
      </c>
      <c r="D406" t="s">
        <v>715</v>
      </c>
      <c r="F406" t="s">
        <v>260</v>
      </c>
      <c r="G406" t="s">
        <v>6987</v>
      </c>
      <c r="J406" t="s">
        <v>530</v>
      </c>
      <c r="K406" t="s">
        <v>256</v>
      </c>
      <c r="L406" t="s">
        <v>530</v>
      </c>
      <c r="M406" t="s">
        <v>256</v>
      </c>
      <c r="N406" t="s">
        <v>831</v>
      </c>
      <c r="O406" t="s">
        <v>869</v>
      </c>
    </row>
    <row r="407" spans="2:15">
      <c r="B407" t="s">
        <v>257</v>
      </c>
      <c r="C407" t="s">
        <v>6988</v>
      </c>
      <c r="D407" t="s">
        <v>3124</v>
      </c>
      <c r="F407" t="s">
        <v>260</v>
      </c>
      <c r="G407" t="s">
        <v>6989</v>
      </c>
      <c r="J407" t="s">
        <v>530</v>
      </c>
      <c r="K407" t="s">
        <v>256</v>
      </c>
      <c r="L407" t="s">
        <v>530</v>
      </c>
      <c r="M407" t="s">
        <v>256</v>
      </c>
      <c r="N407" t="s">
        <v>260</v>
      </c>
      <c r="O407" t="s">
        <v>260</v>
      </c>
    </row>
    <row r="408" spans="2:15">
      <c r="B408" t="s">
        <v>257</v>
      </c>
      <c r="C408" t="s">
        <v>6990</v>
      </c>
      <c r="D408" t="s">
        <v>715</v>
      </c>
      <c r="F408" t="s">
        <v>260</v>
      </c>
      <c r="G408" t="s">
        <v>6991</v>
      </c>
      <c r="J408" t="s">
        <v>530</v>
      </c>
      <c r="K408" t="s">
        <v>256</v>
      </c>
      <c r="L408" t="s">
        <v>530</v>
      </c>
      <c r="M408" t="s">
        <v>256</v>
      </c>
      <c r="N408" t="s">
        <v>831</v>
      </c>
      <c r="O408" t="s">
        <v>869</v>
      </c>
    </row>
    <row r="409" spans="2:15">
      <c r="B409" t="s">
        <v>257</v>
      </c>
      <c r="C409" t="s">
        <v>6992</v>
      </c>
      <c r="D409" t="s">
        <v>818</v>
      </c>
      <c r="F409" t="s">
        <v>260</v>
      </c>
      <c r="G409" t="s">
        <v>6993</v>
      </c>
      <c r="J409" t="s">
        <v>530</v>
      </c>
      <c r="K409" t="s">
        <v>256</v>
      </c>
      <c r="L409" t="s">
        <v>530</v>
      </c>
      <c r="M409" t="s">
        <v>256</v>
      </c>
      <c r="N409" t="s">
        <v>260</v>
      </c>
      <c r="O409" t="s">
        <v>260</v>
      </c>
    </row>
    <row r="410" spans="2:15">
      <c r="B410" t="s">
        <v>257</v>
      </c>
      <c r="C410" t="s">
        <v>6994</v>
      </c>
      <c r="D410" t="s">
        <v>715</v>
      </c>
      <c r="F410" t="s">
        <v>260</v>
      </c>
      <c r="G410" t="s">
        <v>6995</v>
      </c>
      <c r="J410" t="s">
        <v>530</v>
      </c>
      <c r="K410" t="s">
        <v>256</v>
      </c>
      <c r="L410" t="s">
        <v>530</v>
      </c>
      <c r="M410" t="s">
        <v>256</v>
      </c>
      <c r="N410" t="s">
        <v>831</v>
      </c>
      <c r="O410" t="s">
        <v>869</v>
      </c>
    </row>
    <row r="411" spans="2:15">
      <c r="B411" t="s">
        <v>257</v>
      </c>
      <c r="C411" t="s">
        <v>6996</v>
      </c>
      <c r="D411" t="s">
        <v>867</v>
      </c>
      <c r="F411" t="s">
        <v>260</v>
      </c>
      <c r="G411" t="s">
        <v>6997</v>
      </c>
      <c r="J411" t="s">
        <v>530</v>
      </c>
      <c r="K411" t="s">
        <v>256</v>
      </c>
      <c r="L411" t="s">
        <v>530</v>
      </c>
      <c r="M411" t="s">
        <v>256</v>
      </c>
      <c r="N411" t="s">
        <v>831</v>
      </c>
      <c r="O411" t="s">
        <v>869</v>
      </c>
    </row>
    <row r="412" spans="2:15">
      <c r="B412" t="s">
        <v>257</v>
      </c>
      <c r="C412" t="s">
        <v>6998</v>
      </c>
      <c r="D412" t="s">
        <v>867</v>
      </c>
      <c r="F412" t="s">
        <v>260</v>
      </c>
      <c r="G412" t="s">
        <v>6999</v>
      </c>
      <c r="J412" t="s">
        <v>530</v>
      </c>
      <c r="K412" t="s">
        <v>256</v>
      </c>
      <c r="L412" t="s">
        <v>530</v>
      </c>
      <c r="M412" t="s">
        <v>256</v>
      </c>
      <c r="N412" t="s">
        <v>831</v>
      </c>
      <c r="O412" t="s">
        <v>869</v>
      </c>
    </row>
    <row r="413" spans="2:15">
      <c r="B413" t="s">
        <v>257</v>
      </c>
      <c r="C413" t="s">
        <v>7000</v>
      </c>
      <c r="D413" t="s">
        <v>715</v>
      </c>
      <c r="F413" t="s">
        <v>260</v>
      </c>
      <c r="G413" t="s">
        <v>7001</v>
      </c>
      <c r="J413" t="s">
        <v>530</v>
      </c>
      <c r="K413" t="s">
        <v>256</v>
      </c>
      <c r="L413" t="s">
        <v>530</v>
      </c>
      <c r="M413" t="s">
        <v>256</v>
      </c>
      <c r="N413" t="s">
        <v>831</v>
      </c>
      <c r="O413" t="s">
        <v>869</v>
      </c>
    </row>
    <row r="414" spans="2:15">
      <c r="B414" t="s">
        <v>257</v>
      </c>
      <c r="C414" t="s">
        <v>7002</v>
      </c>
      <c r="D414" t="s">
        <v>939</v>
      </c>
      <c r="F414" t="s">
        <v>260</v>
      </c>
      <c r="G414" t="s">
        <v>7003</v>
      </c>
      <c r="J414" t="s">
        <v>530</v>
      </c>
      <c r="K414" t="s">
        <v>256</v>
      </c>
      <c r="L414" t="s">
        <v>530</v>
      </c>
      <c r="M414" t="s">
        <v>256</v>
      </c>
      <c r="N414" t="s">
        <v>831</v>
      </c>
      <c r="O414" t="s">
        <v>893</v>
      </c>
    </row>
    <row r="415" spans="2:15">
      <c r="B415" t="s">
        <v>257</v>
      </c>
      <c r="C415" t="s">
        <v>7004</v>
      </c>
      <c r="D415" t="s">
        <v>891</v>
      </c>
      <c r="F415" t="s">
        <v>260</v>
      </c>
      <c r="G415" t="s">
        <v>7005</v>
      </c>
      <c r="J415" t="s">
        <v>530</v>
      </c>
      <c r="K415" t="s">
        <v>256</v>
      </c>
      <c r="L415" t="s">
        <v>530</v>
      </c>
      <c r="M415" t="s">
        <v>256</v>
      </c>
      <c r="N415" t="s">
        <v>831</v>
      </c>
      <c r="O415" t="s">
        <v>893</v>
      </c>
    </row>
    <row r="416" spans="2:15">
      <c r="B416" t="s">
        <v>257</v>
      </c>
      <c r="C416" t="s">
        <v>7006</v>
      </c>
      <c r="D416" t="s">
        <v>939</v>
      </c>
      <c r="F416" t="s">
        <v>260</v>
      </c>
      <c r="G416" t="s">
        <v>7007</v>
      </c>
      <c r="J416" t="s">
        <v>530</v>
      </c>
      <c r="K416" t="s">
        <v>256</v>
      </c>
      <c r="L416" t="s">
        <v>530</v>
      </c>
      <c r="M416" t="s">
        <v>256</v>
      </c>
      <c r="N416" t="s">
        <v>831</v>
      </c>
      <c r="O416" t="s">
        <v>857</v>
      </c>
    </row>
    <row r="417" spans="2:15">
      <c r="B417" t="s">
        <v>257</v>
      </c>
      <c r="C417" t="s">
        <v>7008</v>
      </c>
      <c r="D417" t="s">
        <v>1220</v>
      </c>
      <c r="F417" t="s">
        <v>260</v>
      </c>
      <c r="G417" t="s">
        <v>7009</v>
      </c>
      <c r="J417" t="s">
        <v>530</v>
      </c>
      <c r="K417" t="s">
        <v>256</v>
      </c>
      <c r="L417" t="s">
        <v>530</v>
      </c>
      <c r="M417" t="s">
        <v>263</v>
      </c>
      <c r="N417" t="s">
        <v>342</v>
      </c>
      <c r="O417" t="s">
        <v>1153</v>
      </c>
    </row>
    <row r="418" spans="2:15">
      <c r="B418" t="s">
        <v>257</v>
      </c>
      <c r="C418" t="s">
        <v>7010</v>
      </c>
      <c r="D418" t="s">
        <v>939</v>
      </c>
      <c r="F418" t="s">
        <v>260</v>
      </c>
      <c r="G418" t="s">
        <v>7011</v>
      </c>
      <c r="J418" t="s">
        <v>530</v>
      </c>
      <c r="K418" t="s">
        <v>256</v>
      </c>
      <c r="L418" t="s">
        <v>530</v>
      </c>
      <c r="M418" t="s">
        <v>256</v>
      </c>
      <c r="N418" t="s">
        <v>831</v>
      </c>
      <c r="O418" t="s">
        <v>857</v>
      </c>
    </row>
    <row r="419" spans="2:15">
      <c r="B419" t="s">
        <v>257</v>
      </c>
      <c r="C419" t="s">
        <v>7012</v>
      </c>
      <c r="D419" t="s">
        <v>891</v>
      </c>
      <c r="F419" t="s">
        <v>260</v>
      </c>
      <c r="G419" t="s">
        <v>7013</v>
      </c>
      <c r="J419" t="s">
        <v>530</v>
      </c>
      <c r="K419" t="s">
        <v>256</v>
      </c>
      <c r="L419" t="s">
        <v>530</v>
      </c>
      <c r="M419" t="s">
        <v>256</v>
      </c>
      <c r="N419" t="s">
        <v>831</v>
      </c>
      <c r="O419" t="s">
        <v>857</v>
      </c>
    </row>
    <row r="420" spans="2:15">
      <c r="B420" t="s">
        <v>257</v>
      </c>
      <c r="C420" t="s">
        <v>7014</v>
      </c>
      <c r="D420" t="s">
        <v>891</v>
      </c>
      <c r="F420" t="s">
        <v>260</v>
      </c>
      <c r="G420" t="s">
        <v>7015</v>
      </c>
      <c r="J420" t="s">
        <v>530</v>
      </c>
      <c r="K420" t="s">
        <v>256</v>
      </c>
      <c r="L420" t="s">
        <v>530</v>
      </c>
      <c r="M420" t="s">
        <v>256</v>
      </c>
      <c r="N420" t="s">
        <v>831</v>
      </c>
      <c r="O420" t="s">
        <v>893</v>
      </c>
    </row>
    <row r="421" spans="2:15">
      <c r="B421" t="s">
        <v>257</v>
      </c>
      <c r="C421" t="s">
        <v>7016</v>
      </c>
      <c r="D421" t="s">
        <v>891</v>
      </c>
      <c r="F421" t="s">
        <v>260</v>
      </c>
      <c r="G421" t="s">
        <v>7017</v>
      </c>
      <c r="J421" t="s">
        <v>530</v>
      </c>
      <c r="K421" t="s">
        <v>256</v>
      </c>
      <c r="L421" t="s">
        <v>530</v>
      </c>
      <c r="M421" t="s">
        <v>256</v>
      </c>
      <c r="N421" t="s">
        <v>831</v>
      </c>
      <c r="O421" t="s">
        <v>893</v>
      </c>
    </row>
    <row r="422" spans="2:15">
      <c r="B422" t="s">
        <v>257</v>
      </c>
      <c r="C422" t="s">
        <v>7018</v>
      </c>
      <c r="D422" t="s">
        <v>891</v>
      </c>
      <c r="F422" t="s">
        <v>260</v>
      </c>
      <c r="G422" t="s">
        <v>7019</v>
      </c>
      <c r="J422" t="s">
        <v>530</v>
      </c>
      <c r="K422" t="s">
        <v>256</v>
      </c>
      <c r="L422" t="s">
        <v>530</v>
      </c>
      <c r="M422" t="s">
        <v>256</v>
      </c>
      <c r="N422" t="s">
        <v>831</v>
      </c>
      <c r="O422" t="s">
        <v>893</v>
      </c>
    </row>
    <row r="423" spans="2:15">
      <c r="B423" t="s">
        <v>257</v>
      </c>
      <c r="C423" t="s">
        <v>7020</v>
      </c>
      <c r="D423" t="s">
        <v>891</v>
      </c>
      <c r="F423" t="s">
        <v>260</v>
      </c>
      <c r="G423" t="s">
        <v>7021</v>
      </c>
      <c r="J423" t="s">
        <v>530</v>
      </c>
      <c r="K423" t="s">
        <v>256</v>
      </c>
      <c r="L423" t="s">
        <v>530</v>
      </c>
      <c r="M423" t="s">
        <v>256</v>
      </c>
      <c r="N423" t="s">
        <v>831</v>
      </c>
      <c r="O423" t="s">
        <v>893</v>
      </c>
    </row>
    <row r="424" spans="2:15">
      <c r="B424" t="s">
        <v>257</v>
      </c>
      <c r="C424" t="s">
        <v>7022</v>
      </c>
      <c r="D424" t="s">
        <v>1291</v>
      </c>
      <c r="F424" t="s">
        <v>260</v>
      </c>
      <c r="G424" t="s">
        <v>7023</v>
      </c>
      <c r="J424" t="s">
        <v>530</v>
      </c>
      <c r="K424" t="s">
        <v>256</v>
      </c>
      <c r="L424" t="s">
        <v>530</v>
      </c>
      <c r="M424" t="s">
        <v>256</v>
      </c>
      <c r="N424" t="s">
        <v>831</v>
      </c>
      <c r="O424" t="s">
        <v>893</v>
      </c>
    </row>
    <row r="425" spans="2:15">
      <c r="B425" t="s">
        <v>257</v>
      </c>
      <c r="C425" t="s">
        <v>7024</v>
      </c>
      <c r="D425" t="s">
        <v>1635</v>
      </c>
      <c r="F425" t="s">
        <v>260</v>
      </c>
      <c r="G425" t="s">
        <v>7025</v>
      </c>
      <c r="J425" t="s">
        <v>530</v>
      </c>
      <c r="K425" t="s">
        <v>256</v>
      </c>
      <c r="L425" t="s">
        <v>530</v>
      </c>
      <c r="M425" t="s">
        <v>256</v>
      </c>
      <c r="N425" t="s">
        <v>831</v>
      </c>
      <c r="O425" t="s">
        <v>893</v>
      </c>
    </row>
    <row r="426" spans="2:15">
      <c r="B426" t="s">
        <v>257</v>
      </c>
      <c r="C426" t="s">
        <v>7026</v>
      </c>
      <c r="D426" t="s">
        <v>1291</v>
      </c>
      <c r="F426" t="s">
        <v>260</v>
      </c>
      <c r="G426" t="s">
        <v>7027</v>
      </c>
      <c r="J426" t="s">
        <v>530</v>
      </c>
      <c r="K426" t="s">
        <v>256</v>
      </c>
      <c r="L426" t="s">
        <v>530</v>
      </c>
      <c r="M426" t="s">
        <v>256</v>
      </c>
      <c r="N426" t="s">
        <v>831</v>
      </c>
      <c r="O426" t="s">
        <v>893</v>
      </c>
    </row>
    <row r="427" spans="2:15">
      <c r="B427" t="s">
        <v>257</v>
      </c>
      <c r="C427" t="s">
        <v>7028</v>
      </c>
      <c r="D427" t="s">
        <v>891</v>
      </c>
      <c r="F427" t="s">
        <v>260</v>
      </c>
      <c r="G427" t="s">
        <v>7029</v>
      </c>
      <c r="J427" t="s">
        <v>530</v>
      </c>
      <c r="K427" t="s">
        <v>256</v>
      </c>
      <c r="L427" t="s">
        <v>530</v>
      </c>
      <c r="M427" t="s">
        <v>256</v>
      </c>
      <c r="N427" t="s">
        <v>831</v>
      </c>
      <c r="O427" t="s">
        <v>893</v>
      </c>
    </row>
    <row r="428" spans="2:15">
      <c r="B428" t="s">
        <v>257</v>
      </c>
      <c r="C428" t="s">
        <v>7030</v>
      </c>
      <c r="D428" t="s">
        <v>1291</v>
      </c>
      <c r="F428" t="s">
        <v>260</v>
      </c>
      <c r="G428" t="s">
        <v>7031</v>
      </c>
      <c r="J428" t="s">
        <v>530</v>
      </c>
      <c r="K428" t="s">
        <v>256</v>
      </c>
      <c r="L428" t="s">
        <v>530</v>
      </c>
      <c r="M428" t="s">
        <v>256</v>
      </c>
      <c r="N428" t="s">
        <v>831</v>
      </c>
      <c r="O428" t="s">
        <v>893</v>
      </c>
    </row>
    <row r="429" spans="2:15">
      <c r="B429" t="s">
        <v>257</v>
      </c>
      <c r="C429" t="s">
        <v>7032</v>
      </c>
      <c r="D429" t="s">
        <v>939</v>
      </c>
      <c r="F429" t="s">
        <v>260</v>
      </c>
      <c r="G429" t="s">
        <v>7033</v>
      </c>
      <c r="J429" t="s">
        <v>530</v>
      </c>
      <c r="K429" t="s">
        <v>256</v>
      </c>
      <c r="L429" t="s">
        <v>530</v>
      </c>
      <c r="M429" t="s">
        <v>256</v>
      </c>
      <c r="N429" t="s">
        <v>831</v>
      </c>
      <c r="O429" t="s">
        <v>893</v>
      </c>
    </row>
    <row r="430" spans="2:15">
      <c r="B430" t="s">
        <v>257</v>
      </c>
      <c r="C430" t="s">
        <v>7034</v>
      </c>
      <c r="D430" t="s">
        <v>939</v>
      </c>
      <c r="F430" t="s">
        <v>260</v>
      </c>
      <c r="G430" t="s">
        <v>7035</v>
      </c>
      <c r="J430" t="s">
        <v>530</v>
      </c>
      <c r="K430" t="s">
        <v>256</v>
      </c>
      <c r="L430" t="s">
        <v>530</v>
      </c>
      <c r="M430" t="s">
        <v>256</v>
      </c>
      <c r="N430" t="s">
        <v>831</v>
      </c>
      <c r="O430" t="s">
        <v>893</v>
      </c>
    </row>
    <row r="431" spans="2:15">
      <c r="B431" t="s">
        <v>257</v>
      </c>
      <c r="C431" t="s">
        <v>7036</v>
      </c>
      <c r="D431" t="s">
        <v>891</v>
      </c>
      <c r="F431" t="s">
        <v>260</v>
      </c>
      <c r="G431" t="s">
        <v>7037</v>
      </c>
      <c r="J431" t="s">
        <v>530</v>
      </c>
      <c r="K431" t="s">
        <v>256</v>
      </c>
      <c r="L431" t="s">
        <v>530</v>
      </c>
      <c r="M431" t="s">
        <v>256</v>
      </c>
      <c r="N431" t="s">
        <v>831</v>
      </c>
      <c r="O431" t="s">
        <v>893</v>
      </c>
    </row>
    <row r="432" spans="2:15">
      <c r="B432" t="s">
        <v>257</v>
      </c>
      <c r="C432" t="s">
        <v>7038</v>
      </c>
      <c r="D432" t="s">
        <v>351</v>
      </c>
      <c r="F432" t="s">
        <v>260</v>
      </c>
      <c r="G432" t="s">
        <v>7039</v>
      </c>
      <c r="J432" t="s">
        <v>530</v>
      </c>
      <c r="K432" t="s">
        <v>256</v>
      </c>
      <c r="L432" t="s">
        <v>530</v>
      </c>
      <c r="M432" t="s">
        <v>256</v>
      </c>
      <c r="N432" t="s">
        <v>831</v>
      </c>
      <c r="O432" t="s">
        <v>893</v>
      </c>
    </row>
    <row r="433" spans="2:15">
      <c r="B433" t="s">
        <v>257</v>
      </c>
      <c r="C433" t="s">
        <v>7040</v>
      </c>
      <c r="D433" t="s">
        <v>351</v>
      </c>
      <c r="F433" t="s">
        <v>260</v>
      </c>
      <c r="G433" t="s">
        <v>7041</v>
      </c>
      <c r="J433" t="s">
        <v>530</v>
      </c>
      <c r="K433" t="s">
        <v>256</v>
      </c>
      <c r="L433" t="s">
        <v>530</v>
      </c>
      <c r="M433" t="s">
        <v>256</v>
      </c>
      <c r="N433" t="s">
        <v>831</v>
      </c>
      <c r="O433" t="s">
        <v>893</v>
      </c>
    </row>
    <row r="434" spans="2:15">
      <c r="B434" t="s">
        <v>257</v>
      </c>
      <c r="C434" t="s">
        <v>7042</v>
      </c>
      <c r="D434" t="s">
        <v>351</v>
      </c>
      <c r="F434" t="s">
        <v>260</v>
      </c>
      <c r="G434" t="s">
        <v>7043</v>
      </c>
      <c r="J434" t="s">
        <v>530</v>
      </c>
      <c r="K434" t="s">
        <v>256</v>
      </c>
      <c r="L434" t="s">
        <v>530</v>
      </c>
      <c r="M434" t="s">
        <v>256</v>
      </c>
      <c r="N434" t="s">
        <v>831</v>
      </c>
      <c r="O434" t="s">
        <v>893</v>
      </c>
    </row>
    <row r="435" spans="2:15">
      <c r="B435" t="s">
        <v>257</v>
      </c>
      <c r="C435" t="s">
        <v>7044</v>
      </c>
      <c r="D435" t="s">
        <v>1211</v>
      </c>
      <c r="F435" t="s">
        <v>260</v>
      </c>
      <c r="G435" t="s">
        <v>834</v>
      </c>
      <c r="J435" t="s">
        <v>530</v>
      </c>
      <c r="K435" t="s">
        <v>256</v>
      </c>
      <c r="L435" t="s">
        <v>530</v>
      </c>
      <c r="M435" t="s">
        <v>256</v>
      </c>
      <c r="N435" t="s">
        <v>260</v>
      </c>
      <c r="O435" t="s">
        <v>260</v>
      </c>
    </row>
    <row r="436" spans="2:15">
      <c r="B436" t="s">
        <v>257</v>
      </c>
      <c r="C436" t="s">
        <v>7045</v>
      </c>
      <c r="D436" t="s">
        <v>1211</v>
      </c>
      <c r="F436" t="s">
        <v>260</v>
      </c>
      <c r="G436" t="s">
        <v>834</v>
      </c>
      <c r="J436" t="s">
        <v>530</v>
      </c>
      <c r="K436" t="s">
        <v>256</v>
      </c>
      <c r="L436" t="s">
        <v>530</v>
      </c>
      <c r="M436" t="s">
        <v>256</v>
      </c>
      <c r="N436" t="s">
        <v>260</v>
      </c>
      <c r="O436" t="s">
        <v>260</v>
      </c>
    </row>
    <row r="437" spans="2:15">
      <c r="B437" t="s">
        <v>257</v>
      </c>
      <c r="C437" t="s">
        <v>7046</v>
      </c>
      <c r="D437" t="s">
        <v>351</v>
      </c>
      <c r="F437" t="s">
        <v>260</v>
      </c>
      <c r="G437" t="s">
        <v>7047</v>
      </c>
      <c r="J437" t="s">
        <v>530</v>
      </c>
      <c r="K437" t="s">
        <v>256</v>
      </c>
      <c r="L437" t="s">
        <v>530</v>
      </c>
      <c r="M437" t="s">
        <v>256</v>
      </c>
      <c r="N437" t="s">
        <v>831</v>
      </c>
      <c r="O437" t="s">
        <v>893</v>
      </c>
    </row>
    <row r="438" spans="2:15">
      <c r="B438" t="s">
        <v>257</v>
      </c>
      <c r="C438" t="s">
        <v>7048</v>
      </c>
      <c r="D438" t="s">
        <v>1211</v>
      </c>
      <c r="F438" t="s">
        <v>260</v>
      </c>
      <c r="G438" t="s">
        <v>834</v>
      </c>
      <c r="J438" t="s">
        <v>530</v>
      </c>
      <c r="K438" t="s">
        <v>256</v>
      </c>
      <c r="L438" t="s">
        <v>530</v>
      </c>
      <c r="M438" t="s">
        <v>256</v>
      </c>
      <c r="N438" t="s">
        <v>260</v>
      </c>
      <c r="O438" t="s">
        <v>260</v>
      </c>
    </row>
    <row r="439" spans="2:15">
      <c r="B439" t="s">
        <v>257</v>
      </c>
      <c r="C439" t="s">
        <v>7049</v>
      </c>
      <c r="D439" t="s">
        <v>351</v>
      </c>
      <c r="F439" t="s">
        <v>260</v>
      </c>
      <c r="G439" t="s">
        <v>7050</v>
      </c>
      <c r="J439" t="s">
        <v>530</v>
      </c>
      <c r="K439" t="s">
        <v>256</v>
      </c>
      <c r="L439" t="s">
        <v>530</v>
      </c>
      <c r="M439" t="s">
        <v>256</v>
      </c>
      <c r="N439" t="s">
        <v>831</v>
      </c>
      <c r="O439" t="s">
        <v>857</v>
      </c>
    </row>
    <row r="440" spans="2:15">
      <c r="B440" t="s">
        <v>257</v>
      </c>
      <c r="C440" t="s">
        <v>7051</v>
      </c>
      <c r="D440" t="s">
        <v>1211</v>
      </c>
      <c r="F440" t="s">
        <v>260</v>
      </c>
      <c r="G440" t="s">
        <v>7052</v>
      </c>
      <c r="J440" t="s">
        <v>530</v>
      </c>
      <c r="K440" t="s">
        <v>256</v>
      </c>
      <c r="L440" t="s">
        <v>530</v>
      </c>
      <c r="M440" t="s">
        <v>256</v>
      </c>
      <c r="N440" t="s">
        <v>342</v>
      </c>
      <c r="O440" t="s">
        <v>1153</v>
      </c>
    </row>
    <row r="441" spans="2:15">
      <c r="B441" t="s">
        <v>257</v>
      </c>
      <c r="C441" t="s">
        <v>7053</v>
      </c>
      <c r="D441" t="s">
        <v>351</v>
      </c>
      <c r="F441" t="s">
        <v>260</v>
      </c>
      <c r="G441" t="s">
        <v>7054</v>
      </c>
      <c r="J441" t="s">
        <v>530</v>
      </c>
      <c r="K441" t="s">
        <v>256</v>
      </c>
      <c r="L441" t="s">
        <v>530</v>
      </c>
      <c r="M441" t="s">
        <v>256</v>
      </c>
      <c r="N441" t="s">
        <v>831</v>
      </c>
      <c r="O441" t="s">
        <v>857</v>
      </c>
    </row>
    <row r="442" spans="2:15">
      <c r="B442" t="s">
        <v>257</v>
      </c>
      <c r="C442" t="s">
        <v>7055</v>
      </c>
      <c r="D442" t="s">
        <v>1211</v>
      </c>
      <c r="F442" t="s">
        <v>260</v>
      </c>
      <c r="G442" t="s">
        <v>7056</v>
      </c>
      <c r="J442" t="s">
        <v>530</v>
      </c>
      <c r="K442" t="s">
        <v>256</v>
      </c>
      <c r="L442" t="s">
        <v>530</v>
      </c>
      <c r="M442" t="s">
        <v>256</v>
      </c>
      <c r="N442" t="s">
        <v>342</v>
      </c>
      <c r="O442" t="s">
        <v>1153</v>
      </c>
    </row>
    <row r="443" spans="2:15">
      <c r="B443" t="s">
        <v>257</v>
      </c>
      <c r="C443" t="s">
        <v>7057</v>
      </c>
      <c r="D443" t="s">
        <v>932</v>
      </c>
      <c r="F443" t="s">
        <v>260</v>
      </c>
      <c r="G443" t="s">
        <v>7058</v>
      </c>
      <c r="J443" t="s">
        <v>530</v>
      </c>
      <c r="K443" t="s">
        <v>256</v>
      </c>
      <c r="L443" t="s">
        <v>530</v>
      </c>
      <c r="M443" t="s">
        <v>256</v>
      </c>
      <c r="N443" t="s">
        <v>260</v>
      </c>
      <c r="O443" t="s">
        <v>260</v>
      </c>
    </row>
    <row r="444" spans="2:15">
      <c r="B444" t="s">
        <v>257</v>
      </c>
      <c r="C444" t="s">
        <v>7059</v>
      </c>
      <c r="D444" t="s">
        <v>1211</v>
      </c>
      <c r="F444" t="s">
        <v>260</v>
      </c>
      <c r="G444" t="s">
        <v>7060</v>
      </c>
      <c r="J444" t="s">
        <v>530</v>
      </c>
      <c r="K444" t="s">
        <v>256</v>
      </c>
      <c r="L444" t="s">
        <v>530</v>
      </c>
      <c r="M444" t="s">
        <v>256</v>
      </c>
      <c r="N444" t="s">
        <v>342</v>
      </c>
      <c r="O444" t="s">
        <v>1153</v>
      </c>
    </row>
    <row r="445" spans="2:15">
      <c r="B445" t="s">
        <v>257</v>
      </c>
      <c r="C445" t="s">
        <v>7061</v>
      </c>
      <c r="D445" t="s">
        <v>932</v>
      </c>
      <c r="F445" t="s">
        <v>260</v>
      </c>
      <c r="G445" t="s">
        <v>7062</v>
      </c>
      <c r="J445" t="s">
        <v>530</v>
      </c>
      <c r="K445" t="s">
        <v>256</v>
      </c>
      <c r="L445" t="s">
        <v>530</v>
      </c>
      <c r="M445" t="s">
        <v>256</v>
      </c>
      <c r="N445" t="s">
        <v>260</v>
      </c>
      <c r="O445" t="s">
        <v>260</v>
      </c>
    </row>
    <row r="446" spans="2:15">
      <c r="B446" t="s">
        <v>257</v>
      </c>
      <c r="C446" t="s">
        <v>7063</v>
      </c>
      <c r="D446" t="s">
        <v>1211</v>
      </c>
      <c r="F446" t="s">
        <v>260</v>
      </c>
      <c r="G446" t="s">
        <v>7064</v>
      </c>
      <c r="J446" t="s">
        <v>530</v>
      </c>
      <c r="K446" t="s">
        <v>256</v>
      </c>
      <c r="L446" t="s">
        <v>530</v>
      </c>
      <c r="M446" t="s">
        <v>256</v>
      </c>
      <c r="N446" t="s">
        <v>342</v>
      </c>
      <c r="O446" t="s">
        <v>1153</v>
      </c>
    </row>
    <row r="447" spans="2:15">
      <c r="B447" t="s">
        <v>257</v>
      </c>
      <c r="C447" t="s">
        <v>7065</v>
      </c>
      <c r="D447" t="s">
        <v>932</v>
      </c>
      <c r="F447" t="s">
        <v>260</v>
      </c>
      <c r="G447" t="s">
        <v>7066</v>
      </c>
      <c r="J447" t="s">
        <v>530</v>
      </c>
      <c r="K447" t="s">
        <v>256</v>
      </c>
      <c r="L447" t="s">
        <v>530</v>
      </c>
      <c r="M447" t="s">
        <v>256</v>
      </c>
      <c r="N447" t="s">
        <v>260</v>
      </c>
      <c r="O447" t="s">
        <v>260</v>
      </c>
    </row>
    <row r="448" spans="2:15">
      <c r="B448" t="s">
        <v>257</v>
      </c>
      <c r="C448" t="s">
        <v>7067</v>
      </c>
      <c r="D448" t="s">
        <v>932</v>
      </c>
      <c r="F448" t="s">
        <v>260</v>
      </c>
      <c r="G448" t="s">
        <v>7068</v>
      </c>
      <c r="J448" t="s">
        <v>530</v>
      </c>
      <c r="K448" t="s">
        <v>256</v>
      </c>
      <c r="L448" t="s">
        <v>530</v>
      </c>
      <c r="M448" t="s">
        <v>256</v>
      </c>
      <c r="N448" t="s">
        <v>260</v>
      </c>
      <c r="O448" t="s">
        <v>260</v>
      </c>
    </row>
    <row r="449" spans="2:15">
      <c r="B449" t="s">
        <v>257</v>
      </c>
      <c r="C449" t="s">
        <v>7069</v>
      </c>
      <c r="D449" t="s">
        <v>1211</v>
      </c>
      <c r="F449" t="s">
        <v>260</v>
      </c>
      <c r="G449" t="s">
        <v>7070</v>
      </c>
      <c r="J449" t="s">
        <v>530</v>
      </c>
      <c r="K449" t="s">
        <v>256</v>
      </c>
      <c r="L449" t="s">
        <v>530</v>
      </c>
      <c r="M449" t="s">
        <v>256</v>
      </c>
      <c r="N449" t="s">
        <v>342</v>
      </c>
      <c r="O449" t="s">
        <v>1153</v>
      </c>
    </row>
    <row r="450" spans="2:15">
      <c r="B450" t="s">
        <v>257</v>
      </c>
      <c r="C450" t="s">
        <v>7071</v>
      </c>
      <c r="D450" t="s">
        <v>1211</v>
      </c>
      <c r="F450" t="s">
        <v>260</v>
      </c>
      <c r="G450" t="s">
        <v>7072</v>
      </c>
      <c r="J450" t="s">
        <v>530</v>
      </c>
      <c r="K450" t="s">
        <v>256</v>
      </c>
      <c r="L450" t="s">
        <v>530</v>
      </c>
      <c r="M450" t="s">
        <v>256</v>
      </c>
      <c r="N450" t="s">
        <v>342</v>
      </c>
      <c r="O450" t="s">
        <v>1153</v>
      </c>
    </row>
    <row r="451" spans="2:15">
      <c r="B451" t="s">
        <v>257</v>
      </c>
      <c r="C451" t="s">
        <v>7073</v>
      </c>
      <c r="D451" t="s">
        <v>7074</v>
      </c>
      <c r="F451" t="s">
        <v>260</v>
      </c>
      <c r="G451" t="s">
        <v>7075</v>
      </c>
      <c r="J451" t="s">
        <v>530</v>
      </c>
      <c r="K451" t="s">
        <v>256</v>
      </c>
      <c r="L451" t="s">
        <v>530</v>
      </c>
      <c r="M451" t="s">
        <v>256</v>
      </c>
      <c r="N451" t="s">
        <v>260</v>
      </c>
      <c r="O451" t="s">
        <v>260</v>
      </c>
    </row>
    <row r="452" spans="2:15">
      <c r="B452" t="s">
        <v>257</v>
      </c>
      <c r="C452" t="s">
        <v>7076</v>
      </c>
      <c r="D452" t="s">
        <v>7074</v>
      </c>
      <c r="F452" t="s">
        <v>260</v>
      </c>
      <c r="G452" t="s">
        <v>7077</v>
      </c>
      <c r="J452" t="s">
        <v>530</v>
      </c>
      <c r="K452" t="s">
        <v>256</v>
      </c>
      <c r="L452" t="s">
        <v>530</v>
      </c>
      <c r="M452" t="s">
        <v>256</v>
      </c>
      <c r="N452" t="s">
        <v>260</v>
      </c>
      <c r="O452" t="s">
        <v>260</v>
      </c>
    </row>
    <row r="453" spans="2:15">
      <c r="B453" t="s">
        <v>257</v>
      </c>
      <c r="C453" t="s">
        <v>7078</v>
      </c>
      <c r="D453" t="s">
        <v>7074</v>
      </c>
      <c r="F453" t="s">
        <v>260</v>
      </c>
      <c r="G453" t="s">
        <v>7079</v>
      </c>
      <c r="J453" t="s">
        <v>530</v>
      </c>
      <c r="K453" t="s">
        <v>256</v>
      </c>
      <c r="L453" t="s">
        <v>530</v>
      </c>
      <c r="M453" t="s">
        <v>256</v>
      </c>
      <c r="N453" t="s">
        <v>260</v>
      </c>
      <c r="O453" t="s">
        <v>260</v>
      </c>
    </row>
    <row r="454" spans="2:15">
      <c r="B454" t="s">
        <v>257</v>
      </c>
      <c r="C454" t="s">
        <v>7080</v>
      </c>
      <c r="D454" t="s">
        <v>7074</v>
      </c>
      <c r="F454" t="s">
        <v>260</v>
      </c>
      <c r="G454" t="s">
        <v>7081</v>
      </c>
      <c r="J454" t="s">
        <v>530</v>
      </c>
      <c r="K454" t="s">
        <v>256</v>
      </c>
      <c r="L454" t="s">
        <v>530</v>
      </c>
      <c r="M454" t="s">
        <v>256</v>
      </c>
      <c r="N454" t="s">
        <v>260</v>
      </c>
      <c r="O454" t="s">
        <v>260</v>
      </c>
    </row>
    <row r="455" spans="2:15">
      <c r="B455" t="s">
        <v>257</v>
      </c>
      <c r="C455" t="s">
        <v>7082</v>
      </c>
      <c r="D455" t="s">
        <v>7074</v>
      </c>
      <c r="F455" t="s">
        <v>260</v>
      </c>
      <c r="G455" t="s">
        <v>7083</v>
      </c>
      <c r="J455" t="s">
        <v>530</v>
      </c>
      <c r="K455" t="s">
        <v>256</v>
      </c>
      <c r="L455" t="s">
        <v>530</v>
      </c>
      <c r="M455" t="s">
        <v>256</v>
      </c>
      <c r="N455" t="s">
        <v>260</v>
      </c>
      <c r="O455" t="s">
        <v>260</v>
      </c>
    </row>
    <row r="456" spans="2:15">
      <c r="B456" t="s">
        <v>257</v>
      </c>
      <c r="C456" t="s">
        <v>7084</v>
      </c>
      <c r="D456" t="s">
        <v>7074</v>
      </c>
      <c r="F456" t="s">
        <v>260</v>
      </c>
      <c r="G456" t="s">
        <v>7085</v>
      </c>
      <c r="J456" t="s">
        <v>530</v>
      </c>
      <c r="K456" t="s">
        <v>256</v>
      </c>
      <c r="L456" t="s">
        <v>530</v>
      </c>
      <c r="M456" t="s">
        <v>256</v>
      </c>
      <c r="N456" t="s">
        <v>260</v>
      </c>
      <c r="O456" t="s">
        <v>260</v>
      </c>
    </row>
    <row r="457" spans="2:15">
      <c r="B457" t="s">
        <v>257</v>
      </c>
      <c r="C457" t="s">
        <v>7086</v>
      </c>
      <c r="D457" t="s">
        <v>7074</v>
      </c>
      <c r="F457" t="s">
        <v>260</v>
      </c>
      <c r="G457" t="s">
        <v>7087</v>
      </c>
      <c r="J457" t="s">
        <v>530</v>
      </c>
      <c r="K457" t="s">
        <v>256</v>
      </c>
      <c r="L457" t="s">
        <v>530</v>
      </c>
      <c r="M457" t="s">
        <v>256</v>
      </c>
      <c r="N457" t="s">
        <v>260</v>
      </c>
      <c r="O457" t="s">
        <v>260</v>
      </c>
    </row>
    <row r="458" spans="2:15">
      <c r="B458" t="s">
        <v>257</v>
      </c>
      <c r="C458" t="s">
        <v>7088</v>
      </c>
      <c r="D458" t="s">
        <v>7089</v>
      </c>
      <c r="F458" t="s">
        <v>260</v>
      </c>
      <c r="G458" t="s">
        <v>7090</v>
      </c>
      <c r="J458" t="s">
        <v>530</v>
      </c>
      <c r="K458" t="s">
        <v>256</v>
      </c>
      <c r="L458" t="s">
        <v>530</v>
      </c>
      <c r="M458" t="s">
        <v>256</v>
      </c>
      <c r="N458" t="s">
        <v>260</v>
      </c>
      <c r="O458" t="s">
        <v>260</v>
      </c>
    </row>
    <row r="459" spans="2:15">
      <c r="B459" t="s">
        <v>257</v>
      </c>
      <c r="C459" t="s">
        <v>7091</v>
      </c>
      <c r="D459" t="s">
        <v>7089</v>
      </c>
      <c r="F459" t="s">
        <v>260</v>
      </c>
      <c r="G459" t="s">
        <v>7092</v>
      </c>
      <c r="J459" t="s">
        <v>530</v>
      </c>
      <c r="K459" t="s">
        <v>256</v>
      </c>
      <c r="L459" t="s">
        <v>530</v>
      </c>
      <c r="M459" t="s">
        <v>256</v>
      </c>
      <c r="N459" t="s">
        <v>260</v>
      </c>
      <c r="O459" t="s">
        <v>260</v>
      </c>
    </row>
    <row r="460" spans="2:15">
      <c r="B460" t="s">
        <v>257</v>
      </c>
      <c r="C460" t="s">
        <v>7093</v>
      </c>
      <c r="D460" t="s">
        <v>7089</v>
      </c>
      <c r="F460" t="s">
        <v>260</v>
      </c>
      <c r="G460" t="s">
        <v>7094</v>
      </c>
      <c r="J460" t="s">
        <v>530</v>
      </c>
      <c r="K460" t="s">
        <v>256</v>
      </c>
      <c r="L460" t="s">
        <v>530</v>
      </c>
      <c r="M460" t="s">
        <v>256</v>
      </c>
      <c r="N460" t="s">
        <v>260</v>
      </c>
      <c r="O460" t="s">
        <v>260</v>
      </c>
    </row>
    <row r="461" spans="2:15">
      <c r="B461" t="s">
        <v>257</v>
      </c>
      <c r="C461" t="s">
        <v>7095</v>
      </c>
      <c r="D461" t="s">
        <v>7089</v>
      </c>
      <c r="F461" t="s">
        <v>260</v>
      </c>
      <c r="G461" t="s">
        <v>7096</v>
      </c>
      <c r="J461" t="s">
        <v>530</v>
      </c>
      <c r="K461" t="s">
        <v>256</v>
      </c>
      <c r="L461" t="s">
        <v>530</v>
      </c>
      <c r="M461" t="s">
        <v>256</v>
      </c>
      <c r="N461" t="s">
        <v>260</v>
      </c>
      <c r="O461" t="s">
        <v>260</v>
      </c>
    </row>
    <row r="462" spans="2:15">
      <c r="B462" t="s">
        <v>257</v>
      </c>
      <c r="C462" t="s">
        <v>7097</v>
      </c>
      <c r="D462" t="s">
        <v>7089</v>
      </c>
      <c r="F462" t="s">
        <v>260</v>
      </c>
      <c r="G462" t="s">
        <v>7098</v>
      </c>
      <c r="J462" t="s">
        <v>530</v>
      </c>
      <c r="K462" t="s">
        <v>256</v>
      </c>
      <c r="L462" t="s">
        <v>530</v>
      </c>
      <c r="M462" t="s">
        <v>256</v>
      </c>
      <c r="N462" t="s">
        <v>260</v>
      </c>
      <c r="O462" t="s">
        <v>260</v>
      </c>
    </row>
    <row r="463" spans="2:15">
      <c r="B463" t="s">
        <v>257</v>
      </c>
      <c r="C463" t="s">
        <v>7099</v>
      </c>
      <c r="D463" t="s">
        <v>7089</v>
      </c>
      <c r="F463" t="s">
        <v>260</v>
      </c>
      <c r="G463" t="s">
        <v>7100</v>
      </c>
      <c r="J463" t="s">
        <v>530</v>
      </c>
      <c r="K463" t="s">
        <v>256</v>
      </c>
      <c r="L463" t="s">
        <v>530</v>
      </c>
      <c r="M463" t="s">
        <v>256</v>
      </c>
      <c r="N463" t="s">
        <v>260</v>
      </c>
      <c r="O463" t="s">
        <v>260</v>
      </c>
    </row>
    <row r="464" spans="2:15">
      <c r="B464" t="s">
        <v>257</v>
      </c>
      <c r="C464" t="s">
        <v>7101</v>
      </c>
      <c r="D464" t="s">
        <v>275</v>
      </c>
      <c r="F464" t="s">
        <v>260</v>
      </c>
      <c r="G464" t="s">
        <v>7102</v>
      </c>
      <c r="J464" t="s">
        <v>530</v>
      </c>
      <c r="K464" t="s">
        <v>256</v>
      </c>
      <c r="L464" t="s">
        <v>530</v>
      </c>
      <c r="M464" t="s">
        <v>263</v>
      </c>
      <c r="N464" t="s">
        <v>342</v>
      </c>
      <c r="O464" t="s">
        <v>1153</v>
      </c>
    </row>
    <row r="465" spans="2:15">
      <c r="B465" t="s">
        <v>257</v>
      </c>
      <c r="C465" t="s">
        <v>7103</v>
      </c>
      <c r="D465" t="s">
        <v>7089</v>
      </c>
      <c r="F465" t="s">
        <v>260</v>
      </c>
      <c r="G465" t="s">
        <v>7104</v>
      </c>
      <c r="J465" t="s">
        <v>530</v>
      </c>
      <c r="K465" t="s">
        <v>256</v>
      </c>
      <c r="L465" t="s">
        <v>530</v>
      </c>
      <c r="M465" t="s">
        <v>256</v>
      </c>
      <c r="N465" t="s">
        <v>260</v>
      </c>
      <c r="O465" t="s">
        <v>260</v>
      </c>
    </row>
    <row r="466" spans="2:15">
      <c r="B466" t="s">
        <v>257</v>
      </c>
      <c r="C466" t="s">
        <v>7105</v>
      </c>
      <c r="D466" t="s">
        <v>7106</v>
      </c>
      <c r="F466" t="s">
        <v>260</v>
      </c>
      <c r="G466" t="s">
        <v>7107</v>
      </c>
      <c r="J466" t="s">
        <v>530</v>
      </c>
      <c r="K466" t="s">
        <v>256</v>
      </c>
      <c r="L466" t="s">
        <v>530</v>
      </c>
      <c r="M466" t="s">
        <v>256</v>
      </c>
      <c r="N466" t="s">
        <v>260</v>
      </c>
      <c r="O466" t="s">
        <v>260</v>
      </c>
    </row>
    <row r="467" spans="2:15">
      <c r="B467" t="s">
        <v>257</v>
      </c>
      <c r="C467" t="s">
        <v>7108</v>
      </c>
      <c r="D467" t="s">
        <v>7106</v>
      </c>
      <c r="F467" t="s">
        <v>260</v>
      </c>
      <c r="G467" t="s">
        <v>7109</v>
      </c>
      <c r="J467" t="s">
        <v>530</v>
      </c>
      <c r="K467" t="s">
        <v>256</v>
      </c>
      <c r="L467" t="s">
        <v>530</v>
      </c>
      <c r="M467" t="s">
        <v>256</v>
      </c>
      <c r="N467" t="s">
        <v>260</v>
      </c>
      <c r="O467" t="s">
        <v>260</v>
      </c>
    </row>
    <row r="468" spans="2:15">
      <c r="B468" t="s">
        <v>257</v>
      </c>
      <c r="C468" t="s">
        <v>7110</v>
      </c>
      <c r="D468" t="s">
        <v>275</v>
      </c>
      <c r="F468" t="s">
        <v>260</v>
      </c>
      <c r="G468" t="s">
        <v>7111</v>
      </c>
      <c r="J468" t="s">
        <v>530</v>
      </c>
      <c r="K468" t="s">
        <v>256</v>
      </c>
      <c r="L468" t="s">
        <v>530</v>
      </c>
      <c r="M468" t="s">
        <v>263</v>
      </c>
      <c r="N468" t="s">
        <v>342</v>
      </c>
      <c r="O468" t="s">
        <v>1153</v>
      </c>
    </row>
    <row r="469" spans="2:15">
      <c r="B469" t="s">
        <v>257</v>
      </c>
      <c r="C469" t="s">
        <v>7112</v>
      </c>
      <c r="D469" t="s">
        <v>7106</v>
      </c>
      <c r="F469" t="s">
        <v>260</v>
      </c>
      <c r="G469" t="s">
        <v>7113</v>
      </c>
      <c r="J469" t="s">
        <v>530</v>
      </c>
      <c r="K469" t="s">
        <v>256</v>
      </c>
      <c r="L469" t="s">
        <v>530</v>
      </c>
      <c r="M469" t="s">
        <v>256</v>
      </c>
      <c r="N469" t="s">
        <v>260</v>
      </c>
      <c r="O469" t="s">
        <v>260</v>
      </c>
    </row>
    <row r="470" spans="2:15">
      <c r="B470" t="s">
        <v>257</v>
      </c>
      <c r="C470" t="s">
        <v>7114</v>
      </c>
      <c r="D470" t="s">
        <v>275</v>
      </c>
      <c r="F470" t="s">
        <v>260</v>
      </c>
      <c r="G470" t="s">
        <v>7115</v>
      </c>
      <c r="J470" t="s">
        <v>530</v>
      </c>
      <c r="K470" t="s">
        <v>256</v>
      </c>
      <c r="L470" t="s">
        <v>530</v>
      </c>
      <c r="M470" t="s">
        <v>263</v>
      </c>
      <c r="N470" t="s">
        <v>342</v>
      </c>
      <c r="O470" t="s">
        <v>1153</v>
      </c>
    </row>
    <row r="471" spans="2:15">
      <c r="B471" t="s">
        <v>257</v>
      </c>
      <c r="C471" t="s">
        <v>7116</v>
      </c>
      <c r="D471" t="s">
        <v>7106</v>
      </c>
      <c r="F471" t="s">
        <v>260</v>
      </c>
      <c r="G471" t="s">
        <v>7117</v>
      </c>
      <c r="J471" t="s">
        <v>530</v>
      </c>
      <c r="K471" t="s">
        <v>256</v>
      </c>
      <c r="L471" t="s">
        <v>530</v>
      </c>
      <c r="M471" t="s">
        <v>256</v>
      </c>
      <c r="N471" t="s">
        <v>260</v>
      </c>
      <c r="O471" t="s">
        <v>260</v>
      </c>
    </row>
    <row r="472" spans="2:15">
      <c r="B472" t="s">
        <v>257</v>
      </c>
      <c r="C472" t="s">
        <v>7118</v>
      </c>
      <c r="D472" t="s">
        <v>7106</v>
      </c>
      <c r="F472" t="s">
        <v>260</v>
      </c>
      <c r="G472" t="s">
        <v>7119</v>
      </c>
      <c r="J472" t="s">
        <v>530</v>
      </c>
      <c r="K472" t="s">
        <v>256</v>
      </c>
      <c r="L472" t="s">
        <v>530</v>
      </c>
      <c r="M472" t="s">
        <v>256</v>
      </c>
      <c r="N472" t="s">
        <v>260</v>
      </c>
      <c r="O472" t="s">
        <v>260</v>
      </c>
    </row>
    <row r="473" spans="2:15">
      <c r="B473" t="s">
        <v>257</v>
      </c>
      <c r="C473" t="s">
        <v>7120</v>
      </c>
      <c r="D473" t="s">
        <v>275</v>
      </c>
      <c r="F473" t="s">
        <v>260</v>
      </c>
      <c r="G473" t="s">
        <v>7121</v>
      </c>
      <c r="J473" t="s">
        <v>530</v>
      </c>
      <c r="K473" t="s">
        <v>256</v>
      </c>
      <c r="L473" t="s">
        <v>530</v>
      </c>
      <c r="M473" t="s">
        <v>263</v>
      </c>
      <c r="N473" t="s">
        <v>342</v>
      </c>
      <c r="O473" t="s">
        <v>1153</v>
      </c>
    </row>
    <row r="474" spans="2:15">
      <c r="B474" t="s">
        <v>257</v>
      </c>
      <c r="C474" t="s">
        <v>7122</v>
      </c>
      <c r="D474" t="s">
        <v>7106</v>
      </c>
      <c r="F474" t="s">
        <v>260</v>
      </c>
      <c r="G474" t="s">
        <v>7123</v>
      </c>
      <c r="J474" t="s">
        <v>530</v>
      </c>
      <c r="K474" t="s">
        <v>256</v>
      </c>
      <c r="L474" t="s">
        <v>530</v>
      </c>
      <c r="M474" t="s">
        <v>256</v>
      </c>
      <c r="N474" t="s">
        <v>260</v>
      </c>
      <c r="O474" t="s">
        <v>260</v>
      </c>
    </row>
    <row r="475" spans="2:15">
      <c r="B475" t="s">
        <v>257</v>
      </c>
      <c r="C475" t="s">
        <v>7124</v>
      </c>
      <c r="D475" t="s">
        <v>7106</v>
      </c>
      <c r="F475" t="s">
        <v>260</v>
      </c>
      <c r="G475" t="s">
        <v>7125</v>
      </c>
      <c r="J475" t="s">
        <v>530</v>
      </c>
      <c r="K475" t="s">
        <v>256</v>
      </c>
      <c r="L475" t="s">
        <v>530</v>
      </c>
      <c r="M475" t="s">
        <v>256</v>
      </c>
      <c r="N475" t="s">
        <v>260</v>
      </c>
      <c r="O475" t="s">
        <v>260</v>
      </c>
    </row>
    <row r="476" spans="2:15">
      <c r="B476" t="s">
        <v>257</v>
      </c>
      <c r="C476" t="s">
        <v>7126</v>
      </c>
      <c r="D476" t="s">
        <v>275</v>
      </c>
      <c r="F476" t="s">
        <v>260</v>
      </c>
      <c r="G476" t="s">
        <v>7127</v>
      </c>
      <c r="J476" t="s">
        <v>530</v>
      </c>
      <c r="K476" t="s">
        <v>256</v>
      </c>
      <c r="L476" t="s">
        <v>530</v>
      </c>
      <c r="M476" t="s">
        <v>263</v>
      </c>
      <c r="N476" t="s">
        <v>342</v>
      </c>
      <c r="O476" t="s">
        <v>1153</v>
      </c>
    </row>
    <row r="477" spans="2:15">
      <c r="B477" t="s">
        <v>257</v>
      </c>
      <c r="C477" t="s">
        <v>7128</v>
      </c>
      <c r="D477" t="s">
        <v>275</v>
      </c>
      <c r="F477" t="s">
        <v>260</v>
      </c>
      <c r="G477" t="s">
        <v>7129</v>
      </c>
      <c r="J477" t="s">
        <v>530</v>
      </c>
      <c r="K477" t="s">
        <v>256</v>
      </c>
      <c r="L477" t="s">
        <v>530</v>
      </c>
      <c r="M477" t="s">
        <v>263</v>
      </c>
      <c r="N477" t="s">
        <v>342</v>
      </c>
      <c r="O477" t="s">
        <v>1153</v>
      </c>
    </row>
    <row r="478" spans="2:15">
      <c r="B478" t="s">
        <v>257</v>
      </c>
      <c r="C478" t="s">
        <v>7130</v>
      </c>
      <c r="D478" t="s">
        <v>932</v>
      </c>
      <c r="F478" t="s">
        <v>260</v>
      </c>
      <c r="G478" t="s">
        <v>834</v>
      </c>
      <c r="J478" t="s">
        <v>530</v>
      </c>
      <c r="K478" t="s">
        <v>256</v>
      </c>
      <c r="L478" t="s">
        <v>530</v>
      </c>
      <c r="M478" t="s">
        <v>256</v>
      </c>
      <c r="N478" t="s">
        <v>260</v>
      </c>
      <c r="O478" t="s">
        <v>260</v>
      </c>
    </row>
    <row r="479" spans="2:15">
      <c r="B479" t="s">
        <v>257</v>
      </c>
      <c r="C479" t="s">
        <v>7131</v>
      </c>
      <c r="D479" t="s">
        <v>351</v>
      </c>
      <c r="F479" t="s">
        <v>260</v>
      </c>
      <c r="G479" t="s">
        <v>7132</v>
      </c>
      <c r="J479" t="s">
        <v>530</v>
      </c>
      <c r="K479" t="s">
        <v>256</v>
      </c>
      <c r="L479" t="s">
        <v>530</v>
      </c>
      <c r="M479" t="s">
        <v>256</v>
      </c>
      <c r="N479" t="s">
        <v>260</v>
      </c>
      <c r="O479" t="s">
        <v>260</v>
      </c>
    </row>
    <row r="480" spans="2:15">
      <c r="B480" t="s">
        <v>257</v>
      </c>
      <c r="C480" t="s">
        <v>7133</v>
      </c>
      <c r="D480" t="s">
        <v>275</v>
      </c>
      <c r="F480" t="s">
        <v>260</v>
      </c>
      <c r="G480" t="s">
        <v>7134</v>
      </c>
      <c r="J480" t="s">
        <v>530</v>
      </c>
      <c r="K480" t="s">
        <v>256</v>
      </c>
      <c r="L480" t="s">
        <v>530</v>
      </c>
      <c r="M480" t="s">
        <v>263</v>
      </c>
      <c r="N480" t="s">
        <v>342</v>
      </c>
      <c r="O480" t="s">
        <v>1153</v>
      </c>
    </row>
    <row r="481" spans="2:15">
      <c r="B481" t="s">
        <v>257</v>
      </c>
      <c r="C481" t="s">
        <v>7135</v>
      </c>
      <c r="D481" t="s">
        <v>351</v>
      </c>
      <c r="F481" t="s">
        <v>260</v>
      </c>
      <c r="G481" t="s">
        <v>7136</v>
      </c>
      <c r="J481" t="s">
        <v>530</v>
      </c>
      <c r="K481" t="s">
        <v>256</v>
      </c>
      <c r="L481" t="s">
        <v>530</v>
      </c>
      <c r="M481" t="s">
        <v>256</v>
      </c>
      <c r="N481" t="s">
        <v>260</v>
      </c>
      <c r="O481" t="s">
        <v>260</v>
      </c>
    </row>
    <row r="482" spans="2:15">
      <c r="B482" t="s">
        <v>257</v>
      </c>
      <c r="C482" t="s">
        <v>7137</v>
      </c>
      <c r="D482" t="s">
        <v>275</v>
      </c>
      <c r="F482" t="s">
        <v>260</v>
      </c>
      <c r="G482" t="s">
        <v>834</v>
      </c>
      <c r="J482" t="s">
        <v>530</v>
      </c>
      <c r="K482" t="s">
        <v>256</v>
      </c>
      <c r="L482" t="s">
        <v>530</v>
      </c>
      <c r="M482" t="s">
        <v>263</v>
      </c>
      <c r="N482" t="s">
        <v>342</v>
      </c>
      <c r="O482" t="s">
        <v>1153</v>
      </c>
    </row>
    <row r="483" spans="2:15">
      <c r="B483" t="s">
        <v>257</v>
      </c>
      <c r="C483" t="s">
        <v>7138</v>
      </c>
      <c r="D483" t="s">
        <v>275</v>
      </c>
      <c r="F483" t="s">
        <v>260</v>
      </c>
      <c r="G483" t="s">
        <v>834</v>
      </c>
      <c r="J483" t="s">
        <v>530</v>
      </c>
      <c r="K483" t="s">
        <v>256</v>
      </c>
      <c r="L483" t="s">
        <v>530</v>
      </c>
      <c r="M483" t="s">
        <v>263</v>
      </c>
      <c r="N483" t="s">
        <v>342</v>
      </c>
      <c r="O483" t="s">
        <v>1153</v>
      </c>
    </row>
    <row r="484" spans="2:15">
      <c r="B484" t="s">
        <v>257</v>
      </c>
      <c r="C484" t="s">
        <v>7139</v>
      </c>
      <c r="D484" t="s">
        <v>351</v>
      </c>
      <c r="F484" t="s">
        <v>260</v>
      </c>
      <c r="G484" t="s">
        <v>7140</v>
      </c>
      <c r="J484" t="s">
        <v>530</v>
      </c>
      <c r="K484" t="s">
        <v>256</v>
      </c>
      <c r="L484" t="s">
        <v>530</v>
      </c>
      <c r="M484" t="s">
        <v>256</v>
      </c>
      <c r="N484" t="s">
        <v>260</v>
      </c>
      <c r="O484" t="s">
        <v>260</v>
      </c>
    </row>
    <row r="485" spans="2:15">
      <c r="B485" t="s">
        <v>257</v>
      </c>
      <c r="C485" t="s">
        <v>7141</v>
      </c>
      <c r="D485" t="s">
        <v>911</v>
      </c>
      <c r="F485" t="s">
        <v>260</v>
      </c>
      <c r="G485" t="s">
        <v>7142</v>
      </c>
      <c r="J485" t="s">
        <v>530</v>
      </c>
      <c r="K485" t="s">
        <v>256</v>
      </c>
      <c r="L485" t="s">
        <v>530</v>
      </c>
      <c r="M485" t="s">
        <v>256</v>
      </c>
      <c r="N485" t="s">
        <v>260</v>
      </c>
      <c r="O485" t="s">
        <v>260</v>
      </c>
    </row>
    <row r="486" spans="2:15">
      <c r="B486" t="s">
        <v>257</v>
      </c>
      <c r="C486" t="s">
        <v>7143</v>
      </c>
      <c r="D486" t="s">
        <v>351</v>
      </c>
      <c r="F486" t="s">
        <v>260</v>
      </c>
      <c r="G486" t="s">
        <v>7144</v>
      </c>
      <c r="J486" t="s">
        <v>530</v>
      </c>
      <c r="K486" t="s">
        <v>256</v>
      </c>
      <c r="L486" t="s">
        <v>530</v>
      </c>
      <c r="M486" t="s">
        <v>256</v>
      </c>
      <c r="N486" t="s">
        <v>260</v>
      </c>
      <c r="O486" t="s">
        <v>260</v>
      </c>
    </row>
    <row r="487" spans="2:15">
      <c r="B487" t="s">
        <v>257</v>
      </c>
      <c r="C487" t="s">
        <v>7145</v>
      </c>
      <c r="D487" t="s">
        <v>917</v>
      </c>
      <c r="F487" t="s">
        <v>260</v>
      </c>
      <c r="G487" t="s">
        <v>7146</v>
      </c>
      <c r="J487" t="s">
        <v>530</v>
      </c>
      <c r="K487" t="s">
        <v>256</v>
      </c>
      <c r="L487" t="s">
        <v>530</v>
      </c>
      <c r="M487" t="s">
        <v>256</v>
      </c>
      <c r="N487" t="s">
        <v>260</v>
      </c>
      <c r="O487" t="s">
        <v>260</v>
      </c>
    </row>
    <row r="488" spans="2:15">
      <c r="B488" t="s">
        <v>257</v>
      </c>
      <c r="C488" t="s">
        <v>7147</v>
      </c>
      <c r="D488" t="s">
        <v>351</v>
      </c>
      <c r="F488" t="s">
        <v>260</v>
      </c>
      <c r="G488" t="s">
        <v>7148</v>
      </c>
      <c r="J488" t="s">
        <v>530</v>
      </c>
      <c r="K488" t="s">
        <v>256</v>
      </c>
      <c r="L488" t="s">
        <v>530</v>
      </c>
      <c r="M488" t="s">
        <v>256</v>
      </c>
      <c r="N488" t="s">
        <v>260</v>
      </c>
      <c r="O488" t="s">
        <v>260</v>
      </c>
    </row>
    <row r="489" spans="2:15">
      <c r="B489" t="s">
        <v>257</v>
      </c>
      <c r="C489" t="s">
        <v>7149</v>
      </c>
      <c r="D489" t="s">
        <v>917</v>
      </c>
      <c r="F489" t="s">
        <v>260</v>
      </c>
      <c r="G489" t="s">
        <v>7150</v>
      </c>
      <c r="J489" t="s">
        <v>530</v>
      </c>
      <c r="K489" t="s">
        <v>256</v>
      </c>
      <c r="L489" t="s">
        <v>530</v>
      </c>
      <c r="M489" t="s">
        <v>256</v>
      </c>
      <c r="N489" t="s">
        <v>260</v>
      </c>
      <c r="O489" t="s">
        <v>260</v>
      </c>
    </row>
    <row r="490" spans="2:15">
      <c r="B490" t="s">
        <v>257</v>
      </c>
      <c r="C490" t="s">
        <v>7151</v>
      </c>
      <c r="D490" t="s">
        <v>1642</v>
      </c>
      <c r="F490" t="s">
        <v>260</v>
      </c>
      <c r="G490" t="s">
        <v>7152</v>
      </c>
      <c r="J490" t="s">
        <v>530</v>
      </c>
      <c r="K490" t="s">
        <v>256</v>
      </c>
      <c r="L490" t="s">
        <v>530</v>
      </c>
      <c r="M490" t="s">
        <v>256</v>
      </c>
      <c r="N490" t="s">
        <v>260</v>
      </c>
      <c r="O490" t="s">
        <v>260</v>
      </c>
    </row>
    <row r="491" spans="2:15">
      <c r="B491" t="s">
        <v>257</v>
      </c>
      <c r="C491" t="s">
        <v>7153</v>
      </c>
      <c r="D491" t="s">
        <v>351</v>
      </c>
      <c r="F491" t="s">
        <v>260</v>
      </c>
      <c r="G491" t="s">
        <v>7154</v>
      </c>
      <c r="J491" t="s">
        <v>530</v>
      </c>
      <c r="K491" t="s">
        <v>256</v>
      </c>
      <c r="L491" t="s">
        <v>530</v>
      </c>
      <c r="M491" t="s">
        <v>256</v>
      </c>
      <c r="N491" t="s">
        <v>260</v>
      </c>
      <c r="O491" t="s">
        <v>260</v>
      </c>
    </row>
    <row r="492" spans="2:15">
      <c r="B492" t="s">
        <v>257</v>
      </c>
      <c r="C492" t="s">
        <v>7155</v>
      </c>
      <c r="D492" t="s">
        <v>917</v>
      </c>
      <c r="F492" t="s">
        <v>260</v>
      </c>
      <c r="G492" t="s">
        <v>7156</v>
      </c>
      <c r="J492" t="s">
        <v>530</v>
      </c>
      <c r="K492" t="s">
        <v>256</v>
      </c>
      <c r="L492" t="s">
        <v>530</v>
      </c>
      <c r="M492" t="s">
        <v>256</v>
      </c>
      <c r="N492" t="s">
        <v>260</v>
      </c>
      <c r="O492" t="s">
        <v>260</v>
      </c>
    </row>
    <row r="493" spans="2:15">
      <c r="B493" t="s">
        <v>257</v>
      </c>
      <c r="C493" t="s">
        <v>7157</v>
      </c>
      <c r="D493" t="s">
        <v>867</v>
      </c>
      <c r="F493" t="s">
        <v>260</v>
      </c>
      <c r="G493" t="s">
        <v>7158</v>
      </c>
      <c r="J493" t="s">
        <v>530</v>
      </c>
      <c r="K493" t="s">
        <v>256</v>
      </c>
      <c r="L493" t="s">
        <v>530</v>
      </c>
      <c r="M493" t="s">
        <v>256</v>
      </c>
      <c r="N493" t="s">
        <v>260</v>
      </c>
      <c r="O493" t="s">
        <v>260</v>
      </c>
    </row>
    <row r="494" spans="2:15">
      <c r="B494" t="s">
        <v>257</v>
      </c>
      <c r="C494" t="s">
        <v>7159</v>
      </c>
      <c r="D494" t="s">
        <v>867</v>
      </c>
      <c r="F494" t="s">
        <v>260</v>
      </c>
      <c r="G494" t="s">
        <v>7160</v>
      </c>
      <c r="J494" t="s">
        <v>530</v>
      </c>
      <c r="K494" t="s">
        <v>256</v>
      </c>
      <c r="L494" t="s">
        <v>530</v>
      </c>
      <c r="M494" t="s">
        <v>256</v>
      </c>
      <c r="N494" t="s">
        <v>260</v>
      </c>
      <c r="O494" t="s">
        <v>260</v>
      </c>
    </row>
    <row r="495" spans="2:15">
      <c r="B495" t="s">
        <v>257</v>
      </c>
      <c r="C495" t="s">
        <v>7161</v>
      </c>
      <c r="D495" t="s">
        <v>351</v>
      </c>
      <c r="F495" t="s">
        <v>260</v>
      </c>
      <c r="G495" t="s">
        <v>7162</v>
      </c>
      <c r="J495" t="s">
        <v>530</v>
      </c>
      <c r="K495" t="s">
        <v>256</v>
      </c>
      <c r="L495" t="s">
        <v>530</v>
      </c>
      <c r="M495" t="s">
        <v>256</v>
      </c>
      <c r="N495" t="s">
        <v>260</v>
      </c>
      <c r="O495" t="s">
        <v>260</v>
      </c>
    </row>
    <row r="496" spans="2:15">
      <c r="B496" t="s">
        <v>257</v>
      </c>
      <c r="C496" t="s">
        <v>7163</v>
      </c>
      <c r="D496" t="s">
        <v>351</v>
      </c>
      <c r="F496" t="s">
        <v>260</v>
      </c>
      <c r="G496" t="s">
        <v>7164</v>
      </c>
      <c r="J496" t="s">
        <v>530</v>
      </c>
      <c r="K496" t="s">
        <v>256</v>
      </c>
      <c r="L496" t="s">
        <v>530</v>
      </c>
      <c r="M496" t="s">
        <v>256</v>
      </c>
      <c r="N496" t="s">
        <v>260</v>
      </c>
      <c r="O496" t="s">
        <v>260</v>
      </c>
    </row>
    <row r="497" spans="2:15">
      <c r="B497" t="s">
        <v>257</v>
      </c>
      <c r="C497" t="s">
        <v>7165</v>
      </c>
      <c r="D497" t="s">
        <v>914</v>
      </c>
      <c r="F497" t="s">
        <v>260</v>
      </c>
      <c r="G497" t="s">
        <v>7166</v>
      </c>
      <c r="J497" t="s">
        <v>530</v>
      </c>
      <c r="K497" t="s">
        <v>256</v>
      </c>
      <c r="L497" t="s">
        <v>530</v>
      </c>
      <c r="M497" t="s">
        <v>256</v>
      </c>
      <c r="N497" t="s">
        <v>260</v>
      </c>
      <c r="O497" t="s">
        <v>260</v>
      </c>
    </row>
    <row r="498" spans="2:15">
      <c r="B498" t="s">
        <v>257</v>
      </c>
      <c r="C498" t="s">
        <v>7167</v>
      </c>
      <c r="D498" t="s">
        <v>1511</v>
      </c>
      <c r="F498" t="s">
        <v>260</v>
      </c>
      <c r="G498" t="s">
        <v>7168</v>
      </c>
      <c r="J498" t="s">
        <v>530</v>
      </c>
      <c r="K498" t="s">
        <v>256</v>
      </c>
      <c r="L498" t="s">
        <v>530</v>
      </c>
      <c r="M498" t="s">
        <v>256</v>
      </c>
      <c r="N498" t="s">
        <v>260</v>
      </c>
      <c r="O498" t="s">
        <v>260</v>
      </c>
    </row>
    <row r="499" spans="2:15">
      <c r="B499" t="s">
        <v>257</v>
      </c>
      <c r="C499" t="s">
        <v>7169</v>
      </c>
      <c r="D499" t="s">
        <v>351</v>
      </c>
      <c r="F499" t="s">
        <v>260</v>
      </c>
      <c r="G499" t="s">
        <v>7170</v>
      </c>
      <c r="J499" t="s">
        <v>530</v>
      </c>
      <c r="K499" t="s">
        <v>256</v>
      </c>
      <c r="L499" t="s">
        <v>530</v>
      </c>
      <c r="M499" t="s">
        <v>256</v>
      </c>
      <c r="N499" t="s">
        <v>260</v>
      </c>
      <c r="O499" t="s">
        <v>260</v>
      </c>
    </row>
    <row r="500" spans="2:15">
      <c r="B500" t="s">
        <v>257</v>
      </c>
      <c r="C500" t="s">
        <v>7171</v>
      </c>
      <c r="D500" t="s">
        <v>1511</v>
      </c>
      <c r="F500" t="s">
        <v>260</v>
      </c>
      <c r="G500" t="s">
        <v>7172</v>
      </c>
      <c r="J500" t="s">
        <v>530</v>
      </c>
      <c r="K500" t="s">
        <v>256</v>
      </c>
      <c r="L500" t="s">
        <v>530</v>
      </c>
      <c r="M500" t="s">
        <v>256</v>
      </c>
      <c r="N500" t="s">
        <v>260</v>
      </c>
      <c r="O500" t="s">
        <v>260</v>
      </c>
    </row>
    <row r="501" spans="2:15">
      <c r="B501" t="s">
        <v>257</v>
      </c>
      <c r="C501" t="s">
        <v>7173</v>
      </c>
      <c r="D501" t="s">
        <v>1511</v>
      </c>
      <c r="F501" t="s">
        <v>260</v>
      </c>
      <c r="G501" t="s">
        <v>7174</v>
      </c>
      <c r="J501" t="s">
        <v>530</v>
      </c>
      <c r="K501" t="s">
        <v>256</v>
      </c>
      <c r="L501" t="s">
        <v>530</v>
      </c>
      <c r="M501" t="s">
        <v>256</v>
      </c>
      <c r="N501" t="s">
        <v>260</v>
      </c>
      <c r="O501" t="s">
        <v>260</v>
      </c>
    </row>
    <row r="502" spans="2:15">
      <c r="B502" t="s">
        <v>257</v>
      </c>
      <c r="C502" t="s">
        <v>7175</v>
      </c>
      <c r="D502" t="s">
        <v>351</v>
      </c>
      <c r="F502" t="s">
        <v>260</v>
      </c>
      <c r="G502" t="s">
        <v>7176</v>
      </c>
      <c r="J502" t="s">
        <v>530</v>
      </c>
      <c r="K502" t="s">
        <v>256</v>
      </c>
      <c r="L502" t="s">
        <v>530</v>
      </c>
      <c r="M502" t="s">
        <v>256</v>
      </c>
      <c r="N502" t="s">
        <v>260</v>
      </c>
      <c r="O502" t="s">
        <v>260</v>
      </c>
    </row>
    <row r="503" spans="2:15">
      <c r="B503" t="s">
        <v>257</v>
      </c>
      <c r="C503" t="s">
        <v>7177</v>
      </c>
      <c r="D503" t="s">
        <v>351</v>
      </c>
      <c r="F503" t="s">
        <v>260</v>
      </c>
      <c r="G503" t="s">
        <v>7178</v>
      </c>
      <c r="J503" t="s">
        <v>530</v>
      </c>
      <c r="K503" t="s">
        <v>256</v>
      </c>
      <c r="L503" t="s">
        <v>530</v>
      </c>
      <c r="M503" t="s">
        <v>256</v>
      </c>
      <c r="N503" t="s">
        <v>260</v>
      </c>
      <c r="O503" t="s">
        <v>260</v>
      </c>
    </row>
    <row r="504" spans="2:15">
      <c r="B504" t="s">
        <v>257</v>
      </c>
      <c r="C504" t="s">
        <v>7179</v>
      </c>
      <c r="D504" t="s">
        <v>351</v>
      </c>
      <c r="F504" t="s">
        <v>260</v>
      </c>
      <c r="G504" t="s">
        <v>7180</v>
      </c>
      <c r="J504" t="s">
        <v>530</v>
      </c>
      <c r="K504" t="s">
        <v>256</v>
      </c>
      <c r="L504" t="s">
        <v>530</v>
      </c>
      <c r="M504" t="s">
        <v>256</v>
      </c>
      <c r="N504" t="s">
        <v>260</v>
      </c>
      <c r="O504" t="s">
        <v>260</v>
      </c>
    </row>
    <row r="505" spans="2:15">
      <c r="B505" t="s">
        <v>257</v>
      </c>
      <c r="C505" t="s">
        <v>7181</v>
      </c>
      <c r="D505" t="s">
        <v>351</v>
      </c>
      <c r="F505" t="s">
        <v>260</v>
      </c>
      <c r="G505" t="s">
        <v>7182</v>
      </c>
      <c r="J505" t="s">
        <v>530</v>
      </c>
      <c r="K505" t="s">
        <v>256</v>
      </c>
      <c r="L505" t="s">
        <v>530</v>
      </c>
      <c r="M505" t="s">
        <v>256</v>
      </c>
      <c r="N505" t="s">
        <v>260</v>
      </c>
      <c r="O505" t="s">
        <v>260</v>
      </c>
    </row>
    <row r="506" spans="2:15">
      <c r="B506" t="s">
        <v>257</v>
      </c>
      <c r="C506" t="s">
        <v>7183</v>
      </c>
      <c r="D506" t="s">
        <v>351</v>
      </c>
      <c r="F506" t="s">
        <v>260</v>
      </c>
      <c r="G506" t="s">
        <v>7184</v>
      </c>
      <c r="J506" t="s">
        <v>530</v>
      </c>
      <c r="K506" t="s">
        <v>256</v>
      </c>
      <c r="L506" t="s">
        <v>530</v>
      </c>
      <c r="M506" t="s">
        <v>256</v>
      </c>
      <c r="N506" t="s">
        <v>260</v>
      </c>
      <c r="O506" t="s">
        <v>260</v>
      </c>
    </row>
    <row r="507" spans="2:15">
      <c r="B507" t="s">
        <v>257</v>
      </c>
      <c r="C507" t="s">
        <v>7185</v>
      </c>
      <c r="D507" t="s">
        <v>351</v>
      </c>
      <c r="F507" t="s">
        <v>260</v>
      </c>
      <c r="G507" t="s">
        <v>7186</v>
      </c>
      <c r="J507" t="s">
        <v>530</v>
      </c>
      <c r="K507" t="s">
        <v>256</v>
      </c>
      <c r="L507" t="s">
        <v>530</v>
      </c>
      <c r="M507" t="s">
        <v>256</v>
      </c>
      <c r="N507" t="s">
        <v>260</v>
      </c>
      <c r="O507" t="s">
        <v>260</v>
      </c>
    </row>
    <row r="508" spans="2:15">
      <c r="B508" t="s">
        <v>257</v>
      </c>
      <c r="C508" t="s">
        <v>7187</v>
      </c>
      <c r="D508" t="s">
        <v>917</v>
      </c>
      <c r="F508" t="s">
        <v>260</v>
      </c>
      <c r="G508" t="s">
        <v>7188</v>
      </c>
      <c r="J508" t="s">
        <v>530</v>
      </c>
      <c r="K508" t="s">
        <v>256</v>
      </c>
      <c r="L508" t="s">
        <v>530</v>
      </c>
      <c r="M508" t="s">
        <v>256</v>
      </c>
      <c r="N508" t="s">
        <v>260</v>
      </c>
      <c r="O508" t="s">
        <v>260</v>
      </c>
    </row>
    <row r="509" spans="2:15">
      <c r="B509" t="s">
        <v>257</v>
      </c>
      <c r="C509" t="s">
        <v>7189</v>
      </c>
      <c r="D509" t="s">
        <v>351</v>
      </c>
      <c r="F509" t="s">
        <v>260</v>
      </c>
      <c r="G509" t="s">
        <v>7190</v>
      </c>
      <c r="J509" t="s">
        <v>530</v>
      </c>
      <c r="K509" t="s">
        <v>256</v>
      </c>
      <c r="L509" t="s">
        <v>530</v>
      </c>
      <c r="M509" t="s">
        <v>256</v>
      </c>
      <c r="N509" t="s">
        <v>260</v>
      </c>
      <c r="O509" t="s">
        <v>260</v>
      </c>
    </row>
    <row r="510" spans="2:15">
      <c r="B510" t="s">
        <v>257</v>
      </c>
      <c r="C510" t="s">
        <v>7191</v>
      </c>
      <c r="D510" t="s">
        <v>1511</v>
      </c>
      <c r="F510" t="s">
        <v>260</v>
      </c>
      <c r="G510" t="s">
        <v>7192</v>
      </c>
      <c r="J510" t="s">
        <v>530</v>
      </c>
      <c r="K510" t="s">
        <v>256</v>
      </c>
      <c r="L510" t="s">
        <v>530</v>
      </c>
      <c r="M510" t="s">
        <v>256</v>
      </c>
      <c r="N510" t="s">
        <v>260</v>
      </c>
      <c r="O510" t="s">
        <v>260</v>
      </c>
    </row>
    <row r="511" spans="2:15">
      <c r="B511" t="s">
        <v>257</v>
      </c>
      <c r="C511" t="s">
        <v>7193</v>
      </c>
      <c r="D511" t="s">
        <v>917</v>
      </c>
      <c r="F511" t="s">
        <v>260</v>
      </c>
      <c r="G511" t="s">
        <v>7194</v>
      </c>
      <c r="J511" t="s">
        <v>530</v>
      </c>
      <c r="K511" t="s">
        <v>256</v>
      </c>
      <c r="L511" t="s">
        <v>530</v>
      </c>
      <c r="M511" t="s">
        <v>256</v>
      </c>
      <c r="N511" t="s">
        <v>260</v>
      </c>
      <c r="O511" t="s">
        <v>260</v>
      </c>
    </row>
    <row r="512" spans="2:15">
      <c r="B512" t="s">
        <v>257</v>
      </c>
      <c r="C512" t="s">
        <v>7195</v>
      </c>
      <c r="D512" t="s">
        <v>1152</v>
      </c>
      <c r="F512" t="s">
        <v>260</v>
      </c>
      <c r="G512" t="s">
        <v>7196</v>
      </c>
      <c r="J512" t="s">
        <v>530</v>
      </c>
      <c r="K512" t="s">
        <v>256</v>
      </c>
      <c r="L512" t="s">
        <v>530</v>
      </c>
      <c r="M512" t="s">
        <v>256</v>
      </c>
      <c r="N512" t="s">
        <v>260</v>
      </c>
      <c r="O512" t="s">
        <v>260</v>
      </c>
    </row>
    <row r="513" spans="2:15">
      <c r="B513" t="s">
        <v>257</v>
      </c>
      <c r="C513" t="s">
        <v>7197</v>
      </c>
      <c r="D513" t="s">
        <v>917</v>
      </c>
      <c r="F513" t="s">
        <v>260</v>
      </c>
      <c r="G513" t="s">
        <v>7198</v>
      </c>
      <c r="J513" t="s">
        <v>530</v>
      </c>
      <c r="K513" t="s">
        <v>256</v>
      </c>
      <c r="L513" t="s">
        <v>530</v>
      </c>
      <c r="M513" t="s">
        <v>256</v>
      </c>
      <c r="N513" t="s">
        <v>260</v>
      </c>
      <c r="O513" t="s">
        <v>260</v>
      </c>
    </row>
    <row r="514" spans="2:15">
      <c r="B514" t="s">
        <v>257</v>
      </c>
      <c r="C514" t="s">
        <v>7199</v>
      </c>
      <c r="D514" t="s">
        <v>917</v>
      </c>
      <c r="F514" t="s">
        <v>260</v>
      </c>
      <c r="G514" t="s">
        <v>7200</v>
      </c>
      <c r="J514" t="s">
        <v>530</v>
      </c>
      <c r="K514" t="s">
        <v>256</v>
      </c>
      <c r="L514" t="s">
        <v>530</v>
      </c>
      <c r="M514" t="s">
        <v>256</v>
      </c>
      <c r="N514" t="s">
        <v>260</v>
      </c>
      <c r="O514" t="s">
        <v>260</v>
      </c>
    </row>
    <row r="515" spans="2:15">
      <c r="B515" t="s">
        <v>257</v>
      </c>
      <c r="C515" t="s">
        <v>7201</v>
      </c>
      <c r="D515" t="s">
        <v>1511</v>
      </c>
      <c r="F515" t="s">
        <v>260</v>
      </c>
      <c r="G515" t="s">
        <v>7202</v>
      </c>
      <c r="J515" t="s">
        <v>530</v>
      </c>
      <c r="K515" t="s">
        <v>256</v>
      </c>
      <c r="L515" t="s">
        <v>530</v>
      </c>
      <c r="M515" t="s">
        <v>256</v>
      </c>
      <c r="N515" t="s">
        <v>260</v>
      </c>
      <c r="O515" t="s">
        <v>260</v>
      </c>
    </row>
    <row r="516" spans="2:15">
      <c r="B516" t="s">
        <v>257</v>
      </c>
      <c r="C516" t="s">
        <v>7203</v>
      </c>
      <c r="D516" t="s">
        <v>1511</v>
      </c>
      <c r="F516" t="s">
        <v>260</v>
      </c>
      <c r="G516" t="s">
        <v>7204</v>
      </c>
      <c r="J516" t="s">
        <v>530</v>
      </c>
      <c r="K516" t="s">
        <v>256</v>
      </c>
      <c r="L516" t="s">
        <v>530</v>
      </c>
      <c r="M516" t="s">
        <v>256</v>
      </c>
      <c r="N516" t="s">
        <v>260</v>
      </c>
      <c r="O516" t="s">
        <v>260</v>
      </c>
    </row>
    <row r="517" spans="2:15">
      <c r="B517" t="s">
        <v>257</v>
      </c>
      <c r="C517" t="s">
        <v>7205</v>
      </c>
      <c r="D517" t="s">
        <v>1511</v>
      </c>
      <c r="F517" t="s">
        <v>260</v>
      </c>
      <c r="G517" t="s">
        <v>7206</v>
      </c>
      <c r="J517" t="s">
        <v>530</v>
      </c>
      <c r="K517" t="s">
        <v>256</v>
      </c>
      <c r="L517" t="s">
        <v>530</v>
      </c>
      <c r="M517" t="s">
        <v>256</v>
      </c>
      <c r="N517" t="s">
        <v>260</v>
      </c>
      <c r="O517" t="s">
        <v>260</v>
      </c>
    </row>
    <row r="518" spans="2:15">
      <c r="B518" t="s">
        <v>257</v>
      </c>
      <c r="C518" t="s">
        <v>7207</v>
      </c>
      <c r="D518" t="s">
        <v>917</v>
      </c>
      <c r="F518" t="s">
        <v>260</v>
      </c>
      <c r="G518" t="s">
        <v>7208</v>
      </c>
      <c r="J518" t="s">
        <v>530</v>
      </c>
      <c r="K518" t="s">
        <v>256</v>
      </c>
      <c r="L518" t="s">
        <v>530</v>
      </c>
      <c r="M518" t="s">
        <v>256</v>
      </c>
      <c r="N518" t="s">
        <v>260</v>
      </c>
      <c r="O518" t="s">
        <v>260</v>
      </c>
    </row>
    <row r="519" spans="2:15">
      <c r="B519" t="s">
        <v>257</v>
      </c>
      <c r="C519" t="s">
        <v>7209</v>
      </c>
      <c r="D519" t="s">
        <v>1511</v>
      </c>
      <c r="F519" t="s">
        <v>260</v>
      </c>
      <c r="G519" t="s">
        <v>7210</v>
      </c>
      <c r="J519" t="s">
        <v>530</v>
      </c>
      <c r="K519" t="s">
        <v>256</v>
      </c>
      <c r="L519" t="s">
        <v>530</v>
      </c>
      <c r="M519" t="s">
        <v>256</v>
      </c>
      <c r="N519" t="s">
        <v>260</v>
      </c>
      <c r="O519" t="s">
        <v>260</v>
      </c>
    </row>
    <row r="520" spans="2:15">
      <c r="B520" t="s">
        <v>257</v>
      </c>
      <c r="C520" t="s">
        <v>7211</v>
      </c>
      <c r="D520" t="s">
        <v>917</v>
      </c>
      <c r="F520" t="s">
        <v>260</v>
      </c>
      <c r="G520" t="s">
        <v>7212</v>
      </c>
      <c r="J520" t="s">
        <v>530</v>
      </c>
      <c r="K520" t="s">
        <v>256</v>
      </c>
      <c r="L520" t="s">
        <v>530</v>
      </c>
      <c r="M520" t="s">
        <v>256</v>
      </c>
      <c r="N520" t="s">
        <v>260</v>
      </c>
      <c r="O520" t="s">
        <v>260</v>
      </c>
    </row>
    <row r="521" spans="2:15">
      <c r="B521" t="s">
        <v>257</v>
      </c>
      <c r="C521" t="s">
        <v>7213</v>
      </c>
      <c r="D521" t="s">
        <v>1511</v>
      </c>
      <c r="F521" t="s">
        <v>260</v>
      </c>
      <c r="G521" t="s">
        <v>7214</v>
      </c>
      <c r="J521" t="s">
        <v>530</v>
      </c>
      <c r="K521" t="s">
        <v>256</v>
      </c>
      <c r="L521" t="s">
        <v>530</v>
      </c>
      <c r="M521" t="s">
        <v>256</v>
      </c>
      <c r="N521" t="s">
        <v>260</v>
      </c>
      <c r="O521" t="s">
        <v>260</v>
      </c>
    </row>
    <row r="522" spans="2:15">
      <c r="B522" t="s">
        <v>257</v>
      </c>
      <c r="C522" t="s">
        <v>7215</v>
      </c>
      <c r="D522" t="s">
        <v>917</v>
      </c>
      <c r="F522" t="s">
        <v>260</v>
      </c>
      <c r="G522" t="s">
        <v>7216</v>
      </c>
      <c r="J522" t="s">
        <v>530</v>
      </c>
      <c r="K522" t="s">
        <v>256</v>
      </c>
      <c r="L522" t="s">
        <v>530</v>
      </c>
      <c r="M522" t="s">
        <v>256</v>
      </c>
      <c r="N522" t="s">
        <v>260</v>
      </c>
      <c r="O522" t="s">
        <v>260</v>
      </c>
    </row>
    <row r="523" spans="2:15">
      <c r="B523" t="s">
        <v>257</v>
      </c>
      <c r="C523" t="s">
        <v>7217</v>
      </c>
      <c r="D523" t="s">
        <v>1511</v>
      </c>
      <c r="F523" t="s">
        <v>260</v>
      </c>
      <c r="G523" t="s">
        <v>7218</v>
      </c>
      <c r="J523" t="s">
        <v>530</v>
      </c>
      <c r="K523" t="s">
        <v>256</v>
      </c>
      <c r="L523" t="s">
        <v>530</v>
      </c>
      <c r="M523" t="s">
        <v>256</v>
      </c>
      <c r="N523" t="s">
        <v>260</v>
      </c>
      <c r="O523" t="s">
        <v>260</v>
      </c>
    </row>
    <row r="524" spans="2:15">
      <c r="B524" t="s">
        <v>257</v>
      </c>
      <c r="C524" t="s">
        <v>7219</v>
      </c>
      <c r="D524" t="s">
        <v>917</v>
      </c>
      <c r="F524" t="s">
        <v>260</v>
      </c>
      <c r="G524" t="s">
        <v>7220</v>
      </c>
      <c r="J524" t="s">
        <v>530</v>
      </c>
      <c r="K524" t="s">
        <v>256</v>
      </c>
      <c r="L524" t="s">
        <v>530</v>
      </c>
      <c r="M524" t="s">
        <v>256</v>
      </c>
      <c r="N524" t="s">
        <v>260</v>
      </c>
      <c r="O524" t="s">
        <v>260</v>
      </c>
    </row>
    <row r="525" spans="2:15">
      <c r="B525" t="s">
        <v>257</v>
      </c>
      <c r="C525" t="s">
        <v>7221</v>
      </c>
      <c r="D525" t="s">
        <v>917</v>
      </c>
      <c r="F525" t="s">
        <v>260</v>
      </c>
      <c r="G525" t="s">
        <v>7222</v>
      </c>
      <c r="J525" t="s">
        <v>530</v>
      </c>
      <c r="K525" t="s">
        <v>256</v>
      </c>
      <c r="L525" t="s">
        <v>530</v>
      </c>
      <c r="M525" t="s">
        <v>256</v>
      </c>
      <c r="N525" t="s">
        <v>260</v>
      </c>
      <c r="O525" t="s">
        <v>260</v>
      </c>
    </row>
    <row r="526" spans="2:15">
      <c r="B526" t="s">
        <v>257</v>
      </c>
      <c r="C526" t="s">
        <v>7223</v>
      </c>
      <c r="D526" t="s">
        <v>1313</v>
      </c>
      <c r="F526" t="s">
        <v>260</v>
      </c>
      <c r="G526" t="s">
        <v>7224</v>
      </c>
      <c r="J526" t="s">
        <v>530</v>
      </c>
      <c r="K526" t="s">
        <v>256</v>
      </c>
      <c r="L526" t="s">
        <v>530</v>
      </c>
      <c r="M526" t="s">
        <v>256</v>
      </c>
      <c r="N526" t="s">
        <v>260</v>
      </c>
      <c r="O526" t="s">
        <v>260</v>
      </c>
    </row>
    <row r="527" spans="2:15">
      <c r="B527" t="s">
        <v>257</v>
      </c>
      <c r="C527" t="s">
        <v>7225</v>
      </c>
      <c r="D527" t="s">
        <v>1313</v>
      </c>
      <c r="F527" t="s">
        <v>260</v>
      </c>
      <c r="G527" t="s">
        <v>7226</v>
      </c>
      <c r="J527" t="s">
        <v>530</v>
      </c>
      <c r="K527" t="s">
        <v>256</v>
      </c>
      <c r="L527" t="s">
        <v>530</v>
      </c>
      <c r="M527" t="s">
        <v>256</v>
      </c>
      <c r="N527" t="s">
        <v>260</v>
      </c>
      <c r="O527" t="s">
        <v>260</v>
      </c>
    </row>
    <row r="528" spans="2:15">
      <c r="B528" t="s">
        <v>257</v>
      </c>
      <c r="C528" t="s">
        <v>7227</v>
      </c>
      <c r="D528" t="s">
        <v>1313</v>
      </c>
      <c r="F528" t="s">
        <v>260</v>
      </c>
      <c r="G528" t="s">
        <v>7228</v>
      </c>
      <c r="J528" t="s">
        <v>530</v>
      </c>
      <c r="K528" t="s">
        <v>256</v>
      </c>
      <c r="L528" t="s">
        <v>530</v>
      </c>
      <c r="M528" t="s">
        <v>256</v>
      </c>
      <c r="N528" t="s">
        <v>260</v>
      </c>
      <c r="O528" t="s">
        <v>260</v>
      </c>
    </row>
    <row r="529" spans="2:15">
      <c r="B529" t="s">
        <v>257</v>
      </c>
      <c r="C529" t="s">
        <v>7229</v>
      </c>
      <c r="D529" t="s">
        <v>1313</v>
      </c>
      <c r="F529" t="s">
        <v>260</v>
      </c>
      <c r="G529" t="s">
        <v>7230</v>
      </c>
      <c r="J529" t="s">
        <v>530</v>
      </c>
      <c r="K529" t="s">
        <v>256</v>
      </c>
      <c r="L529" t="s">
        <v>530</v>
      </c>
      <c r="M529" t="s">
        <v>256</v>
      </c>
      <c r="N529" t="s">
        <v>260</v>
      </c>
      <c r="O529" t="s">
        <v>260</v>
      </c>
    </row>
    <row r="530" spans="2:15">
      <c r="B530" t="s">
        <v>257</v>
      </c>
      <c r="C530" t="s">
        <v>7231</v>
      </c>
      <c r="D530" t="s">
        <v>1511</v>
      </c>
      <c r="F530" t="s">
        <v>260</v>
      </c>
      <c r="G530" t="s">
        <v>7232</v>
      </c>
      <c r="J530" t="s">
        <v>530</v>
      </c>
      <c r="K530" t="s">
        <v>256</v>
      </c>
      <c r="L530" t="s">
        <v>530</v>
      </c>
      <c r="M530" t="s">
        <v>256</v>
      </c>
      <c r="N530" t="s">
        <v>260</v>
      </c>
      <c r="O530" t="s">
        <v>260</v>
      </c>
    </row>
    <row r="531" spans="2:15">
      <c r="B531" t="s">
        <v>257</v>
      </c>
      <c r="C531" t="s">
        <v>7233</v>
      </c>
      <c r="D531" t="s">
        <v>1313</v>
      </c>
      <c r="F531" t="s">
        <v>260</v>
      </c>
      <c r="G531" t="s">
        <v>7234</v>
      </c>
      <c r="J531" t="s">
        <v>530</v>
      </c>
      <c r="K531" t="s">
        <v>256</v>
      </c>
      <c r="L531" t="s">
        <v>530</v>
      </c>
      <c r="M531" t="s">
        <v>256</v>
      </c>
      <c r="N531" t="s">
        <v>260</v>
      </c>
      <c r="O531" t="s">
        <v>260</v>
      </c>
    </row>
    <row r="532" spans="2:15">
      <c r="B532" t="s">
        <v>257</v>
      </c>
      <c r="C532" t="s">
        <v>7235</v>
      </c>
      <c r="D532" t="s">
        <v>1511</v>
      </c>
      <c r="F532" t="s">
        <v>260</v>
      </c>
      <c r="G532" t="s">
        <v>7236</v>
      </c>
      <c r="J532" t="s">
        <v>530</v>
      </c>
      <c r="K532" t="s">
        <v>256</v>
      </c>
      <c r="L532" t="s">
        <v>530</v>
      </c>
      <c r="M532" t="s">
        <v>256</v>
      </c>
      <c r="N532" t="s">
        <v>260</v>
      </c>
      <c r="O532" t="s">
        <v>260</v>
      </c>
    </row>
    <row r="533" spans="2:15">
      <c r="B533" t="s">
        <v>257</v>
      </c>
      <c r="C533" t="s">
        <v>7237</v>
      </c>
      <c r="D533" t="s">
        <v>1313</v>
      </c>
      <c r="F533" t="s">
        <v>260</v>
      </c>
      <c r="G533" t="s">
        <v>7238</v>
      </c>
      <c r="J533" t="s">
        <v>530</v>
      </c>
      <c r="K533" t="s">
        <v>256</v>
      </c>
      <c r="L533" t="s">
        <v>530</v>
      </c>
      <c r="M533" t="s">
        <v>256</v>
      </c>
      <c r="N533" t="s">
        <v>260</v>
      </c>
      <c r="O533" t="s">
        <v>260</v>
      </c>
    </row>
    <row r="534" spans="2:15">
      <c r="B534" t="s">
        <v>257</v>
      </c>
      <c r="C534" t="s">
        <v>7239</v>
      </c>
      <c r="D534" t="s">
        <v>1313</v>
      </c>
      <c r="F534" t="s">
        <v>260</v>
      </c>
      <c r="G534" t="s">
        <v>7240</v>
      </c>
      <c r="J534" t="s">
        <v>530</v>
      </c>
      <c r="K534" t="s">
        <v>256</v>
      </c>
      <c r="L534" t="s">
        <v>530</v>
      </c>
      <c r="M534" t="s">
        <v>256</v>
      </c>
      <c r="N534" t="s">
        <v>260</v>
      </c>
      <c r="O534" t="s">
        <v>260</v>
      </c>
    </row>
    <row r="535" spans="2:15">
      <c r="B535" t="s">
        <v>257</v>
      </c>
      <c r="C535" t="s">
        <v>7241</v>
      </c>
      <c r="D535" t="s">
        <v>1313</v>
      </c>
      <c r="F535" t="s">
        <v>260</v>
      </c>
      <c r="G535" t="s">
        <v>7242</v>
      </c>
      <c r="J535" t="s">
        <v>530</v>
      </c>
      <c r="K535" t="s">
        <v>256</v>
      </c>
      <c r="L535" t="s">
        <v>530</v>
      </c>
      <c r="M535" t="s">
        <v>256</v>
      </c>
      <c r="N535" t="s">
        <v>260</v>
      </c>
      <c r="O535" t="s">
        <v>260</v>
      </c>
    </row>
    <row r="536" spans="2:15">
      <c r="B536" t="s">
        <v>257</v>
      </c>
      <c r="C536" t="s">
        <v>7243</v>
      </c>
      <c r="D536" t="s">
        <v>1313</v>
      </c>
      <c r="F536" t="s">
        <v>260</v>
      </c>
      <c r="G536" t="s">
        <v>7244</v>
      </c>
      <c r="J536" t="s">
        <v>530</v>
      </c>
      <c r="K536" t="s">
        <v>256</v>
      </c>
      <c r="L536" t="s">
        <v>530</v>
      </c>
      <c r="M536" t="s">
        <v>256</v>
      </c>
      <c r="N536" t="s">
        <v>260</v>
      </c>
      <c r="O536" t="s">
        <v>260</v>
      </c>
    </row>
    <row r="537" spans="2:15">
      <c r="B537" t="s">
        <v>257</v>
      </c>
      <c r="C537" t="s">
        <v>7245</v>
      </c>
      <c r="D537" t="s">
        <v>1313</v>
      </c>
      <c r="F537" t="s">
        <v>260</v>
      </c>
      <c r="G537" t="s">
        <v>7246</v>
      </c>
      <c r="J537" t="s">
        <v>530</v>
      </c>
      <c r="K537" t="s">
        <v>256</v>
      </c>
      <c r="L537" t="s">
        <v>530</v>
      </c>
      <c r="M537" t="s">
        <v>256</v>
      </c>
      <c r="N537" t="s">
        <v>260</v>
      </c>
      <c r="O537" t="s">
        <v>260</v>
      </c>
    </row>
    <row r="538" spans="2:15">
      <c r="B538" t="s">
        <v>257</v>
      </c>
      <c r="C538" t="s">
        <v>7247</v>
      </c>
      <c r="D538" t="s">
        <v>1313</v>
      </c>
      <c r="F538" t="s">
        <v>260</v>
      </c>
      <c r="G538" t="s">
        <v>7248</v>
      </c>
      <c r="J538" t="s">
        <v>530</v>
      </c>
      <c r="K538" t="s">
        <v>256</v>
      </c>
      <c r="L538" t="s">
        <v>530</v>
      </c>
      <c r="M538" t="s">
        <v>256</v>
      </c>
      <c r="N538" t="s">
        <v>260</v>
      </c>
      <c r="O538" t="s">
        <v>260</v>
      </c>
    </row>
    <row r="539" spans="2:15">
      <c r="B539" t="s">
        <v>257</v>
      </c>
      <c r="C539" t="s">
        <v>7249</v>
      </c>
      <c r="D539" t="s">
        <v>1313</v>
      </c>
      <c r="F539" t="s">
        <v>260</v>
      </c>
      <c r="G539" t="s">
        <v>7250</v>
      </c>
      <c r="J539" t="s">
        <v>530</v>
      </c>
      <c r="K539" t="s">
        <v>256</v>
      </c>
      <c r="L539" t="s">
        <v>530</v>
      </c>
      <c r="M539" t="s">
        <v>256</v>
      </c>
      <c r="N539" t="s">
        <v>260</v>
      </c>
      <c r="O539" t="s">
        <v>260</v>
      </c>
    </row>
    <row r="540" spans="2:15">
      <c r="B540" t="s">
        <v>257</v>
      </c>
      <c r="C540" t="s">
        <v>7251</v>
      </c>
      <c r="D540" t="s">
        <v>1313</v>
      </c>
      <c r="F540" t="s">
        <v>260</v>
      </c>
      <c r="G540" t="s">
        <v>7252</v>
      </c>
      <c r="J540" t="s">
        <v>530</v>
      </c>
      <c r="K540" t="s">
        <v>256</v>
      </c>
      <c r="L540" t="s">
        <v>530</v>
      </c>
      <c r="M540" t="s">
        <v>256</v>
      </c>
      <c r="N540" t="s">
        <v>260</v>
      </c>
      <c r="O540" t="s">
        <v>260</v>
      </c>
    </row>
    <row r="541" spans="2:15">
      <c r="B541" t="s">
        <v>257</v>
      </c>
      <c r="C541" t="s">
        <v>7253</v>
      </c>
      <c r="D541" t="s">
        <v>1313</v>
      </c>
      <c r="F541" t="s">
        <v>260</v>
      </c>
      <c r="G541" t="s">
        <v>7254</v>
      </c>
      <c r="J541" t="s">
        <v>530</v>
      </c>
      <c r="K541" t="s">
        <v>256</v>
      </c>
      <c r="L541" t="s">
        <v>530</v>
      </c>
      <c r="M541" t="s">
        <v>256</v>
      </c>
      <c r="N541" t="s">
        <v>260</v>
      </c>
      <c r="O541" t="s">
        <v>260</v>
      </c>
    </row>
    <row r="542" spans="2:15">
      <c r="B542" t="s">
        <v>257</v>
      </c>
      <c r="C542" t="s">
        <v>7255</v>
      </c>
      <c r="D542" t="s">
        <v>1313</v>
      </c>
      <c r="F542" t="s">
        <v>260</v>
      </c>
      <c r="G542" t="s">
        <v>7256</v>
      </c>
      <c r="J542" t="s">
        <v>530</v>
      </c>
      <c r="K542" t="s">
        <v>256</v>
      </c>
      <c r="L542" t="s">
        <v>530</v>
      </c>
      <c r="M542" t="s">
        <v>256</v>
      </c>
      <c r="N542" t="s">
        <v>260</v>
      </c>
      <c r="O542" t="s">
        <v>260</v>
      </c>
    </row>
    <row r="543" spans="2:15">
      <c r="B543" t="s">
        <v>257</v>
      </c>
      <c r="C543" t="s">
        <v>7257</v>
      </c>
      <c r="D543" t="s">
        <v>1313</v>
      </c>
      <c r="F543" t="s">
        <v>260</v>
      </c>
      <c r="G543" t="s">
        <v>7258</v>
      </c>
      <c r="J543" t="s">
        <v>530</v>
      </c>
      <c r="K543" t="s">
        <v>256</v>
      </c>
      <c r="L543" t="s">
        <v>530</v>
      </c>
      <c r="M543" t="s">
        <v>256</v>
      </c>
      <c r="N543" t="s">
        <v>260</v>
      </c>
      <c r="O543" t="s">
        <v>260</v>
      </c>
    </row>
    <row r="544" spans="2:15">
      <c r="B544" t="s">
        <v>257</v>
      </c>
      <c r="C544" t="s">
        <v>7259</v>
      </c>
      <c r="D544" t="s">
        <v>1500</v>
      </c>
      <c r="F544" t="s">
        <v>260</v>
      </c>
      <c r="G544" t="s">
        <v>7260</v>
      </c>
      <c r="J544" t="s">
        <v>530</v>
      </c>
      <c r="K544" t="s">
        <v>256</v>
      </c>
      <c r="L544" t="s">
        <v>530</v>
      </c>
      <c r="M544" t="s">
        <v>256</v>
      </c>
      <c r="N544" t="s">
        <v>260</v>
      </c>
      <c r="O544" t="s">
        <v>260</v>
      </c>
    </row>
    <row r="545" spans="2:15">
      <c r="B545" t="s">
        <v>257</v>
      </c>
      <c r="C545" t="s">
        <v>7261</v>
      </c>
      <c r="D545" t="s">
        <v>1500</v>
      </c>
      <c r="F545" t="s">
        <v>260</v>
      </c>
      <c r="G545" t="s">
        <v>7262</v>
      </c>
      <c r="J545" t="s">
        <v>530</v>
      </c>
      <c r="K545" t="s">
        <v>256</v>
      </c>
      <c r="L545" t="s">
        <v>530</v>
      </c>
      <c r="M545" t="s">
        <v>256</v>
      </c>
      <c r="N545" t="s">
        <v>260</v>
      </c>
      <c r="O545" t="s">
        <v>260</v>
      </c>
    </row>
    <row r="546" spans="2:15">
      <c r="B546" t="s">
        <v>257</v>
      </c>
      <c r="C546" t="s">
        <v>7263</v>
      </c>
      <c r="D546" t="s">
        <v>1500</v>
      </c>
      <c r="F546" t="s">
        <v>260</v>
      </c>
      <c r="G546" t="s">
        <v>7264</v>
      </c>
      <c r="J546" t="s">
        <v>530</v>
      </c>
      <c r="K546" t="s">
        <v>256</v>
      </c>
      <c r="L546" t="s">
        <v>530</v>
      </c>
      <c r="M546" t="s">
        <v>256</v>
      </c>
      <c r="N546" t="s">
        <v>260</v>
      </c>
      <c r="O546" t="s">
        <v>260</v>
      </c>
    </row>
    <row r="547" spans="2:15">
      <c r="B547" t="s">
        <v>257</v>
      </c>
      <c r="C547" t="s">
        <v>7265</v>
      </c>
      <c r="D547" t="s">
        <v>1500</v>
      </c>
      <c r="F547" t="s">
        <v>260</v>
      </c>
      <c r="G547" t="s">
        <v>7266</v>
      </c>
      <c r="J547" t="s">
        <v>530</v>
      </c>
      <c r="K547" t="s">
        <v>256</v>
      </c>
      <c r="L547" t="s">
        <v>530</v>
      </c>
      <c r="M547" t="s">
        <v>256</v>
      </c>
      <c r="N547" t="s">
        <v>260</v>
      </c>
      <c r="O547" t="s">
        <v>260</v>
      </c>
    </row>
    <row r="548" spans="2:15">
      <c r="B548" t="s">
        <v>257</v>
      </c>
      <c r="C548" t="s">
        <v>7267</v>
      </c>
      <c r="D548" t="s">
        <v>1500</v>
      </c>
      <c r="F548" t="s">
        <v>260</v>
      </c>
      <c r="G548" t="s">
        <v>7268</v>
      </c>
      <c r="J548" t="s">
        <v>530</v>
      </c>
      <c r="K548" t="s">
        <v>256</v>
      </c>
      <c r="L548" t="s">
        <v>530</v>
      </c>
      <c r="M548" t="s">
        <v>256</v>
      </c>
      <c r="N548" t="s">
        <v>260</v>
      </c>
      <c r="O548" t="s">
        <v>260</v>
      </c>
    </row>
    <row r="549" spans="2:15">
      <c r="B549" t="s">
        <v>257</v>
      </c>
      <c r="C549" t="s">
        <v>7269</v>
      </c>
      <c r="D549" t="s">
        <v>1500</v>
      </c>
      <c r="F549" t="s">
        <v>260</v>
      </c>
      <c r="G549" t="s">
        <v>7270</v>
      </c>
      <c r="J549" t="s">
        <v>530</v>
      </c>
      <c r="K549" t="s">
        <v>256</v>
      </c>
      <c r="L549" t="s">
        <v>530</v>
      </c>
      <c r="M549" t="s">
        <v>256</v>
      </c>
      <c r="N549" t="s">
        <v>260</v>
      </c>
      <c r="O549" t="s">
        <v>260</v>
      </c>
    </row>
    <row r="550" spans="2:15">
      <c r="B550" t="s">
        <v>257</v>
      </c>
      <c r="C550" t="s">
        <v>7271</v>
      </c>
      <c r="D550" t="s">
        <v>3383</v>
      </c>
      <c r="F550" t="s">
        <v>260</v>
      </c>
      <c r="G550" t="s">
        <v>7272</v>
      </c>
      <c r="J550" t="s">
        <v>530</v>
      </c>
      <c r="K550" t="s">
        <v>256</v>
      </c>
      <c r="L550" t="s">
        <v>530</v>
      </c>
      <c r="M550" t="s">
        <v>256</v>
      </c>
      <c r="N550" t="s">
        <v>260</v>
      </c>
      <c r="O550" t="s">
        <v>260</v>
      </c>
    </row>
    <row r="551" spans="2:15">
      <c r="B551" t="s">
        <v>257</v>
      </c>
      <c r="C551" t="s">
        <v>7273</v>
      </c>
      <c r="D551" t="s">
        <v>3383</v>
      </c>
      <c r="F551" t="s">
        <v>260</v>
      </c>
      <c r="G551" t="s">
        <v>7274</v>
      </c>
      <c r="J551" t="s">
        <v>530</v>
      </c>
      <c r="K551" t="s">
        <v>256</v>
      </c>
      <c r="L551" t="s">
        <v>530</v>
      </c>
      <c r="M551" t="s">
        <v>256</v>
      </c>
      <c r="N551" t="s">
        <v>260</v>
      </c>
      <c r="O551" t="s">
        <v>260</v>
      </c>
    </row>
    <row r="552" spans="2:15">
      <c r="B552" t="s">
        <v>257</v>
      </c>
      <c r="C552" t="s">
        <v>7275</v>
      </c>
      <c r="D552" t="s">
        <v>3383</v>
      </c>
      <c r="F552" t="s">
        <v>260</v>
      </c>
      <c r="G552" t="s">
        <v>7276</v>
      </c>
      <c r="J552" t="s">
        <v>530</v>
      </c>
      <c r="K552" t="s">
        <v>256</v>
      </c>
      <c r="L552" t="s">
        <v>530</v>
      </c>
      <c r="M552" t="s">
        <v>256</v>
      </c>
      <c r="N552" t="s">
        <v>260</v>
      </c>
      <c r="O552" t="s">
        <v>260</v>
      </c>
    </row>
    <row r="553" spans="2:15">
      <c r="B553" t="s">
        <v>257</v>
      </c>
      <c r="C553" t="s">
        <v>7277</v>
      </c>
      <c r="D553" t="s">
        <v>3383</v>
      </c>
      <c r="F553" t="s">
        <v>260</v>
      </c>
      <c r="G553" t="s">
        <v>7278</v>
      </c>
      <c r="J553" t="s">
        <v>530</v>
      </c>
      <c r="K553" t="s">
        <v>256</v>
      </c>
      <c r="L553" t="s">
        <v>530</v>
      </c>
      <c r="M553" t="s">
        <v>256</v>
      </c>
      <c r="N553" t="s">
        <v>260</v>
      </c>
      <c r="O553" t="s">
        <v>260</v>
      </c>
    </row>
    <row r="554" spans="2:15">
      <c r="B554" t="s">
        <v>257</v>
      </c>
      <c r="C554" t="s">
        <v>7279</v>
      </c>
      <c r="D554" t="s">
        <v>3383</v>
      </c>
      <c r="F554" t="s">
        <v>260</v>
      </c>
      <c r="G554" t="s">
        <v>7280</v>
      </c>
      <c r="J554" t="s">
        <v>530</v>
      </c>
      <c r="K554" t="s">
        <v>256</v>
      </c>
      <c r="L554" t="s">
        <v>530</v>
      </c>
      <c r="M554" t="s">
        <v>256</v>
      </c>
      <c r="N554" t="s">
        <v>260</v>
      </c>
      <c r="O554" t="s">
        <v>260</v>
      </c>
    </row>
    <row r="555" spans="2:15">
      <c r="B555" t="s">
        <v>257</v>
      </c>
      <c r="C555" t="s">
        <v>7281</v>
      </c>
      <c r="D555" t="s">
        <v>3383</v>
      </c>
      <c r="F555" t="s">
        <v>260</v>
      </c>
      <c r="G555" t="s">
        <v>7282</v>
      </c>
      <c r="J555" t="s">
        <v>530</v>
      </c>
      <c r="K555" t="s">
        <v>256</v>
      </c>
      <c r="L555" t="s">
        <v>530</v>
      </c>
      <c r="M555" t="s">
        <v>256</v>
      </c>
      <c r="N555" t="s">
        <v>260</v>
      </c>
      <c r="O555" t="s">
        <v>260</v>
      </c>
    </row>
    <row r="556" spans="2:15">
      <c r="B556" t="s">
        <v>257</v>
      </c>
      <c r="C556" t="s">
        <v>7283</v>
      </c>
      <c r="D556" t="s">
        <v>3383</v>
      </c>
      <c r="F556" t="s">
        <v>260</v>
      </c>
      <c r="G556" t="s">
        <v>7284</v>
      </c>
      <c r="J556" t="s">
        <v>530</v>
      </c>
      <c r="K556" t="s">
        <v>256</v>
      </c>
      <c r="L556" t="s">
        <v>530</v>
      </c>
      <c r="M556" t="s">
        <v>256</v>
      </c>
      <c r="N556" t="s">
        <v>260</v>
      </c>
      <c r="O556" t="s">
        <v>260</v>
      </c>
    </row>
    <row r="557" spans="2:15">
      <c r="B557" t="s">
        <v>257</v>
      </c>
      <c r="C557" t="s">
        <v>7285</v>
      </c>
      <c r="D557" t="s">
        <v>3383</v>
      </c>
      <c r="F557" t="s">
        <v>260</v>
      </c>
      <c r="G557" t="s">
        <v>7286</v>
      </c>
      <c r="J557" t="s">
        <v>530</v>
      </c>
      <c r="K557" t="s">
        <v>256</v>
      </c>
      <c r="L557" t="s">
        <v>530</v>
      </c>
      <c r="M557" t="s">
        <v>256</v>
      </c>
      <c r="N557" t="s">
        <v>260</v>
      </c>
      <c r="O557" t="s">
        <v>260</v>
      </c>
    </row>
    <row r="558" spans="2:15">
      <c r="B558" t="s">
        <v>257</v>
      </c>
      <c r="C558" t="s">
        <v>7287</v>
      </c>
      <c r="D558" t="s">
        <v>3383</v>
      </c>
      <c r="F558" t="s">
        <v>260</v>
      </c>
      <c r="G558" t="s">
        <v>7288</v>
      </c>
      <c r="J558" t="s">
        <v>530</v>
      </c>
      <c r="K558" t="s">
        <v>256</v>
      </c>
      <c r="L558" t="s">
        <v>530</v>
      </c>
      <c r="M558" t="s">
        <v>256</v>
      </c>
      <c r="N558" t="s">
        <v>260</v>
      </c>
      <c r="O558" t="s">
        <v>260</v>
      </c>
    </row>
    <row r="559" spans="2:15">
      <c r="B559" t="s">
        <v>257</v>
      </c>
      <c r="C559" t="s">
        <v>7289</v>
      </c>
      <c r="D559" t="s">
        <v>364</v>
      </c>
      <c r="F559" t="s">
        <v>260</v>
      </c>
      <c r="G559" t="s">
        <v>834</v>
      </c>
      <c r="J559" t="s">
        <v>530</v>
      </c>
      <c r="K559" t="s">
        <v>256</v>
      </c>
      <c r="L559" t="s">
        <v>530</v>
      </c>
      <c r="M559" t="s">
        <v>256</v>
      </c>
      <c r="N559" t="s">
        <v>342</v>
      </c>
      <c r="O559" t="s">
        <v>343</v>
      </c>
    </row>
    <row r="560" spans="2:15">
      <c r="B560" t="s">
        <v>257</v>
      </c>
      <c r="C560" t="s">
        <v>7290</v>
      </c>
      <c r="D560" t="s">
        <v>715</v>
      </c>
      <c r="F560" t="s">
        <v>260</v>
      </c>
      <c r="G560" t="s">
        <v>7290</v>
      </c>
      <c r="J560" t="s">
        <v>530</v>
      </c>
      <c r="K560" t="s">
        <v>256</v>
      </c>
      <c r="L560" t="s">
        <v>530</v>
      </c>
      <c r="M560" t="s">
        <v>256</v>
      </c>
      <c r="N560" t="s">
        <v>831</v>
      </c>
      <c r="O560" t="s">
        <v>869</v>
      </c>
    </row>
    <row r="561" spans="2:15">
      <c r="B561" t="s">
        <v>257</v>
      </c>
      <c r="C561" t="s">
        <v>7291</v>
      </c>
      <c r="D561" t="s">
        <v>922</v>
      </c>
      <c r="F561" t="s">
        <v>260</v>
      </c>
      <c r="G561" t="s">
        <v>7292</v>
      </c>
      <c r="J561" t="s">
        <v>530</v>
      </c>
      <c r="K561" t="s">
        <v>256</v>
      </c>
      <c r="L561" t="s">
        <v>530</v>
      </c>
      <c r="M561" t="s">
        <v>256</v>
      </c>
      <c r="N561" t="s">
        <v>260</v>
      </c>
      <c r="O561" t="s">
        <v>260</v>
      </c>
    </row>
    <row r="562" spans="2:15">
      <c r="B562" t="s">
        <v>257</v>
      </c>
      <c r="C562" t="s">
        <v>7293</v>
      </c>
      <c r="D562" t="s">
        <v>922</v>
      </c>
      <c r="F562" t="s">
        <v>260</v>
      </c>
      <c r="G562" t="s">
        <v>7294</v>
      </c>
      <c r="J562" t="s">
        <v>530</v>
      </c>
      <c r="K562" t="s">
        <v>256</v>
      </c>
      <c r="L562" t="s">
        <v>530</v>
      </c>
      <c r="M562" t="s">
        <v>256</v>
      </c>
      <c r="N562" t="s">
        <v>260</v>
      </c>
      <c r="O562" t="s">
        <v>260</v>
      </c>
    </row>
    <row r="563" spans="2:15">
      <c r="B563" t="s">
        <v>257</v>
      </c>
      <c r="C563" t="s">
        <v>7295</v>
      </c>
      <c r="D563" t="s">
        <v>922</v>
      </c>
      <c r="F563" t="s">
        <v>260</v>
      </c>
      <c r="G563" t="s">
        <v>7296</v>
      </c>
      <c r="J563" t="s">
        <v>530</v>
      </c>
      <c r="K563" t="s">
        <v>256</v>
      </c>
      <c r="L563" t="s">
        <v>530</v>
      </c>
      <c r="M563" t="s">
        <v>256</v>
      </c>
      <c r="N563" t="s">
        <v>260</v>
      </c>
      <c r="O563" t="s">
        <v>260</v>
      </c>
    </row>
    <row r="564" spans="2:15">
      <c r="B564" t="s">
        <v>257</v>
      </c>
      <c r="C564" t="s">
        <v>7297</v>
      </c>
      <c r="D564" t="s">
        <v>3383</v>
      </c>
      <c r="F564" t="s">
        <v>260</v>
      </c>
      <c r="G564" t="s">
        <v>7298</v>
      </c>
      <c r="J564" t="s">
        <v>530</v>
      </c>
      <c r="K564" t="s">
        <v>256</v>
      </c>
      <c r="L564" t="s">
        <v>530</v>
      </c>
      <c r="M564" t="s">
        <v>256</v>
      </c>
      <c r="N564" t="s">
        <v>260</v>
      </c>
      <c r="O564" t="s">
        <v>260</v>
      </c>
    </row>
    <row r="565" spans="2:15">
      <c r="B565" t="s">
        <v>257</v>
      </c>
      <c r="C565" t="s">
        <v>7299</v>
      </c>
      <c r="D565" t="s">
        <v>3383</v>
      </c>
      <c r="F565" t="s">
        <v>260</v>
      </c>
      <c r="G565" t="s">
        <v>7300</v>
      </c>
      <c r="J565" t="s">
        <v>530</v>
      </c>
      <c r="K565" t="s">
        <v>256</v>
      </c>
      <c r="L565" t="s">
        <v>530</v>
      </c>
      <c r="M565" t="s">
        <v>256</v>
      </c>
      <c r="N565" t="s">
        <v>260</v>
      </c>
      <c r="O565" t="s">
        <v>260</v>
      </c>
    </row>
    <row r="566" spans="2:15">
      <c r="B566" t="s">
        <v>257</v>
      </c>
      <c r="C566" t="s">
        <v>7301</v>
      </c>
      <c r="D566" t="s">
        <v>3383</v>
      </c>
      <c r="F566" t="s">
        <v>260</v>
      </c>
      <c r="G566" t="s">
        <v>7302</v>
      </c>
      <c r="J566" t="s">
        <v>530</v>
      </c>
      <c r="K566" t="s">
        <v>256</v>
      </c>
      <c r="L566" t="s">
        <v>530</v>
      </c>
      <c r="M566" t="s">
        <v>256</v>
      </c>
      <c r="N566" t="s">
        <v>260</v>
      </c>
      <c r="O566" t="s">
        <v>260</v>
      </c>
    </row>
    <row r="567" spans="2:15">
      <c r="B567" t="s">
        <v>257</v>
      </c>
      <c r="C567" t="s">
        <v>7303</v>
      </c>
      <c r="D567" t="s">
        <v>3383</v>
      </c>
      <c r="F567" t="s">
        <v>260</v>
      </c>
      <c r="G567" t="s">
        <v>7304</v>
      </c>
      <c r="J567" t="s">
        <v>530</v>
      </c>
      <c r="K567" t="s">
        <v>256</v>
      </c>
      <c r="L567" t="s">
        <v>530</v>
      </c>
      <c r="M567" t="s">
        <v>256</v>
      </c>
      <c r="N567" t="s">
        <v>260</v>
      </c>
      <c r="O567" t="s">
        <v>260</v>
      </c>
    </row>
    <row r="568" spans="2:15">
      <c r="B568" t="s">
        <v>257</v>
      </c>
      <c r="C568" t="s">
        <v>7305</v>
      </c>
      <c r="D568" t="s">
        <v>922</v>
      </c>
      <c r="F568" t="s">
        <v>260</v>
      </c>
      <c r="G568" t="s">
        <v>7306</v>
      </c>
      <c r="J568" t="s">
        <v>530</v>
      </c>
      <c r="K568" t="s">
        <v>256</v>
      </c>
      <c r="L568" t="s">
        <v>530</v>
      </c>
      <c r="M568" t="s">
        <v>256</v>
      </c>
      <c r="N568" t="s">
        <v>260</v>
      </c>
      <c r="O568" t="s">
        <v>260</v>
      </c>
    </row>
    <row r="569" spans="2:15">
      <c r="B569" t="s">
        <v>257</v>
      </c>
      <c r="C569" t="s">
        <v>7307</v>
      </c>
      <c r="D569" t="s">
        <v>3383</v>
      </c>
      <c r="F569" t="s">
        <v>260</v>
      </c>
      <c r="G569" t="s">
        <v>7308</v>
      </c>
      <c r="J569" t="s">
        <v>530</v>
      </c>
      <c r="K569" t="s">
        <v>256</v>
      </c>
      <c r="L569" t="s">
        <v>530</v>
      </c>
      <c r="M569" t="s">
        <v>256</v>
      </c>
      <c r="N569" t="s">
        <v>260</v>
      </c>
      <c r="O569" t="s">
        <v>260</v>
      </c>
    </row>
    <row r="570" spans="2:15">
      <c r="B570" t="s">
        <v>257</v>
      </c>
      <c r="C570" t="s">
        <v>7309</v>
      </c>
      <c r="D570" t="s">
        <v>922</v>
      </c>
      <c r="F570" t="s">
        <v>260</v>
      </c>
      <c r="G570" t="s">
        <v>7310</v>
      </c>
      <c r="J570" t="s">
        <v>530</v>
      </c>
      <c r="K570" t="s">
        <v>256</v>
      </c>
      <c r="L570" t="s">
        <v>530</v>
      </c>
      <c r="M570" t="s">
        <v>256</v>
      </c>
      <c r="N570" t="s">
        <v>260</v>
      </c>
      <c r="O570" t="s">
        <v>260</v>
      </c>
    </row>
    <row r="571" spans="2:15">
      <c r="B571" t="s">
        <v>257</v>
      </c>
      <c r="C571" t="s">
        <v>7311</v>
      </c>
      <c r="D571" t="s">
        <v>922</v>
      </c>
      <c r="F571" t="s">
        <v>260</v>
      </c>
      <c r="G571" t="s">
        <v>7312</v>
      </c>
      <c r="J571" t="s">
        <v>530</v>
      </c>
      <c r="K571" t="s">
        <v>256</v>
      </c>
      <c r="L571" t="s">
        <v>530</v>
      </c>
      <c r="M571" t="s">
        <v>256</v>
      </c>
      <c r="N571" t="s">
        <v>260</v>
      </c>
      <c r="O571" t="s">
        <v>260</v>
      </c>
    </row>
    <row r="572" spans="2:15">
      <c r="B572" t="s">
        <v>257</v>
      </c>
      <c r="C572" t="s">
        <v>7313</v>
      </c>
      <c r="D572" t="s">
        <v>3383</v>
      </c>
      <c r="F572" t="s">
        <v>260</v>
      </c>
      <c r="G572" t="s">
        <v>7314</v>
      </c>
      <c r="J572" t="s">
        <v>530</v>
      </c>
      <c r="K572" t="s">
        <v>256</v>
      </c>
      <c r="L572" t="s">
        <v>530</v>
      </c>
      <c r="M572" t="s">
        <v>256</v>
      </c>
      <c r="N572" t="s">
        <v>260</v>
      </c>
      <c r="O572" t="s">
        <v>260</v>
      </c>
    </row>
    <row r="573" spans="2:15">
      <c r="B573" t="s">
        <v>257</v>
      </c>
      <c r="C573" t="s">
        <v>7315</v>
      </c>
      <c r="D573" t="s">
        <v>922</v>
      </c>
      <c r="F573" t="s">
        <v>260</v>
      </c>
      <c r="G573" t="s">
        <v>7316</v>
      </c>
      <c r="J573" t="s">
        <v>530</v>
      </c>
      <c r="K573" t="s">
        <v>256</v>
      </c>
      <c r="L573" t="s">
        <v>530</v>
      </c>
      <c r="M573" t="s">
        <v>256</v>
      </c>
      <c r="N573" t="s">
        <v>260</v>
      </c>
      <c r="O573" t="s">
        <v>260</v>
      </c>
    </row>
    <row r="574" spans="2:15">
      <c r="B574" t="s">
        <v>257</v>
      </c>
      <c r="C574" t="s">
        <v>7317</v>
      </c>
      <c r="D574" t="s">
        <v>922</v>
      </c>
      <c r="F574" t="s">
        <v>260</v>
      </c>
      <c r="G574" t="s">
        <v>7318</v>
      </c>
      <c r="J574" t="s">
        <v>530</v>
      </c>
      <c r="K574" t="s">
        <v>256</v>
      </c>
      <c r="L574" t="s">
        <v>530</v>
      </c>
      <c r="M574" t="s">
        <v>256</v>
      </c>
      <c r="N574" t="s">
        <v>260</v>
      </c>
      <c r="O574" t="s">
        <v>260</v>
      </c>
    </row>
    <row r="575" spans="2:15">
      <c r="B575" t="s">
        <v>257</v>
      </c>
      <c r="C575" t="s">
        <v>7319</v>
      </c>
      <c r="D575" t="s">
        <v>922</v>
      </c>
      <c r="F575" t="s">
        <v>260</v>
      </c>
      <c r="G575" t="s">
        <v>7320</v>
      </c>
      <c r="J575" t="s">
        <v>530</v>
      </c>
      <c r="K575" t="s">
        <v>256</v>
      </c>
      <c r="L575" t="s">
        <v>530</v>
      </c>
      <c r="M575" t="s">
        <v>256</v>
      </c>
      <c r="N575" t="s">
        <v>260</v>
      </c>
      <c r="O575" t="s">
        <v>260</v>
      </c>
    </row>
    <row r="576" spans="2:15">
      <c r="B576" t="s">
        <v>257</v>
      </c>
      <c r="C576" t="s">
        <v>7321</v>
      </c>
      <c r="D576" t="s">
        <v>922</v>
      </c>
      <c r="F576" t="s">
        <v>260</v>
      </c>
      <c r="G576" t="s">
        <v>7322</v>
      </c>
      <c r="J576" t="s">
        <v>530</v>
      </c>
      <c r="K576" t="s">
        <v>256</v>
      </c>
      <c r="L576" t="s">
        <v>530</v>
      </c>
      <c r="M576" t="s">
        <v>256</v>
      </c>
      <c r="N576" t="s">
        <v>260</v>
      </c>
      <c r="O576" t="s">
        <v>260</v>
      </c>
    </row>
    <row r="577" spans="2:15">
      <c r="B577" t="s">
        <v>257</v>
      </c>
      <c r="C577" t="s">
        <v>7323</v>
      </c>
      <c r="D577" t="s">
        <v>922</v>
      </c>
      <c r="F577" t="s">
        <v>260</v>
      </c>
      <c r="G577" t="s">
        <v>7324</v>
      </c>
      <c r="J577" t="s">
        <v>530</v>
      </c>
      <c r="K577" t="s">
        <v>256</v>
      </c>
      <c r="L577" t="s">
        <v>530</v>
      </c>
      <c r="M577" t="s">
        <v>256</v>
      </c>
      <c r="N577" t="s">
        <v>260</v>
      </c>
      <c r="O577" t="s">
        <v>260</v>
      </c>
    </row>
    <row r="578" spans="2:15">
      <c r="B578" t="s">
        <v>257</v>
      </c>
      <c r="C578" t="s">
        <v>7325</v>
      </c>
      <c r="D578" t="s">
        <v>922</v>
      </c>
      <c r="F578" t="s">
        <v>260</v>
      </c>
      <c r="G578" t="s">
        <v>7326</v>
      </c>
      <c r="J578" t="s">
        <v>530</v>
      </c>
      <c r="K578" t="s">
        <v>256</v>
      </c>
      <c r="L578" t="s">
        <v>530</v>
      </c>
      <c r="M578" t="s">
        <v>256</v>
      </c>
      <c r="N578" t="s">
        <v>260</v>
      </c>
      <c r="O578" t="s">
        <v>260</v>
      </c>
    </row>
    <row r="579" spans="2:15">
      <c r="B579" t="s">
        <v>257</v>
      </c>
      <c r="C579" t="s">
        <v>7327</v>
      </c>
      <c r="D579" t="s">
        <v>1259</v>
      </c>
      <c r="F579" t="s">
        <v>260</v>
      </c>
      <c r="G579" t="s">
        <v>7328</v>
      </c>
      <c r="J579" t="s">
        <v>530</v>
      </c>
      <c r="K579" t="s">
        <v>256</v>
      </c>
      <c r="L579" t="s">
        <v>530</v>
      </c>
      <c r="M579" t="s">
        <v>256</v>
      </c>
      <c r="N579" t="s">
        <v>342</v>
      </c>
      <c r="O579" t="s">
        <v>1261</v>
      </c>
    </row>
    <row r="580" spans="2:15">
      <c r="B580" t="s">
        <v>257</v>
      </c>
      <c r="C580" t="s">
        <v>7329</v>
      </c>
      <c r="D580" t="s">
        <v>922</v>
      </c>
      <c r="F580" t="s">
        <v>260</v>
      </c>
      <c r="G580" t="s">
        <v>7330</v>
      </c>
      <c r="J580" t="s">
        <v>530</v>
      </c>
      <c r="K580" t="s">
        <v>256</v>
      </c>
      <c r="L580" t="s">
        <v>530</v>
      </c>
      <c r="M580" t="s">
        <v>256</v>
      </c>
      <c r="N580" t="s">
        <v>260</v>
      </c>
      <c r="O580" t="s">
        <v>260</v>
      </c>
    </row>
    <row r="581" spans="2:15">
      <c r="B581" t="s">
        <v>257</v>
      </c>
      <c r="C581" t="s">
        <v>7331</v>
      </c>
      <c r="D581" t="s">
        <v>1259</v>
      </c>
      <c r="F581" t="s">
        <v>260</v>
      </c>
      <c r="G581" t="s">
        <v>7332</v>
      </c>
      <c r="J581" t="s">
        <v>530</v>
      </c>
      <c r="K581" t="s">
        <v>256</v>
      </c>
      <c r="L581" t="s">
        <v>530</v>
      </c>
      <c r="M581" t="s">
        <v>256</v>
      </c>
      <c r="N581" t="s">
        <v>342</v>
      </c>
      <c r="O581" t="s">
        <v>1261</v>
      </c>
    </row>
    <row r="582" spans="2:15">
      <c r="B582" t="s">
        <v>257</v>
      </c>
      <c r="C582" t="s">
        <v>7333</v>
      </c>
      <c r="D582" t="s">
        <v>922</v>
      </c>
      <c r="F582" t="s">
        <v>260</v>
      </c>
      <c r="G582" t="s">
        <v>7334</v>
      </c>
      <c r="J582" t="s">
        <v>530</v>
      </c>
      <c r="K582" t="s">
        <v>256</v>
      </c>
      <c r="L582" t="s">
        <v>530</v>
      </c>
      <c r="M582" t="s">
        <v>256</v>
      </c>
      <c r="N582" t="s">
        <v>260</v>
      </c>
      <c r="O582" t="s">
        <v>260</v>
      </c>
    </row>
    <row r="583" spans="2:15">
      <c r="B583" t="s">
        <v>257</v>
      </c>
      <c r="C583" t="s">
        <v>7335</v>
      </c>
      <c r="D583" t="s">
        <v>922</v>
      </c>
      <c r="F583" t="s">
        <v>260</v>
      </c>
      <c r="G583" t="s">
        <v>7336</v>
      </c>
      <c r="J583" t="s">
        <v>530</v>
      </c>
      <c r="K583" t="s">
        <v>256</v>
      </c>
      <c r="L583" t="s">
        <v>530</v>
      </c>
      <c r="M583" t="s">
        <v>256</v>
      </c>
      <c r="N583" t="s">
        <v>260</v>
      </c>
      <c r="O583" t="s">
        <v>260</v>
      </c>
    </row>
    <row r="584" spans="2:15">
      <c r="B584" t="s">
        <v>257</v>
      </c>
      <c r="C584" t="s">
        <v>7337</v>
      </c>
      <c r="D584" t="s">
        <v>1259</v>
      </c>
      <c r="F584" t="s">
        <v>260</v>
      </c>
      <c r="G584" t="s">
        <v>7338</v>
      </c>
      <c r="J584" t="s">
        <v>530</v>
      </c>
      <c r="K584" t="s">
        <v>256</v>
      </c>
      <c r="L584" t="s">
        <v>530</v>
      </c>
      <c r="M584" t="s">
        <v>256</v>
      </c>
      <c r="N584" t="s">
        <v>342</v>
      </c>
      <c r="O584" t="s">
        <v>1261</v>
      </c>
    </row>
    <row r="585" spans="2:15">
      <c r="B585" t="s">
        <v>257</v>
      </c>
      <c r="C585" t="s">
        <v>7339</v>
      </c>
      <c r="D585" t="s">
        <v>922</v>
      </c>
      <c r="F585" t="s">
        <v>260</v>
      </c>
      <c r="G585" t="s">
        <v>7340</v>
      </c>
      <c r="J585" t="s">
        <v>530</v>
      </c>
      <c r="K585" t="s">
        <v>256</v>
      </c>
      <c r="L585" t="s">
        <v>530</v>
      </c>
      <c r="M585" t="s">
        <v>256</v>
      </c>
      <c r="N585" t="s">
        <v>260</v>
      </c>
      <c r="O585" t="s">
        <v>260</v>
      </c>
    </row>
    <row r="586" spans="2:15">
      <c r="B586" t="s">
        <v>257</v>
      </c>
      <c r="C586" t="s">
        <v>7341</v>
      </c>
      <c r="D586" t="s">
        <v>922</v>
      </c>
      <c r="F586" t="s">
        <v>260</v>
      </c>
      <c r="G586" t="s">
        <v>7342</v>
      </c>
      <c r="J586" t="s">
        <v>530</v>
      </c>
      <c r="K586" t="s">
        <v>256</v>
      </c>
      <c r="L586" t="s">
        <v>530</v>
      </c>
      <c r="M586" t="s">
        <v>256</v>
      </c>
      <c r="N586" t="s">
        <v>260</v>
      </c>
      <c r="O586" t="s">
        <v>260</v>
      </c>
    </row>
    <row r="587" spans="2:15">
      <c r="B587" t="s">
        <v>257</v>
      </c>
      <c r="C587" t="s">
        <v>7343</v>
      </c>
      <c r="D587" t="s">
        <v>1259</v>
      </c>
      <c r="F587" t="s">
        <v>260</v>
      </c>
      <c r="G587" t="s">
        <v>7344</v>
      </c>
      <c r="J587" t="s">
        <v>530</v>
      </c>
      <c r="K587" t="s">
        <v>256</v>
      </c>
      <c r="L587" t="s">
        <v>530</v>
      </c>
      <c r="M587" t="s">
        <v>256</v>
      </c>
      <c r="N587" t="s">
        <v>342</v>
      </c>
      <c r="O587" t="s">
        <v>1261</v>
      </c>
    </row>
    <row r="588" spans="2:15">
      <c r="B588" t="s">
        <v>257</v>
      </c>
      <c r="C588" t="s">
        <v>7345</v>
      </c>
      <c r="D588" t="s">
        <v>922</v>
      </c>
      <c r="F588" t="s">
        <v>260</v>
      </c>
      <c r="G588" t="s">
        <v>7346</v>
      </c>
      <c r="J588" t="s">
        <v>530</v>
      </c>
      <c r="K588" t="s">
        <v>256</v>
      </c>
      <c r="L588" t="s">
        <v>530</v>
      </c>
      <c r="M588" t="s">
        <v>256</v>
      </c>
      <c r="N588" t="s">
        <v>260</v>
      </c>
      <c r="O588" t="s">
        <v>260</v>
      </c>
    </row>
    <row r="589" spans="2:15">
      <c r="B589" t="s">
        <v>257</v>
      </c>
      <c r="C589" t="s">
        <v>7347</v>
      </c>
      <c r="D589" t="s">
        <v>922</v>
      </c>
      <c r="F589" t="s">
        <v>260</v>
      </c>
      <c r="G589" t="s">
        <v>7348</v>
      </c>
      <c r="J589" t="s">
        <v>530</v>
      </c>
      <c r="K589" t="s">
        <v>256</v>
      </c>
      <c r="L589" t="s">
        <v>530</v>
      </c>
      <c r="M589" t="s">
        <v>256</v>
      </c>
      <c r="N589" t="s">
        <v>260</v>
      </c>
      <c r="O589" t="s">
        <v>260</v>
      </c>
    </row>
    <row r="590" spans="2:15">
      <c r="B590" t="s">
        <v>257</v>
      </c>
      <c r="C590" t="s">
        <v>7349</v>
      </c>
      <c r="D590" t="s">
        <v>922</v>
      </c>
      <c r="F590" t="s">
        <v>260</v>
      </c>
      <c r="G590" t="s">
        <v>7350</v>
      </c>
      <c r="J590" t="s">
        <v>530</v>
      </c>
      <c r="K590" t="s">
        <v>256</v>
      </c>
      <c r="L590" t="s">
        <v>530</v>
      </c>
      <c r="M590" t="s">
        <v>256</v>
      </c>
      <c r="N590" t="s">
        <v>260</v>
      </c>
      <c r="O590" t="s">
        <v>260</v>
      </c>
    </row>
    <row r="591" spans="2:15">
      <c r="B591" t="s">
        <v>257</v>
      </c>
      <c r="C591" t="s">
        <v>7351</v>
      </c>
      <c r="D591" t="s">
        <v>1259</v>
      </c>
      <c r="F591" t="s">
        <v>260</v>
      </c>
      <c r="G591" t="s">
        <v>7352</v>
      </c>
      <c r="J591" t="s">
        <v>530</v>
      </c>
      <c r="K591" t="s">
        <v>256</v>
      </c>
      <c r="L591" t="s">
        <v>530</v>
      </c>
      <c r="M591" t="s">
        <v>256</v>
      </c>
      <c r="N591" t="s">
        <v>342</v>
      </c>
      <c r="O591" t="s">
        <v>1261</v>
      </c>
    </row>
    <row r="592" spans="2:15">
      <c r="B592" t="s">
        <v>257</v>
      </c>
      <c r="C592" t="s">
        <v>7353</v>
      </c>
      <c r="D592" t="s">
        <v>922</v>
      </c>
      <c r="F592" t="s">
        <v>260</v>
      </c>
      <c r="G592" t="s">
        <v>7354</v>
      </c>
      <c r="J592" t="s">
        <v>530</v>
      </c>
      <c r="K592" t="s">
        <v>256</v>
      </c>
      <c r="L592" t="s">
        <v>530</v>
      </c>
      <c r="M592" t="s">
        <v>256</v>
      </c>
      <c r="N592" t="s">
        <v>260</v>
      </c>
      <c r="O592" t="s">
        <v>260</v>
      </c>
    </row>
    <row r="593" spans="2:15">
      <c r="B593" t="s">
        <v>257</v>
      </c>
      <c r="C593" t="s">
        <v>7355</v>
      </c>
      <c r="D593" t="s">
        <v>922</v>
      </c>
      <c r="F593" t="s">
        <v>260</v>
      </c>
      <c r="G593" t="s">
        <v>7356</v>
      </c>
      <c r="J593" t="s">
        <v>530</v>
      </c>
      <c r="K593" t="s">
        <v>256</v>
      </c>
      <c r="L593" t="s">
        <v>530</v>
      </c>
      <c r="M593" t="s">
        <v>256</v>
      </c>
      <c r="N593" t="s">
        <v>260</v>
      </c>
      <c r="O593" t="s">
        <v>260</v>
      </c>
    </row>
    <row r="594" spans="2:15">
      <c r="B594" t="s">
        <v>257</v>
      </c>
      <c r="C594" t="s">
        <v>7357</v>
      </c>
      <c r="D594" t="s">
        <v>1259</v>
      </c>
      <c r="F594" t="s">
        <v>260</v>
      </c>
      <c r="G594" t="s">
        <v>7358</v>
      </c>
      <c r="J594" t="s">
        <v>530</v>
      </c>
      <c r="K594" t="s">
        <v>256</v>
      </c>
      <c r="L594" t="s">
        <v>530</v>
      </c>
      <c r="M594" t="s">
        <v>256</v>
      </c>
      <c r="N594" t="s">
        <v>342</v>
      </c>
      <c r="O594" t="s">
        <v>1261</v>
      </c>
    </row>
    <row r="595" spans="2:15">
      <c r="B595" t="s">
        <v>257</v>
      </c>
      <c r="C595" t="s">
        <v>7359</v>
      </c>
      <c r="D595" t="s">
        <v>922</v>
      </c>
      <c r="F595" t="s">
        <v>260</v>
      </c>
      <c r="G595" t="s">
        <v>7360</v>
      </c>
      <c r="J595" t="s">
        <v>530</v>
      </c>
      <c r="K595" t="s">
        <v>256</v>
      </c>
      <c r="L595" t="s">
        <v>530</v>
      </c>
      <c r="M595" t="s">
        <v>256</v>
      </c>
      <c r="N595" t="s">
        <v>260</v>
      </c>
      <c r="O595" t="s">
        <v>260</v>
      </c>
    </row>
    <row r="596" spans="2:15">
      <c r="B596" t="s">
        <v>257</v>
      </c>
      <c r="C596" t="s">
        <v>7361</v>
      </c>
      <c r="D596" t="s">
        <v>922</v>
      </c>
      <c r="F596" t="s">
        <v>260</v>
      </c>
      <c r="G596" t="s">
        <v>7362</v>
      </c>
      <c r="J596" t="s">
        <v>530</v>
      </c>
      <c r="K596" t="s">
        <v>256</v>
      </c>
      <c r="L596" t="s">
        <v>530</v>
      </c>
      <c r="M596" t="s">
        <v>256</v>
      </c>
      <c r="N596" t="s">
        <v>260</v>
      </c>
      <c r="O596" t="s">
        <v>260</v>
      </c>
    </row>
    <row r="597" spans="2:15">
      <c r="B597" t="s">
        <v>257</v>
      </c>
      <c r="C597" t="s">
        <v>7363</v>
      </c>
      <c r="D597" t="s">
        <v>1259</v>
      </c>
      <c r="F597" t="s">
        <v>260</v>
      </c>
      <c r="G597" t="s">
        <v>7364</v>
      </c>
      <c r="J597" t="s">
        <v>530</v>
      </c>
      <c r="K597" t="s">
        <v>256</v>
      </c>
      <c r="L597" t="s">
        <v>530</v>
      </c>
      <c r="M597" t="s">
        <v>256</v>
      </c>
      <c r="N597" t="s">
        <v>342</v>
      </c>
      <c r="O597" t="s">
        <v>1261</v>
      </c>
    </row>
    <row r="598" spans="2:15">
      <c r="B598" t="s">
        <v>257</v>
      </c>
      <c r="C598" t="s">
        <v>7365</v>
      </c>
      <c r="D598" t="s">
        <v>922</v>
      </c>
      <c r="F598" t="s">
        <v>260</v>
      </c>
      <c r="G598" t="s">
        <v>7366</v>
      </c>
      <c r="J598" t="s">
        <v>530</v>
      </c>
      <c r="K598" t="s">
        <v>256</v>
      </c>
      <c r="L598" t="s">
        <v>530</v>
      </c>
      <c r="M598" t="s">
        <v>256</v>
      </c>
      <c r="N598" t="s">
        <v>260</v>
      </c>
      <c r="O598" t="s">
        <v>260</v>
      </c>
    </row>
    <row r="599" spans="2:15">
      <c r="B599" t="s">
        <v>257</v>
      </c>
      <c r="C599" t="s">
        <v>7367</v>
      </c>
      <c r="D599" t="s">
        <v>922</v>
      </c>
      <c r="F599" t="s">
        <v>260</v>
      </c>
      <c r="G599" t="s">
        <v>7368</v>
      </c>
      <c r="J599" t="s">
        <v>530</v>
      </c>
      <c r="K599" t="s">
        <v>256</v>
      </c>
      <c r="L599" t="s">
        <v>530</v>
      </c>
      <c r="M599" t="s">
        <v>256</v>
      </c>
      <c r="N599" t="s">
        <v>260</v>
      </c>
      <c r="O599" t="s">
        <v>260</v>
      </c>
    </row>
    <row r="600" spans="2:15">
      <c r="B600" t="s">
        <v>257</v>
      </c>
      <c r="C600" t="s">
        <v>7369</v>
      </c>
      <c r="D600" t="s">
        <v>922</v>
      </c>
      <c r="F600" t="s">
        <v>260</v>
      </c>
      <c r="G600" t="s">
        <v>7370</v>
      </c>
      <c r="J600" t="s">
        <v>530</v>
      </c>
      <c r="K600" t="s">
        <v>256</v>
      </c>
      <c r="L600" t="s">
        <v>530</v>
      </c>
      <c r="M600" t="s">
        <v>256</v>
      </c>
      <c r="N600" t="s">
        <v>260</v>
      </c>
      <c r="O600" t="s">
        <v>260</v>
      </c>
    </row>
    <row r="601" spans="2:15">
      <c r="B601" t="s">
        <v>257</v>
      </c>
      <c r="C601" t="s">
        <v>7371</v>
      </c>
      <c r="D601" t="s">
        <v>922</v>
      </c>
      <c r="F601" t="s">
        <v>260</v>
      </c>
      <c r="G601" t="s">
        <v>7372</v>
      </c>
      <c r="J601" t="s">
        <v>530</v>
      </c>
      <c r="K601" t="s">
        <v>256</v>
      </c>
      <c r="L601" t="s">
        <v>530</v>
      </c>
      <c r="M601" t="s">
        <v>256</v>
      </c>
      <c r="N601" t="s">
        <v>260</v>
      </c>
      <c r="O601" t="s">
        <v>260</v>
      </c>
    </row>
    <row r="602" spans="2:15">
      <c r="B602" t="s">
        <v>257</v>
      </c>
      <c r="C602" t="s">
        <v>7373</v>
      </c>
      <c r="D602" t="s">
        <v>922</v>
      </c>
      <c r="F602" t="s">
        <v>260</v>
      </c>
      <c r="G602" t="s">
        <v>7374</v>
      </c>
      <c r="J602" t="s">
        <v>530</v>
      </c>
      <c r="K602" t="s">
        <v>256</v>
      </c>
      <c r="L602" t="s">
        <v>530</v>
      </c>
      <c r="M602" t="s">
        <v>256</v>
      </c>
      <c r="N602" t="s">
        <v>260</v>
      </c>
      <c r="O602" t="s">
        <v>260</v>
      </c>
    </row>
    <row r="603" spans="2:15">
      <c r="B603" t="s">
        <v>257</v>
      </c>
      <c r="C603" t="s">
        <v>7375</v>
      </c>
      <c r="D603" t="s">
        <v>922</v>
      </c>
      <c r="F603" t="s">
        <v>260</v>
      </c>
      <c r="G603" t="s">
        <v>7376</v>
      </c>
      <c r="J603" t="s">
        <v>530</v>
      </c>
      <c r="K603" t="s">
        <v>256</v>
      </c>
      <c r="L603" t="s">
        <v>530</v>
      </c>
      <c r="M603" t="s">
        <v>256</v>
      </c>
      <c r="N603" t="s">
        <v>260</v>
      </c>
      <c r="O603" t="s">
        <v>260</v>
      </c>
    </row>
    <row r="604" spans="2:15">
      <c r="B604" t="s">
        <v>257</v>
      </c>
      <c r="C604" t="s">
        <v>7377</v>
      </c>
      <c r="D604" t="s">
        <v>922</v>
      </c>
      <c r="F604" t="s">
        <v>260</v>
      </c>
      <c r="G604" t="s">
        <v>7378</v>
      </c>
      <c r="J604" t="s">
        <v>530</v>
      </c>
      <c r="K604" t="s">
        <v>256</v>
      </c>
      <c r="L604" t="s">
        <v>530</v>
      </c>
      <c r="M604" t="s">
        <v>256</v>
      </c>
      <c r="N604" t="s">
        <v>260</v>
      </c>
      <c r="O604" t="s">
        <v>260</v>
      </c>
    </row>
    <row r="605" spans="2:15">
      <c r="B605" t="s">
        <v>257</v>
      </c>
      <c r="C605" t="s">
        <v>7379</v>
      </c>
      <c r="D605" t="s">
        <v>922</v>
      </c>
      <c r="F605" t="s">
        <v>260</v>
      </c>
      <c r="G605" t="s">
        <v>7380</v>
      </c>
      <c r="J605" t="s">
        <v>530</v>
      </c>
      <c r="K605" t="s">
        <v>256</v>
      </c>
      <c r="L605" t="s">
        <v>530</v>
      </c>
      <c r="M605" t="s">
        <v>256</v>
      </c>
      <c r="N605" t="s">
        <v>260</v>
      </c>
      <c r="O605" t="s">
        <v>260</v>
      </c>
    </row>
    <row r="606" spans="2:15">
      <c r="B606" t="s">
        <v>257</v>
      </c>
      <c r="C606" t="s">
        <v>7381</v>
      </c>
      <c r="D606" t="s">
        <v>922</v>
      </c>
      <c r="F606" t="s">
        <v>260</v>
      </c>
      <c r="G606" t="s">
        <v>7382</v>
      </c>
      <c r="J606" t="s">
        <v>530</v>
      </c>
      <c r="K606" t="s">
        <v>256</v>
      </c>
      <c r="L606" t="s">
        <v>530</v>
      </c>
      <c r="M606" t="s">
        <v>256</v>
      </c>
      <c r="N606" t="s">
        <v>260</v>
      </c>
      <c r="O606" t="s">
        <v>260</v>
      </c>
    </row>
    <row r="607" spans="2:15">
      <c r="B607" t="s">
        <v>257</v>
      </c>
      <c r="C607" t="s">
        <v>7383</v>
      </c>
      <c r="D607" t="s">
        <v>1259</v>
      </c>
      <c r="F607" t="s">
        <v>260</v>
      </c>
      <c r="G607" t="s">
        <v>7384</v>
      </c>
      <c r="J607" t="s">
        <v>530</v>
      </c>
      <c r="K607" t="s">
        <v>256</v>
      </c>
      <c r="L607" t="s">
        <v>530</v>
      </c>
      <c r="M607" t="s">
        <v>256</v>
      </c>
      <c r="N607" t="s">
        <v>342</v>
      </c>
      <c r="O607" t="s">
        <v>1261</v>
      </c>
    </row>
    <row r="608" spans="2:15">
      <c r="B608" t="s">
        <v>257</v>
      </c>
      <c r="C608" t="s">
        <v>7385</v>
      </c>
      <c r="D608" t="s">
        <v>922</v>
      </c>
      <c r="F608" t="s">
        <v>260</v>
      </c>
      <c r="G608" t="s">
        <v>7386</v>
      </c>
      <c r="J608" t="s">
        <v>530</v>
      </c>
      <c r="K608" t="s">
        <v>256</v>
      </c>
      <c r="L608" t="s">
        <v>530</v>
      </c>
      <c r="M608" t="s">
        <v>256</v>
      </c>
      <c r="N608" t="s">
        <v>260</v>
      </c>
      <c r="O608" t="s">
        <v>260</v>
      </c>
    </row>
    <row r="609" spans="2:15">
      <c r="B609" t="s">
        <v>257</v>
      </c>
      <c r="C609" t="s">
        <v>7387</v>
      </c>
      <c r="D609" t="s">
        <v>1259</v>
      </c>
      <c r="F609" t="s">
        <v>260</v>
      </c>
      <c r="G609" t="s">
        <v>7388</v>
      </c>
      <c r="J609" t="s">
        <v>530</v>
      </c>
      <c r="K609" t="s">
        <v>256</v>
      </c>
      <c r="L609" t="s">
        <v>530</v>
      </c>
      <c r="M609" t="s">
        <v>256</v>
      </c>
      <c r="N609" t="s">
        <v>342</v>
      </c>
      <c r="O609" t="s">
        <v>1261</v>
      </c>
    </row>
    <row r="610" spans="2:15">
      <c r="B610" t="s">
        <v>257</v>
      </c>
      <c r="C610" t="s">
        <v>7389</v>
      </c>
      <c r="D610" t="s">
        <v>1259</v>
      </c>
      <c r="F610" t="s">
        <v>260</v>
      </c>
      <c r="G610" t="s">
        <v>7390</v>
      </c>
      <c r="J610" t="s">
        <v>530</v>
      </c>
      <c r="K610" t="s">
        <v>256</v>
      </c>
      <c r="L610" t="s">
        <v>530</v>
      </c>
      <c r="M610" t="s">
        <v>256</v>
      </c>
      <c r="N610" t="s">
        <v>342</v>
      </c>
      <c r="O610" t="s">
        <v>1261</v>
      </c>
    </row>
    <row r="611" spans="2:15">
      <c r="B611" t="s">
        <v>257</v>
      </c>
      <c r="C611" t="s">
        <v>7391</v>
      </c>
      <c r="D611" t="s">
        <v>922</v>
      </c>
      <c r="F611" t="s">
        <v>260</v>
      </c>
      <c r="G611" t="s">
        <v>7392</v>
      </c>
      <c r="J611" t="s">
        <v>530</v>
      </c>
      <c r="K611" t="s">
        <v>256</v>
      </c>
      <c r="L611" t="s">
        <v>530</v>
      </c>
      <c r="M611" t="s">
        <v>256</v>
      </c>
      <c r="N611" t="s">
        <v>260</v>
      </c>
      <c r="O611" t="s">
        <v>260</v>
      </c>
    </row>
    <row r="612" spans="2:15">
      <c r="B612" t="s">
        <v>257</v>
      </c>
      <c r="C612" t="s">
        <v>7393</v>
      </c>
      <c r="D612" t="s">
        <v>922</v>
      </c>
      <c r="F612" t="s">
        <v>260</v>
      </c>
      <c r="G612" t="s">
        <v>7394</v>
      </c>
      <c r="J612" t="s">
        <v>530</v>
      </c>
      <c r="K612" t="s">
        <v>256</v>
      </c>
      <c r="L612" t="s">
        <v>530</v>
      </c>
      <c r="M612" t="s">
        <v>256</v>
      </c>
      <c r="N612" t="s">
        <v>260</v>
      </c>
      <c r="O612" t="s">
        <v>260</v>
      </c>
    </row>
    <row r="613" spans="2:15">
      <c r="B613" t="s">
        <v>257</v>
      </c>
      <c r="C613" t="s">
        <v>7395</v>
      </c>
      <c r="D613" t="s">
        <v>922</v>
      </c>
      <c r="F613" t="s">
        <v>260</v>
      </c>
      <c r="G613" t="s">
        <v>7396</v>
      </c>
      <c r="J613" t="s">
        <v>530</v>
      </c>
      <c r="K613" t="s">
        <v>256</v>
      </c>
      <c r="L613" t="s">
        <v>530</v>
      </c>
      <c r="M613" t="s">
        <v>256</v>
      </c>
      <c r="N613" t="s">
        <v>260</v>
      </c>
      <c r="O613" t="s">
        <v>260</v>
      </c>
    </row>
    <row r="614" spans="2:15">
      <c r="B614" t="s">
        <v>257</v>
      </c>
      <c r="C614" t="s">
        <v>7397</v>
      </c>
      <c r="D614" t="s">
        <v>922</v>
      </c>
      <c r="F614" t="s">
        <v>260</v>
      </c>
      <c r="G614" t="s">
        <v>7398</v>
      </c>
      <c r="J614" t="s">
        <v>530</v>
      </c>
      <c r="K614" t="s">
        <v>256</v>
      </c>
      <c r="L614" t="s">
        <v>530</v>
      </c>
      <c r="M614" t="s">
        <v>256</v>
      </c>
      <c r="N614" t="s">
        <v>260</v>
      </c>
      <c r="O614" t="s">
        <v>260</v>
      </c>
    </row>
    <row r="615" spans="2:15">
      <c r="B615" t="s">
        <v>257</v>
      </c>
      <c r="C615" t="s">
        <v>7399</v>
      </c>
      <c r="D615" t="s">
        <v>922</v>
      </c>
      <c r="F615" t="s">
        <v>260</v>
      </c>
      <c r="G615" t="s">
        <v>7400</v>
      </c>
      <c r="J615" t="s">
        <v>530</v>
      </c>
      <c r="K615" t="s">
        <v>256</v>
      </c>
      <c r="L615" t="s">
        <v>530</v>
      </c>
      <c r="M615" t="s">
        <v>256</v>
      </c>
      <c r="N615" t="s">
        <v>260</v>
      </c>
      <c r="O615" t="s">
        <v>260</v>
      </c>
    </row>
    <row r="616" spans="2:15">
      <c r="B616" t="s">
        <v>257</v>
      </c>
      <c r="C616" t="s">
        <v>7401</v>
      </c>
      <c r="D616" t="s">
        <v>922</v>
      </c>
      <c r="F616" t="s">
        <v>260</v>
      </c>
      <c r="G616" t="s">
        <v>7402</v>
      </c>
      <c r="J616" t="s">
        <v>530</v>
      </c>
      <c r="K616" t="s">
        <v>256</v>
      </c>
      <c r="L616" t="s">
        <v>530</v>
      </c>
      <c r="M616" t="s">
        <v>256</v>
      </c>
      <c r="N616" t="s">
        <v>260</v>
      </c>
      <c r="O616" t="s">
        <v>260</v>
      </c>
    </row>
    <row r="617" spans="2:15">
      <c r="B617" t="s">
        <v>257</v>
      </c>
      <c r="C617" t="s">
        <v>7403</v>
      </c>
      <c r="D617" t="s">
        <v>922</v>
      </c>
      <c r="F617" t="s">
        <v>260</v>
      </c>
      <c r="G617" t="s">
        <v>7404</v>
      </c>
      <c r="J617" t="s">
        <v>530</v>
      </c>
      <c r="K617" t="s">
        <v>256</v>
      </c>
      <c r="L617" t="s">
        <v>530</v>
      </c>
      <c r="M617" t="s">
        <v>256</v>
      </c>
      <c r="N617" t="s">
        <v>260</v>
      </c>
      <c r="O617" t="s">
        <v>260</v>
      </c>
    </row>
    <row r="618" spans="2:15">
      <c r="B618" t="s">
        <v>257</v>
      </c>
      <c r="C618" t="s">
        <v>7405</v>
      </c>
      <c r="D618" t="s">
        <v>922</v>
      </c>
      <c r="F618" t="s">
        <v>260</v>
      </c>
      <c r="G618" t="s">
        <v>7406</v>
      </c>
      <c r="J618" t="s">
        <v>530</v>
      </c>
      <c r="K618" t="s">
        <v>256</v>
      </c>
      <c r="L618" t="s">
        <v>530</v>
      </c>
      <c r="M618" t="s">
        <v>256</v>
      </c>
      <c r="N618" t="s">
        <v>260</v>
      </c>
      <c r="O618" t="s">
        <v>260</v>
      </c>
    </row>
    <row r="619" spans="2:15">
      <c r="B619" t="s">
        <v>257</v>
      </c>
      <c r="C619" t="s">
        <v>7407</v>
      </c>
      <c r="D619" t="s">
        <v>351</v>
      </c>
      <c r="F619" t="s">
        <v>260</v>
      </c>
      <c r="G619" t="s">
        <v>7408</v>
      </c>
      <c r="J619" t="s">
        <v>530</v>
      </c>
      <c r="K619" t="s">
        <v>256</v>
      </c>
      <c r="L619" t="s">
        <v>530</v>
      </c>
      <c r="M619" t="s">
        <v>263</v>
      </c>
      <c r="N619" t="s">
        <v>342</v>
      </c>
      <c r="O619" t="s">
        <v>1153</v>
      </c>
    </row>
    <row r="620" spans="2:15">
      <c r="B620" t="s">
        <v>257</v>
      </c>
      <c r="C620" t="s">
        <v>7409</v>
      </c>
      <c r="D620" t="s">
        <v>922</v>
      </c>
      <c r="F620" t="s">
        <v>260</v>
      </c>
      <c r="G620" t="s">
        <v>834</v>
      </c>
      <c r="J620" t="s">
        <v>530</v>
      </c>
      <c r="K620" t="s">
        <v>256</v>
      </c>
      <c r="L620" t="s">
        <v>530</v>
      </c>
      <c r="M620" t="s">
        <v>256</v>
      </c>
      <c r="N620" t="s">
        <v>260</v>
      </c>
      <c r="O620" t="s">
        <v>260</v>
      </c>
    </row>
    <row r="621" spans="2:15">
      <c r="B621" t="s">
        <v>257</v>
      </c>
      <c r="C621" t="s">
        <v>7410</v>
      </c>
      <c r="D621" t="s">
        <v>7411</v>
      </c>
      <c r="F621" t="s">
        <v>260</v>
      </c>
      <c r="G621" t="s">
        <v>7412</v>
      </c>
      <c r="J621" t="s">
        <v>530</v>
      </c>
      <c r="K621" t="s">
        <v>256</v>
      </c>
      <c r="L621" t="s">
        <v>530</v>
      </c>
      <c r="M621" t="s">
        <v>263</v>
      </c>
      <c r="N621" t="s">
        <v>342</v>
      </c>
      <c r="O621" t="s">
        <v>1153</v>
      </c>
    </row>
    <row r="622" spans="2:15">
      <c r="B622" t="s">
        <v>257</v>
      </c>
      <c r="C622" t="s">
        <v>7413</v>
      </c>
      <c r="D622" t="s">
        <v>922</v>
      </c>
      <c r="F622" t="s">
        <v>260</v>
      </c>
      <c r="G622" t="s">
        <v>7414</v>
      </c>
      <c r="J622" t="s">
        <v>530</v>
      </c>
      <c r="K622" t="s">
        <v>256</v>
      </c>
      <c r="L622" t="s">
        <v>530</v>
      </c>
      <c r="M622" t="s">
        <v>256</v>
      </c>
      <c r="N622" t="s">
        <v>260</v>
      </c>
      <c r="O622" t="s">
        <v>260</v>
      </c>
    </row>
    <row r="623" spans="2:15">
      <c r="B623" t="s">
        <v>257</v>
      </c>
      <c r="C623" t="s">
        <v>7415</v>
      </c>
      <c r="D623" t="s">
        <v>1259</v>
      </c>
      <c r="F623" t="s">
        <v>260</v>
      </c>
      <c r="G623" t="s">
        <v>7416</v>
      </c>
      <c r="J623" t="s">
        <v>530</v>
      </c>
      <c r="K623" t="s">
        <v>256</v>
      </c>
      <c r="L623" t="s">
        <v>530</v>
      </c>
      <c r="M623" t="s">
        <v>256</v>
      </c>
      <c r="N623" t="s">
        <v>342</v>
      </c>
      <c r="O623" t="s">
        <v>1261</v>
      </c>
    </row>
    <row r="624" spans="2:15">
      <c r="B624" t="s">
        <v>257</v>
      </c>
      <c r="C624" t="s">
        <v>7417</v>
      </c>
      <c r="D624" t="s">
        <v>922</v>
      </c>
      <c r="F624" t="s">
        <v>260</v>
      </c>
      <c r="G624" t="s">
        <v>7418</v>
      </c>
      <c r="J624" t="s">
        <v>530</v>
      </c>
      <c r="K624" t="s">
        <v>256</v>
      </c>
      <c r="L624" t="s">
        <v>530</v>
      </c>
      <c r="M624" t="s">
        <v>256</v>
      </c>
      <c r="N624" t="s">
        <v>260</v>
      </c>
      <c r="O624" t="s">
        <v>260</v>
      </c>
    </row>
    <row r="625" spans="2:15">
      <c r="B625" t="s">
        <v>257</v>
      </c>
      <c r="C625" t="s">
        <v>7419</v>
      </c>
      <c r="D625" t="s">
        <v>1259</v>
      </c>
      <c r="F625" t="s">
        <v>260</v>
      </c>
      <c r="G625" t="s">
        <v>7420</v>
      </c>
      <c r="J625" t="s">
        <v>530</v>
      </c>
      <c r="K625" t="s">
        <v>256</v>
      </c>
      <c r="L625" t="s">
        <v>530</v>
      </c>
      <c r="M625" t="s">
        <v>256</v>
      </c>
      <c r="N625" t="s">
        <v>342</v>
      </c>
      <c r="O625" t="s">
        <v>1261</v>
      </c>
    </row>
    <row r="626" spans="2:15">
      <c r="B626" t="s">
        <v>257</v>
      </c>
      <c r="C626" t="s">
        <v>7421</v>
      </c>
      <c r="D626" t="s">
        <v>922</v>
      </c>
      <c r="F626" t="s">
        <v>260</v>
      </c>
      <c r="G626" t="s">
        <v>7422</v>
      </c>
      <c r="J626" t="s">
        <v>530</v>
      </c>
      <c r="K626" t="s">
        <v>256</v>
      </c>
      <c r="L626" t="s">
        <v>530</v>
      </c>
      <c r="M626" t="s">
        <v>256</v>
      </c>
      <c r="N626" t="s">
        <v>260</v>
      </c>
      <c r="O626" t="s">
        <v>260</v>
      </c>
    </row>
    <row r="627" spans="2:15">
      <c r="B627" t="s">
        <v>257</v>
      </c>
      <c r="C627" t="s">
        <v>7423</v>
      </c>
      <c r="D627" t="s">
        <v>922</v>
      </c>
      <c r="F627" t="s">
        <v>260</v>
      </c>
      <c r="G627" t="s">
        <v>7424</v>
      </c>
      <c r="J627" t="s">
        <v>530</v>
      </c>
      <c r="K627" t="s">
        <v>256</v>
      </c>
      <c r="L627" t="s">
        <v>530</v>
      </c>
      <c r="M627" t="s">
        <v>256</v>
      </c>
      <c r="N627" t="s">
        <v>260</v>
      </c>
      <c r="O627" t="s">
        <v>260</v>
      </c>
    </row>
    <row r="628" spans="2:15">
      <c r="B628" t="s">
        <v>257</v>
      </c>
      <c r="C628" t="s">
        <v>7425</v>
      </c>
      <c r="D628" t="s">
        <v>922</v>
      </c>
      <c r="F628" t="s">
        <v>260</v>
      </c>
      <c r="G628" t="s">
        <v>834</v>
      </c>
      <c r="J628" t="s">
        <v>530</v>
      </c>
      <c r="K628" t="s">
        <v>256</v>
      </c>
      <c r="L628" t="s">
        <v>530</v>
      </c>
      <c r="M628" t="s">
        <v>256</v>
      </c>
      <c r="N628" t="s">
        <v>260</v>
      </c>
      <c r="O628" t="s">
        <v>260</v>
      </c>
    </row>
    <row r="629" spans="2:15">
      <c r="B629" t="s">
        <v>257</v>
      </c>
      <c r="C629" t="s">
        <v>7426</v>
      </c>
      <c r="D629" t="s">
        <v>922</v>
      </c>
      <c r="F629" t="s">
        <v>260</v>
      </c>
      <c r="G629" t="s">
        <v>7427</v>
      </c>
      <c r="J629" t="s">
        <v>530</v>
      </c>
      <c r="K629" t="s">
        <v>256</v>
      </c>
      <c r="L629" t="s">
        <v>530</v>
      </c>
      <c r="M629" t="s">
        <v>256</v>
      </c>
      <c r="N629" t="s">
        <v>260</v>
      </c>
      <c r="O629" t="s">
        <v>260</v>
      </c>
    </row>
    <row r="630" spans="2:15">
      <c r="B630" t="s">
        <v>257</v>
      </c>
      <c r="C630" t="s">
        <v>7428</v>
      </c>
      <c r="D630" t="s">
        <v>922</v>
      </c>
      <c r="F630" t="s">
        <v>260</v>
      </c>
      <c r="G630" t="s">
        <v>7429</v>
      </c>
      <c r="J630" t="s">
        <v>530</v>
      </c>
      <c r="K630" t="s">
        <v>256</v>
      </c>
      <c r="L630" t="s">
        <v>530</v>
      </c>
      <c r="M630" t="s">
        <v>256</v>
      </c>
      <c r="N630" t="s">
        <v>260</v>
      </c>
      <c r="O630" t="s">
        <v>260</v>
      </c>
    </row>
    <row r="631" spans="2:15">
      <c r="B631" t="s">
        <v>257</v>
      </c>
      <c r="C631" t="s">
        <v>7430</v>
      </c>
      <c r="D631" t="s">
        <v>922</v>
      </c>
      <c r="F631" t="s">
        <v>260</v>
      </c>
      <c r="G631" t="s">
        <v>7431</v>
      </c>
      <c r="J631" t="s">
        <v>530</v>
      </c>
      <c r="K631" t="s">
        <v>256</v>
      </c>
      <c r="L631" t="s">
        <v>530</v>
      </c>
      <c r="M631" t="s">
        <v>256</v>
      </c>
      <c r="N631" t="s">
        <v>260</v>
      </c>
      <c r="O631" t="s">
        <v>260</v>
      </c>
    </row>
    <row r="632" spans="2:15">
      <c r="B632" t="s">
        <v>257</v>
      </c>
      <c r="C632" t="s">
        <v>7432</v>
      </c>
      <c r="D632" t="s">
        <v>922</v>
      </c>
      <c r="F632" t="s">
        <v>260</v>
      </c>
      <c r="G632" t="s">
        <v>7433</v>
      </c>
      <c r="J632" t="s">
        <v>530</v>
      </c>
      <c r="K632" t="s">
        <v>256</v>
      </c>
      <c r="L632" t="s">
        <v>530</v>
      </c>
      <c r="M632" t="s">
        <v>256</v>
      </c>
      <c r="N632" t="s">
        <v>260</v>
      </c>
      <c r="O632" t="s">
        <v>260</v>
      </c>
    </row>
    <row r="633" spans="2:15">
      <c r="B633" t="s">
        <v>257</v>
      </c>
      <c r="C633" t="s">
        <v>7434</v>
      </c>
      <c r="D633" t="s">
        <v>922</v>
      </c>
      <c r="F633" t="s">
        <v>260</v>
      </c>
      <c r="G633" t="s">
        <v>7435</v>
      </c>
      <c r="J633" t="s">
        <v>530</v>
      </c>
      <c r="K633" t="s">
        <v>256</v>
      </c>
      <c r="L633" t="s">
        <v>530</v>
      </c>
      <c r="M633" t="s">
        <v>256</v>
      </c>
      <c r="N633" t="s">
        <v>260</v>
      </c>
      <c r="O633" t="s">
        <v>260</v>
      </c>
    </row>
    <row r="634" spans="2:15">
      <c r="B634" t="s">
        <v>257</v>
      </c>
      <c r="C634" t="s">
        <v>7436</v>
      </c>
      <c r="D634" t="s">
        <v>922</v>
      </c>
      <c r="F634" t="s">
        <v>260</v>
      </c>
      <c r="G634" t="s">
        <v>7437</v>
      </c>
      <c r="J634" t="s">
        <v>530</v>
      </c>
      <c r="K634" t="s">
        <v>256</v>
      </c>
      <c r="L634" t="s">
        <v>530</v>
      </c>
      <c r="M634" t="s">
        <v>256</v>
      </c>
      <c r="N634" t="s">
        <v>260</v>
      </c>
      <c r="O634" t="s">
        <v>260</v>
      </c>
    </row>
    <row r="635" spans="2:15">
      <c r="B635" t="s">
        <v>257</v>
      </c>
      <c r="C635" t="s">
        <v>7438</v>
      </c>
      <c r="D635" t="s">
        <v>3124</v>
      </c>
      <c r="F635" t="s">
        <v>260</v>
      </c>
      <c r="G635" t="s">
        <v>834</v>
      </c>
      <c r="J635" t="s">
        <v>530</v>
      </c>
      <c r="K635" t="s">
        <v>256</v>
      </c>
      <c r="L635" t="s">
        <v>530</v>
      </c>
      <c r="M635" t="s">
        <v>256</v>
      </c>
      <c r="N635" t="s">
        <v>260</v>
      </c>
      <c r="O635" t="s">
        <v>260</v>
      </c>
    </row>
    <row r="636" spans="2:15">
      <c r="B636" t="s">
        <v>257</v>
      </c>
      <c r="C636" t="s">
        <v>7439</v>
      </c>
      <c r="D636" t="s">
        <v>922</v>
      </c>
      <c r="F636" t="s">
        <v>260</v>
      </c>
      <c r="G636" t="s">
        <v>7440</v>
      </c>
      <c r="J636" t="s">
        <v>530</v>
      </c>
      <c r="K636" t="s">
        <v>256</v>
      </c>
      <c r="L636" t="s">
        <v>530</v>
      </c>
      <c r="M636" t="s">
        <v>256</v>
      </c>
      <c r="N636" t="s">
        <v>260</v>
      </c>
      <c r="O636" t="s">
        <v>260</v>
      </c>
    </row>
    <row r="637" spans="2:15">
      <c r="B637" t="s">
        <v>257</v>
      </c>
      <c r="C637" t="s">
        <v>7441</v>
      </c>
      <c r="D637" t="s">
        <v>774</v>
      </c>
      <c r="F637" t="s">
        <v>260</v>
      </c>
      <c r="G637" t="s">
        <v>7442</v>
      </c>
      <c r="J637" t="s">
        <v>530</v>
      </c>
      <c r="K637" t="s">
        <v>256</v>
      </c>
      <c r="L637" t="s">
        <v>530</v>
      </c>
      <c r="M637" t="s">
        <v>256</v>
      </c>
      <c r="N637" t="s">
        <v>260</v>
      </c>
      <c r="O637" t="s">
        <v>260</v>
      </c>
    </row>
    <row r="638" spans="2:15">
      <c r="B638" t="s">
        <v>257</v>
      </c>
      <c r="C638" t="s">
        <v>7443</v>
      </c>
      <c r="D638" t="s">
        <v>2147</v>
      </c>
      <c r="F638" t="s">
        <v>260</v>
      </c>
      <c r="G638" t="s">
        <v>7444</v>
      </c>
      <c r="J638" t="s">
        <v>530</v>
      </c>
      <c r="K638" t="s">
        <v>256</v>
      </c>
      <c r="L638" t="s">
        <v>530</v>
      </c>
      <c r="M638" t="s">
        <v>256</v>
      </c>
      <c r="N638" t="s">
        <v>260</v>
      </c>
      <c r="O638" t="s">
        <v>1566</v>
      </c>
    </row>
    <row r="639" spans="2:15">
      <c r="B639" t="s">
        <v>257</v>
      </c>
      <c r="C639" t="s">
        <v>7445</v>
      </c>
      <c r="D639" t="s">
        <v>2147</v>
      </c>
      <c r="F639" t="s">
        <v>260</v>
      </c>
      <c r="G639" t="s">
        <v>7446</v>
      </c>
      <c r="J639" t="s">
        <v>530</v>
      </c>
      <c r="K639" t="s">
        <v>256</v>
      </c>
      <c r="L639" t="s">
        <v>530</v>
      </c>
      <c r="M639" t="s">
        <v>256</v>
      </c>
      <c r="N639" t="s">
        <v>260</v>
      </c>
      <c r="O639" t="s">
        <v>1566</v>
      </c>
    </row>
    <row r="640" spans="2:15">
      <c r="B640" t="s">
        <v>257</v>
      </c>
      <c r="C640" t="s">
        <v>7447</v>
      </c>
      <c r="D640" t="s">
        <v>2147</v>
      </c>
      <c r="F640" t="s">
        <v>260</v>
      </c>
      <c r="G640" t="s">
        <v>7448</v>
      </c>
      <c r="J640" t="s">
        <v>530</v>
      </c>
      <c r="K640" t="s">
        <v>256</v>
      </c>
      <c r="L640" t="s">
        <v>530</v>
      </c>
      <c r="M640" t="s">
        <v>256</v>
      </c>
      <c r="N640" t="s">
        <v>260</v>
      </c>
      <c r="O640" t="s">
        <v>1566</v>
      </c>
    </row>
    <row r="641" spans="2:15">
      <c r="B641" t="s">
        <v>257</v>
      </c>
      <c r="C641" t="s">
        <v>7449</v>
      </c>
      <c r="D641" t="s">
        <v>2147</v>
      </c>
      <c r="F641" t="s">
        <v>260</v>
      </c>
      <c r="G641" t="s">
        <v>7450</v>
      </c>
      <c r="J641" t="s">
        <v>530</v>
      </c>
      <c r="K641" t="s">
        <v>256</v>
      </c>
      <c r="L641" t="s">
        <v>530</v>
      </c>
      <c r="M641" t="s">
        <v>256</v>
      </c>
      <c r="N641" t="s">
        <v>260</v>
      </c>
      <c r="O641" t="s">
        <v>1566</v>
      </c>
    </row>
    <row r="642" spans="2:15">
      <c r="B642" t="s">
        <v>257</v>
      </c>
      <c r="C642" t="s">
        <v>7451</v>
      </c>
      <c r="D642" t="s">
        <v>2147</v>
      </c>
      <c r="F642" t="s">
        <v>260</v>
      </c>
      <c r="G642" t="s">
        <v>7452</v>
      </c>
      <c r="J642" t="s">
        <v>530</v>
      </c>
      <c r="K642" t="s">
        <v>256</v>
      </c>
      <c r="L642" t="s">
        <v>530</v>
      </c>
      <c r="M642" t="s">
        <v>256</v>
      </c>
      <c r="N642" t="s">
        <v>260</v>
      </c>
      <c r="O642" t="s">
        <v>1566</v>
      </c>
    </row>
    <row r="643" spans="2:15">
      <c r="B643" t="s">
        <v>257</v>
      </c>
      <c r="C643" t="s">
        <v>7453</v>
      </c>
      <c r="D643" t="s">
        <v>2147</v>
      </c>
      <c r="F643" t="s">
        <v>260</v>
      </c>
      <c r="G643" t="s">
        <v>7454</v>
      </c>
      <c r="J643" t="s">
        <v>530</v>
      </c>
      <c r="K643" t="s">
        <v>256</v>
      </c>
      <c r="L643" t="s">
        <v>530</v>
      </c>
      <c r="M643" t="s">
        <v>256</v>
      </c>
      <c r="N643" t="s">
        <v>260</v>
      </c>
      <c r="O643" t="s">
        <v>1566</v>
      </c>
    </row>
    <row r="644" spans="2:15">
      <c r="B644" t="s">
        <v>257</v>
      </c>
      <c r="C644" t="s">
        <v>7455</v>
      </c>
      <c r="D644" t="s">
        <v>2147</v>
      </c>
      <c r="F644" t="s">
        <v>260</v>
      </c>
      <c r="G644" t="s">
        <v>7456</v>
      </c>
      <c r="J644" t="s">
        <v>530</v>
      </c>
      <c r="K644" t="s">
        <v>256</v>
      </c>
      <c r="L644" t="s">
        <v>530</v>
      </c>
      <c r="M644" t="s">
        <v>256</v>
      </c>
      <c r="N644" t="s">
        <v>260</v>
      </c>
      <c r="O644" t="s">
        <v>1566</v>
      </c>
    </row>
    <row r="645" spans="2:15">
      <c r="B645" t="s">
        <v>257</v>
      </c>
      <c r="C645" t="s">
        <v>7457</v>
      </c>
      <c r="D645" t="s">
        <v>2147</v>
      </c>
      <c r="F645" t="s">
        <v>260</v>
      </c>
      <c r="G645" t="s">
        <v>7458</v>
      </c>
      <c r="J645" t="s">
        <v>530</v>
      </c>
      <c r="K645" t="s">
        <v>256</v>
      </c>
      <c r="L645" t="s">
        <v>530</v>
      </c>
      <c r="M645" t="s">
        <v>256</v>
      </c>
      <c r="N645" t="s">
        <v>260</v>
      </c>
      <c r="O645" t="s">
        <v>1566</v>
      </c>
    </row>
    <row r="646" spans="2:15">
      <c r="B646" t="s">
        <v>257</v>
      </c>
      <c r="C646" t="s">
        <v>7459</v>
      </c>
      <c r="D646" t="s">
        <v>2147</v>
      </c>
      <c r="F646" t="s">
        <v>260</v>
      </c>
      <c r="G646" t="s">
        <v>7460</v>
      </c>
      <c r="J646" t="s">
        <v>530</v>
      </c>
      <c r="K646" t="s">
        <v>256</v>
      </c>
      <c r="L646" t="s">
        <v>530</v>
      </c>
      <c r="M646" t="s">
        <v>256</v>
      </c>
      <c r="N646" t="s">
        <v>260</v>
      </c>
      <c r="O646" t="s">
        <v>1566</v>
      </c>
    </row>
    <row r="647" spans="2:15">
      <c r="B647" t="s">
        <v>257</v>
      </c>
      <c r="C647" t="s">
        <v>7461</v>
      </c>
      <c r="D647" t="s">
        <v>2147</v>
      </c>
      <c r="F647" t="s">
        <v>260</v>
      </c>
      <c r="G647" t="s">
        <v>7462</v>
      </c>
      <c r="J647" t="s">
        <v>530</v>
      </c>
      <c r="K647" t="s">
        <v>256</v>
      </c>
      <c r="L647" t="s">
        <v>530</v>
      </c>
      <c r="M647" t="s">
        <v>256</v>
      </c>
      <c r="N647" t="s">
        <v>260</v>
      </c>
      <c r="O647" t="s">
        <v>1566</v>
      </c>
    </row>
    <row r="648" spans="2:15">
      <c r="B648" t="s">
        <v>257</v>
      </c>
      <c r="C648" t="s">
        <v>7463</v>
      </c>
      <c r="D648" t="s">
        <v>2147</v>
      </c>
      <c r="F648" t="s">
        <v>260</v>
      </c>
      <c r="G648" t="s">
        <v>7464</v>
      </c>
      <c r="J648" t="s">
        <v>530</v>
      </c>
      <c r="K648" t="s">
        <v>256</v>
      </c>
      <c r="L648" t="s">
        <v>530</v>
      </c>
      <c r="M648" t="s">
        <v>256</v>
      </c>
      <c r="N648" t="s">
        <v>260</v>
      </c>
      <c r="O648" t="s">
        <v>1566</v>
      </c>
    </row>
    <row r="649" spans="2:15">
      <c r="B649" t="s">
        <v>257</v>
      </c>
      <c r="C649" t="s">
        <v>7465</v>
      </c>
      <c r="D649" t="s">
        <v>2147</v>
      </c>
      <c r="F649" t="s">
        <v>260</v>
      </c>
      <c r="G649" t="s">
        <v>7466</v>
      </c>
      <c r="J649" t="s">
        <v>530</v>
      </c>
      <c r="K649" t="s">
        <v>256</v>
      </c>
      <c r="L649" t="s">
        <v>530</v>
      </c>
      <c r="M649" t="s">
        <v>256</v>
      </c>
      <c r="N649" t="s">
        <v>260</v>
      </c>
      <c r="O649" t="s">
        <v>1566</v>
      </c>
    </row>
    <row r="650" spans="2:15">
      <c r="B650" t="s">
        <v>257</v>
      </c>
      <c r="C650" t="s">
        <v>7467</v>
      </c>
      <c r="D650" t="s">
        <v>2147</v>
      </c>
      <c r="F650" t="s">
        <v>260</v>
      </c>
      <c r="G650" t="s">
        <v>7468</v>
      </c>
      <c r="J650" t="s">
        <v>530</v>
      </c>
      <c r="K650" t="s">
        <v>256</v>
      </c>
      <c r="L650" t="s">
        <v>530</v>
      </c>
      <c r="M650" t="s">
        <v>256</v>
      </c>
      <c r="N650" t="s">
        <v>260</v>
      </c>
      <c r="O650" t="s">
        <v>1566</v>
      </c>
    </row>
    <row r="651" spans="2:15">
      <c r="B651" t="s">
        <v>257</v>
      </c>
      <c r="C651" t="s">
        <v>7469</v>
      </c>
      <c r="D651" t="s">
        <v>2147</v>
      </c>
      <c r="F651" t="s">
        <v>260</v>
      </c>
      <c r="G651" t="s">
        <v>7470</v>
      </c>
      <c r="J651" t="s">
        <v>530</v>
      </c>
      <c r="K651" t="s">
        <v>256</v>
      </c>
      <c r="L651" t="s">
        <v>530</v>
      </c>
      <c r="M651" t="s">
        <v>256</v>
      </c>
      <c r="N651" t="s">
        <v>260</v>
      </c>
      <c r="O651" t="s">
        <v>1566</v>
      </c>
    </row>
    <row r="652" spans="2:15">
      <c r="B652" t="s">
        <v>257</v>
      </c>
      <c r="C652" t="s">
        <v>7471</v>
      </c>
      <c r="D652" t="s">
        <v>2147</v>
      </c>
      <c r="F652" t="s">
        <v>260</v>
      </c>
      <c r="G652" t="s">
        <v>7472</v>
      </c>
      <c r="J652" t="s">
        <v>530</v>
      </c>
      <c r="K652" t="s">
        <v>256</v>
      </c>
      <c r="L652" t="s">
        <v>530</v>
      </c>
      <c r="M652" t="s">
        <v>256</v>
      </c>
      <c r="N652" t="s">
        <v>260</v>
      </c>
      <c r="O652" t="s">
        <v>1566</v>
      </c>
    </row>
    <row r="653" spans="2:15">
      <c r="B653" t="s">
        <v>257</v>
      </c>
      <c r="C653" t="s">
        <v>7473</v>
      </c>
      <c r="D653" t="s">
        <v>2147</v>
      </c>
      <c r="F653" t="s">
        <v>260</v>
      </c>
      <c r="G653" t="s">
        <v>7474</v>
      </c>
      <c r="J653" t="s">
        <v>530</v>
      </c>
      <c r="K653" t="s">
        <v>256</v>
      </c>
      <c r="L653" t="s">
        <v>530</v>
      </c>
      <c r="M653" t="s">
        <v>256</v>
      </c>
      <c r="N653" t="s">
        <v>260</v>
      </c>
      <c r="O653" t="s">
        <v>1566</v>
      </c>
    </row>
    <row r="654" spans="2:15">
      <c r="B654" t="s">
        <v>257</v>
      </c>
      <c r="C654" t="s">
        <v>7475</v>
      </c>
      <c r="D654" t="s">
        <v>2147</v>
      </c>
      <c r="F654" t="s">
        <v>260</v>
      </c>
      <c r="G654" t="s">
        <v>7476</v>
      </c>
      <c r="J654" t="s">
        <v>530</v>
      </c>
      <c r="K654" t="s">
        <v>256</v>
      </c>
      <c r="L654" t="s">
        <v>530</v>
      </c>
      <c r="M654" t="s">
        <v>256</v>
      </c>
      <c r="N654" t="s">
        <v>260</v>
      </c>
      <c r="O654" t="s">
        <v>1566</v>
      </c>
    </row>
    <row r="655" spans="2:15">
      <c r="B655" t="s">
        <v>257</v>
      </c>
      <c r="C655" t="s">
        <v>7477</v>
      </c>
      <c r="D655" t="s">
        <v>2147</v>
      </c>
      <c r="F655" t="s">
        <v>260</v>
      </c>
      <c r="G655" t="s">
        <v>7478</v>
      </c>
      <c r="J655" t="s">
        <v>530</v>
      </c>
      <c r="K655" t="s">
        <v>256</v>
      </c>
      <c r="L655" t="s">
        <v>530</v>
      </c>
      <c r="M655" t="s">
        <v>256</v>
      </c>
      <c r="N655" t="s">
        <v>260</v>
      </c>
      <c r="O655" t="s">
        <v>1566</v>
      </c>
    </row>
    <row r="656" spans="2:15">
      <c r="B656" t="s">
        <v>257</v>
      </c>
      <c r="C656" t="s">
        <v>7479</v>
      </c>
      <c r="D656" t="s">
        <v>2147</v>
      </c>
      <c r="F656" t="s">
        <v>260</v>
      </c>
      <c r="G656" t="s">
        <v>7480</v>
      </c>
      <c r="J656" t="s">
        <v>530</v>
      </c>
      <c r="K656" t="s">
        <v>256</v>
      </c>
      <c r="L656" t="s">
        <v>530</v>
      </c>
      <c r="M656" t="s">
        <v>256</v>
      </c>
      <c r="N656" t="s">
        <v>260</v>
      </c>
      <c r="O656" t="s">
        <v>1566</v>
      </c>
    </row>
    <row r="657" spans="2:15">
      <c r="B657" t="s">
        <v>257</v>
      </c>
      <c r="C657" t="s">
        <v>7481</v>
      </c>
      <c r="D657" t="s">
        <v>2147</v>
      </c>
      <c r="F657" t="s">
        <v>260</v>
      </c>
      <c r="G657" t="s">
        <v>7482</v>
      </c>
      <c r="J657" t="s">
        <v>530</v>
      </c>
      <c r="K657" t="s">
        <v>256</v>
      </c>
      <c r="L657" t="s">
        <v>530</v>
      </c>
      <c r="M657" t="s">
        <v>256</v>
      </c>
      <c r="N657" t="s">
        <v>260</v>
      </c>
      <c r="O657" t="s">
        <v>1566</v>
      </c>
    </row>
    <row r="658" spans="2:15">
      <c r="B658" t="s">
        <v>257</v>
      </c>
      <c r="C658" t="s">
        <v>7483</v>
      </c>
      <c r="D658" t="s">
        <v>2147</v>
      </c>
      <c r="F658" t="s">
        <v>260</v>
      </c>
      <c r="G658" t="s">
        <v>7484</v>
      </c>
      <c r="J658" t="s">
        <v>530</v>
      </c>
      <c r="K658" t="s">
        <v>256</v>
      </c>
      <c r="L658" t="s">
        <v>530</v>
      </c>
      <c r="M658" t="s">
        <v>256</v>
      </c>
      <c r="N658" t="s">
        <v>260</v>
      </c>
      <c r="O658" t="s">
        <v>1566</v>
      </c>
    </row>
    <row r="659" spans="2:15">
      <c r="B659" t="s">
        <v>257</v>
      </c>
      <c r="C659" t="s">
        <v>7485</v>
      </c>
      <c r="D659" t="s">
        <v>2147</v>
      </c>
      <c r="F659" t="s">
        <v>260</v>
      </c>
      <c r="G659" t="s">
        <v>7486</v>
      </c>
      <c r="J659" t="s">
        <v>530</v>
      </c>
      <c r="K659" t="s">
        <v>256</v>
      </c>
      <c r="L659" t="s">
        <v>530</v>
      </c>
      <c r="M659" t="s">
        <v>256</v>
      </c>
      <c r="N659" t="s">
        <v>260</v>
      </c>
      <c r="O659" t="s">
        <v>1566</v>
      </c>
    </row>
    <row r="660" spans="2:15">
      <c r="B660" t="s">
        <v>257</v>
      </c>
      <c r="C660" t="s">
        <v>7487</v>
      </c>
      <c r="D660" t="s">
        <v>2147</v>
      </c>
      <c r="F660" t="s">
        <v>260</v>
      </c>
      <c r="G660" t="s">
        <v>7488</v>
      </c>
      <c r="J660" t="s">
        <v>530</v>
      </c>
      <c r="K660" t="s">
        <v>256</v>
      </c>
      <c r="L660" t="s">
        <v>530</v>
      </c>
      <c r="M660" t="s">
        <v>256</v>
      </c>
      <c r="N660" t="s">
        <v>260</v>
      </c>
      <c r="O660" t="s">
        <v>1566</v>
      </c>
    </row>
    <row r="661" spans="2:15">
      <c r="B661" t="s">
        <v>257</v>
      </c>
      <c r="C661" t="s">
        <v>7489</v>
      </c>
      <c r="D661" t="s">
        <v>2147</v>
      </c>
      <c r="F661" t="s">
        <v>260</v>
      </c>
      <c r="G661" t="s">
        <v>7490</v>
      </c>
      <c r="J661" t="s">
        <v>530</v>
      </c>
      <c r="K661" t="s">
        <v>256</v>
      </c>
      <c r="L661" t="s">
        <v>530</v>
      </c>
      <c r="M661" t="s">
        <v>256</v>
      </c>
      <c r="N661" t="s">
        <v>260</v>
      </c>
      <c r="O661" t="s">
        <v>1566</v>
      </c>
    </row>
    <row r="662" spans="2:15">
      <c r="B662" t="s">
        <v>257</v>
      </c>
      <c r="C662" t="s">
        <v>7491</v>
      </c>
      <c r="D662" t="s">
        <v>2147</v>
      </c>
      <c r="F662" t="s">
        <v>260</v>
      </c>
      <c r="G662" t="s">
        <v>7492</v>
      </c>
      <c r="J662" t="s">
        <v>530</v>
      </c>
      <c r="K662" t="s">
        <v>256</v>
      </c>
      <c r="L662" t="s">
        <v>530</v>
      </c>
      <c r="M662" t="s">
        <v>256</v>
      </c>
      <c r="N662" t="s">
        <v>260</v>
      </c>
      <c r="O662" t="s">
        <v>1566</v>
      </c>
    </row>
    <row r="663" spans="2:15">
      <c r="B663" t="s">
        <v>257</v>
      </c>
      <c r="C663" t="s">
        <v>7493</v>
      </c>
      <c r="D663" t="s">
        <v>259</v>
      </c>
      <c r="F663" t="s">
        <v>260</v>
      </c>
      <c r="G663" t="s">
        <v>834</v>
      </c>
      <c r="J663" t="s">
        <v>530</v>
      </c>
      <c r="K663" t="s">
        <v>256</v>
      </c>
      <c r="L663" t="s">
        <v>530</v>
      </c>
      <c r="M663" t="s">
        <v>256</v>
      </c>
      <c r="N663" t="s">
        <v>260</v>
      </c>
      <c r="O663" t="s">
        <v>260</v>
      </c>
    </row>
    <row r="664" spans="2:15">
      <c r="B664" t="s">
        <v>257</v>
      </c>
      <c r="C664" t="s">
        <v>7494</v>
      </c>
      <c r="D664" t="s">
        <v>2147</v>
      </c>
      <c r="F664" t="s">
        <v>260</v>
      </c>
      <c r="G664" t="s">
        <v>7495</v>
      </c>
      <c r="J664" t="s">
        <v>530</v>
      </c>
      <c r="K664" t="s">
        <v>256</v>
      </c>
      <c r="L664" t="s">
        <v>530</v>
      </c>
      <c r="M664" t="s">
        <v>256</v>
      </c>
      <c r="N664" t="s">
        <v>260</v>
      </c>
      <c r="O664" t="s">
        <v>1566</v>
      </c>
    </row>
    <row r="665" spans="2:15">
      <c r="B665" t="s">
        <v>257</v>
      </c>
      <c r="C665" t="s">
        <v>7496</v>
      </c>
      <c r="D665" t="s">
        <v>2147</v>
      </c>
      <c r="F665" t="s">
        <v>260</v>
      </c>
      <c r="G665" t="s">
        <v>7497</v>
      </c>
      <c r="J665" t="s">
        <v>530</v>
      </c>
      <c r="K665" t="s">
        <v>256</v>
      </c>
      <c r="L665" t="s">
        <v>530</v>
      </c>
      <c r="M665" t="s">
        <v>256</v>
      </c>
      <c r="N665" t="s">
        <v>260</v>
      </c>
      <c r="O665" t="s">
        <v>1566</v>
      </c>
    </row>
    <row r="666" spans="2:15">
      <c r="B666" t="s">
        <v>257</v>
      </c>
      <c r="C666" t="s">
        <v>7498</v>
      </c>
      <c r="D666" t="s">
        <v>259</v>
      </c>
      <c r="F666" t="s">
        <v>260</v>
      </c>
      <c r="G666" t="s">
        <v>834</v>
      </c>
      <c r="J666" t="s">
        <v>530</v>
      </c>
      <c r="K666" t="s">
        <v>256</v>
      </c>
      <c r="L666" t="s">
        <v>530</v>
      </c>
      <c r="M666" t="s">
        <v>256</v>
      </c>
      <c r="N666" t="s">
        <v>260</v>
      </c>
      <c r="O666" t="s">
        <v>260</v>
      </c>
    </row>
    <row r="667" spans="2:15">
      <c r="B667" t="s">
        <v>257</v>
      </c>
      <c r="C667" t="s">
        <v>7499</v>
      </c>
      <c r="D667" t="s">
        <v>259</v>
      </c>
      <c r="F667" t="s">
        <v>260</v>
      </c>
      <c r="G667" t="s">
        <v>834</v>
      </c>
      <c r="J667" t="s">
        <v>530</v>
      </c>
      <c r="K667" t="s">
        <v>256</v>
      </c>
      <c r="L667" t="s">
        <v>530</v>
      </c>
      <c r="M667" t="s">
        <v>256</v>
      </c>
      <c r="N667" t="s">
        <v>260</v>
      </c>
      <c r="O667" t="s">
        <v>260</v>
      </c>
    </row>
    <row r="668" spans="2:15">
      <c r="B668" t="s">
        <v>257</v>
      </c>
      <c r="C668" t="s">
        <v>7500</v>
      </c>
      <c r="D668" t="s">
        <v>2147</v>
      </c>
      <c r="F668" t="s">
        <v>260</v>
      </c>
      <c r="G668" t="s">
        <v>7501</v>
      </c>
      <c r="J668" t="s">
        <v>530</v>
      </c>
      <c r="K668" t="s">
        <v>256</v>
      </c>
      <c r="L668" t="s">
        <v>530</v>
      </c>
      <c r="M668" t="s">
        <v>256</v>
      </c>
      <c r="N668" t="s">
        <v>260</v>
      </c>
      <c r="O668" t="s">
        <v>1566</v>
      </c>
    </row>
    <row r="669" spans="2:15">
      <c r="B669" t="s">
        <v>257</v>
      </c>
      <c r="C669" t="s">
        <v>7502</v>
      </c>
      <c r="D669" t="s">
        <v>2147</v>
      </c>
      <c r="F669" t="s">
        <v>260</v>
      </c>
      <c r="G669" t="s">
        <v>7503</v>
      </c>
      <c r="J669" t="s">
        <v>530</v>
      </c>
      <c r="K669" t="s">
        <v>256</v>
      </c>
      <c r="L669" t="s">
        <v>530</v>
      </c>
      <c r="M669" t="s">
        <v>256</v>
      </c>
      <c r="N669" t="s">
        <v>260</v>
      </c>
      <c r="O669" t="s">
        <v>1566</v>
      </c>
    </row>
    <row r="670" spans="2:15">
      <c r="B670" t="s">
        <v>257</v>
      </c>
      <c r="C670" t="s">
        <v>7504</v>
      </c>
      <c r="D670" t="s">
        <v>259</v>
      </c>
      <c r="F670" t="s">
        <v>260</v>
      </c>
      <c r="G670" t="s">
        <v>834</v>
      </c>
      <c r="J670" t="s">
        <v>530</v>
      </c>
      <c r="K670" t="s">
        <v>256</v>
      </c>
      <c r="L670" t="s">
        <v>530</v>
      </c>
      <c r="M670" t="s">
        <v>256</v>
      </c>
      <c r="N670" t="s">
        <v>260</v>
      </c>
      <c r="O670" t="s">
        <v>260</v>
      </c>
    </row>
    <row r="671" spans="2:15">
      <c r="B671" t="s">
        <v>257</v>
      </c>
      <c r="C671" t="s">
        <v>7505</v>
      </c>
      <c r="D671" t="s">
        <v>2147</v>
      </c>
      <c r="F671" t="s">
        <v>260</v>
      </c>
      <c r="G671" t="s">
        <v>7506</v>
      </c>
      <c r="J671" t="s">
        <v>530</v>
      </c>
      <c r="K671" t="s">
        <v>256</v>
      </c>
      <c r="L671" t="s">
        <v>530</v>
      </c>
      <c r="M671" t="s">
        <v>256</v>
      </c>
      <c r="N671" t="s">
        <v>260</v>
      </c>
      <c r="O671" t="s">
        <v>1566</v>
      </c>
    </row>
    <row r="672" spans="2:15">
      <c r="B672" t="s">
        <v>257</v>
      </c>
      <c r="C672" t="s">
        <v>7507</v>
      </c>
      <c r="D672" t="s">
        <v>259</v>
      </c>
      <c r="F672" t="s">
        <v>260</v>
      </c>
      <c r="G672" t="s">
        <v>7508</v>
      </c>
      <c r="J672" t="s">
        <v>530</v>
      </c>
      <c r="K672" t="s">
        <v>256</v>
      </c>
      <c r="L672" t="s">
        <v>530</v>
      </c>
      <c r="M672" t="s">
        <v>256</v>
      </c>
      <c r="N672" t="s">
        <v>260</v>
      </c>
      <c r="O672" t="s">
        <v>260</v>
      </c>
    </row>
    <row r="673" spans="2:15">
      <c r="B673" t="s">
        <v>257</v>
      </c>
      <c r="C673" t="s">
        <v>7509</v>
      </c>
      <c r="D673" t="s">
        <v>2147</v>
      </c>
      <c r="F673" t="s">
        <v>260</v>
      </c>
      <c r="G673" t="s">
        <v>7510</v>
      </c>
      <c r="J673" t="s">
        <v>530</v>
      </c>
      <c r="K673" t="s">
        <v>256</v>
      </c>
      <c r="L673" t="s">
        <v>530</v>
      </c>
      <c r="M673" t="s">
        <v>256</v>
      </c>
      <c r="N673" t="s">
        <v>260</v>
      </c>
      <c r="O673" t="s">
        <v>1566</v>
      </c>
    </row>
    <row r="674" spans="2:15">
      <c r="B674" t="s">
        <v>257</v>
      </c>
      <c r="C674" t="s">
        <v>7511</v>
      </c>
      <c r="D674" t="s">
        <v>259</v>
      </c>
      <c r="F674" t="s">
        <v>260</v>
      </c>
      <c r="G674" t="s">
        <v>7512</v>
      </c>
      <c r="J674" t="s">
        <v>530</v>
      </c>
      <c r="K674" t="s">
        <v>256</v>
      </c>
      <c r="L674" t="s">
        <v>530</v>
      </c>
      <c r="M674" t="s">
        <v>256</v>
      </c>
      <c r="N674" t="s">
        <v>260</v>
      </c>
      <c r="O674" t="s">
        <v>260</v>
      </c>
    </row>
    <row r="675" spans="2:15">
      <c r="B675" t="s">
        <v>257</v>
      </c>
      <c r="C675" t="s">
        <v>7513</v>
      </c>
      <c r="D675" t="s">
        <v>259</v>
      </c>
      <c r="F675" t="s">
        <v>260</v>
      </c>
      <c r="G675" t="s">
        <v>7514</v>
      </c>
      <c r="J675" t="s">
        <v>6710</v>
      </c>
      <c r="K675" t="s">
        <v>256</v>
      </c>
      <c r="L675" t="s">
        <v>530</v>
      </c>
      <c r="M675" t="s">
        <v>256</v>
      </c>
      <c r="N675" t="s">
        <v>342</v>
      </c>
      <c r="O675" t="s">
        <v>1153</v>
      </c>
    </row>
    <row r="676" spans="2:15">
      <c r="B676" t="s">
        <v>257</v>
      </c>
      <c r="C676" t="s">
        <v>7515</v>
      </c>
      <c r="D676" t="s">
        <v>2147</v>
      </c>
      <c r="F676" t="s">
        <v>260</v>
      </c>
      <c r="G676" t="s">
        <v>7516</v>
      </c>
      <c r="J676" t="s">
        <v>530</v>
      </c>
      <c r="K676" t="s">
        <v>256</v>
      </c>
      <c r="L676" t="s">
        <v>530</v>
      </c>
      <c r="M676" t="s">
        <v>256</v>
      </c>
      <c r="N676" t="s">
        <v>260</v>
      </c>
      <c r="O676" t="s">
        <v>1566</v>
      </c>
    </row>
    <row r="677" spans="2:15">
      <c r="B677" t="s">
        <v>257</v>
      </c>
      <c r="C677" t="s">
        <v>7517</v>
      </c>
      <c r="D677" t="s">
        <v>259</v>
      </c>
      <c r="F677" t="s">
        <v>260</v>
      </c>
      <c r="G677" t="s">
        <v>7518</v>
      </c>
      <c r="J677" t="s">
        <v>6715</v>
      </c>
      <c r="K677" t="s">
        <v>256</v>
      </c>
      <c r="L677" t="s">
        <v>530</v>
      </c>
      <c r="M677" t="s">
        <v>256</v>
      </c>
      <c r="N677" t="s">
        <v>342</v>
      </c>
      <c r="O677" t="s">
        <v>1153</v>
      </c>
    </row>
    <row r="678" spans="2:15">
      <c r="B678" t="s">
        <v>257</v>
      </c>
      <c r="C678" t="s">
        <v>7519</v>
      </c>
      <c r="D678" t="s">
        <v>1419</v>
      </c>
      <c r="F678" t="s">
        <v>260</v>
      </c>
      <c r="G678" t="s">
        <v>7520</v>
      </c>
      <c r="J678" t="s">
        <v>530</v>
      </c>
      <c r="K678" t="s">
        <v>256</v>
      </c>
      <c r="L678" t="s">
        <v>530</v>
      </c>
      <c r="M678" t="s">
        <v>256</v>
      </c>
      <c r="N678" t="s">
        <v>260</v>
      </c>
      <c r="O678" t="s">
        <v>1566</v>
      </c>
    </row>
    <row r="679" spans="2:15">
      <c r="B679" t="s">
        <v>257</v>
      </c>
      <c r="C679" t="s">
        <v>7521</v>
      </c>
      <c r="D679" t="s">
        <v>259</v>
      </c>
      <c r="F679" t="s">
        <v>260</v>
      </c>
      <c r="G679" t="s">
        <v>7522</v>
      </c>
      <c r="J679" t="s">
        <v>6720</v>
      </c>
      <c r="K679" t="s">
        <v>256</v>
      </c>
      <c r="L679" t="s">
        <v>530</v>
      </c>
      <c r="M679" t="s">
        <v>256</v>
      </c>
      <c r="N679" t="s">
        <v>342</v>
      </c>
      <c r="O679" t="s">
        <v>1153</v>
      </c>
    </row>
    <row r="680" spans="2:15">
      <c r="B680" t="s">
        <v>257</v>
      </c>
      <c r="C680" t="s">
        <v>7523</v>
      </c>
      <c r="D680" t="s">
        <v>1385</v>
      </c>
      <c r="F680" t="s">
        <v>260</v>
      </c>
      <c r="G680" t="s">
        <v>7524</v>
      </c>
      <c r="J680" t="s">
        <v>530</v>
      </c>
      <c r="K680" t="s">
        <v>256</v>
      </c>
      <c r="L680" t="s">
        <v>530</v>
      </c>
      <c r="M680" t="s">
        <v>256</v>
      </c>
      <c r="N680" t="s">
        <v>260</v>
      </c>
      <c r="O680" t="s">
        <v>260</v>
      </c>
    </row>
    <row r="681" spans="2:15">
      <c r="B681" t="s">
        <v>257</v>
      </c>
      <c r="C681" t="s">
        <v>7525</v>
      </c>
      <c r="D681" t="s">
        <v>1220</v>
      </c>
      <c r="F681" t="s">
        <v>260</v>
      </c>
      <c r="G681" t="s">
        <v>7526</v>
      </c>
      <c r="J681" t="s">
        <v>530</v>
      </c>
      <c r="K681" t="s">
        <v>256</v>
      </c>
      <c r="L681" t="s">
        <v>530</v>
      </c>
      <c r="M681" t="s">
        <v>256</v>
      </c>
      <c r="N681" t="s">
        <v>342</v>
      </c>
      <c r="O681" t="s">
        <v>1153</v>
      </c>
    </row>
    <row r="682" spans="2:15">
      <c r="B682" t="s">
        <v>257</v>
      </c>
      <c r="C682" t="s">
        <v>7527</v>
      </c>
      <c r="D682" t="s">
        <v>2147</v>
      </c>
      <c r="F682" t="s">
        <v>260</v>
      </c>
      <c r="G682" t="s">
        <v>7528</v>
      </c>
      <c r="J682" t="s">
        <v>530</v>
      </c>
      <c r="K682" t="s">
        <v>256</v>
      </c>
      <c r="L682" t="s">
        <v>530</v>
      </c>
      <c r="M682" t="s">
        <v>256</v>
      </c>
      <c r="N682" t="s">
        <v>260</v>
      </c>
      <c r="O682" t="s">
        <v>1566</v>
      </c>
    </row>
    <row r="683" spans="2:15">
      <c r="B683" t="s">
        <v>257</v>
      </c>
      <c r="C683" t="s">
        <v>7529</v>
      </c>
      <c r="D683" t="s">
        <v>1419</v>
      </c>
      <c r="F683" t="s">
        <v>260</v>
      </c>
      <c r="G683" t="s">
        <v>7530</v>
      </c>
      <c r="J683" t="s">
        <v>530</v>
      </c>
      <c r="K683" t="s">
        <v>256</v>
      </c>
      <c r="L683" t="s">
        <v>530</v>
      </c>
      <c r="M683" t="s">
        <v>256</v>
      </c>
      <c r="N683" t="s">
        <v>260</v>
      </c>
      <c r="O683" t="s">
        <v>1566</v>
      </c>
    </row>
    <row r="684" spans="2:15">
      <c r="B684" t="s">
        <v>257</v>
      </c>
      <c r="C684" t="s">
        <v>7531</v>
      </c>
      <c r="D684" t="s">
        <v>1385</v>
      </c>
      <c r="F684" t="s">
        <v>260</v>
      </c>
      <c r="G684" t="s">
        <v>7532</v>
      </c>
      <c r="J684" t="s">
        <v>530</v>
      </c>
      <c r="K684" t="s">
        <v>256</v>
      </c>
      <c r="L684" t="s">
        <v>530</v>
      </c>
      <c r="M684" t="s">
        <v>256</v>
      </c>
      <c r="N684" t="s">
        <v>260</v>
      </c>
      <c r="O684" t="s">
        <v>260</v>
      </c>
    </row>
    <row r="685" spans="2:15">
      <c r="B685" t="s">
        <v>257</v>
      </c>
      <c r="C685" t="s">
        <v>7533</v>
      </c>
      <c r="D685" t="s">
        <v>2147</v>
      </c>
      <c r="F685" t="s">
        <v>260</v>
      </c>
      <c r="G685" t="s">
        <v>7534</v>
      </c>
      <c r="J685" t="s">
        <v>530</v>
      </c>
      <c r="K685" t="s">
        <v>256</v>
      </c>
      <c r="L685" t="s">
        <v>530</v>
      </c>
      <c r="M685" t="s">
        <v>256</v>
      </c>
      <c r="N685" t="s">
        <v>260</v>
      </c>
      <c r="O685" t="s">
        <v>1566</v>
      </c>
    </row>
    <row r="686" spans="2:15">
      <c r="B686" t="s">
        <v>257</v>
      </c>
      <c r="C686" t="s">
        <v>7535</v>
      </c>
      <c r="D686" t="s">
        <v>1211</v>
      </c>
      <c r="F686" t="s">
        <v>260</v>
      </c>
      <c r="G686" t="s">
        <v>7536</v>
      </c>
      <c r="J686" t="s">
        <v>530</v>
      </c>
      <c r="K686" t="s">
        <v>256</v>
      </c>
      <c r="L686" t="s">
        <v>530</v>
      </c>
      <c r="M686" t="s">
        <v>256</v>
      </c>
      <c r="N686" t="s">
        <v>342</v>
      </c>
      <c r="O686" t="s">
        <v>1153</v>
      </c>
    </row>
    <row r="687" spans="2:15">
      <c r="B687" t="s">
        <v>257</v>
      </c>
      <c r="C687" t="s">
        <v>7537</v>
      </c>
      <c r="D687" t="s">
        <v>1419</v>
      </c>
      <c r="F687" t="s">
        <v>260</v>
      </c>
      <c r="G687" t="s">
        <v>7538</v>
      </c>
      <c r="J687" t="s">
        <v>530</v>
      </c>
      <c r="K687" t="s">
        <v>256</v>
      </c>
      <c r="L687" t="s">
        <v>530</v>
      </c>
      <c r="M687" t="s">
        <v>256</v>
      </c>
      <c r="N687" t="s">
        <v>260</v>
      </c>
      <c r="O687" t="s">
        <v>1566</v>
      </c>
    </row>
    <row r="688" spans="2:15">
      <c r="B688" t="s">
        <v>257</v>
      </c>
      <c r="C688" t="s">
        <v>7539</v>
      </c>
      <c r="D688" t="s">
        <v>1211</v>
      </c>
      <c r="F688" t="s">
        <v>260</v>
      </c>
      <c r="G688" t="s">
        <v>7540</v>
      </c>
      <c r="J688" t="s">
        <v>530</v>
      </c>
      <c r="K688" t="s">
        <v>256</v>
      </c>
      <c r="L688" t="s">
        <v>530</v>
      </c>
      <c r="M688" t="s">
        <v>256</v>
      </c>
      <c r="N688" t="s">
        <v>342</v>
      </c>
      <c r="O688" t="s">
        <v>1153</v>
      </c>
    </row>
    <row r="689" spans="2:15">
      <c r="B689" t="s">
        <v>257</v>
      </c>
      <c r="C689" t="s">
        <v>7541</v>
      </c>
      <c r="D689" t="s">
        <v>2147</v>
      </c>
      <c r="F689" t="s">
        <v>260</v>
      </c>
      <c r="G689" t="s">
        <v>7542</v>
      </c>
      <c r="J689" t="s">
        <v>530</v>
      </c>
      <c r="K689" t="s">
        <v>256</v>
      </c>
      <c r="L689" t="s">
        <v>530</v>
      </c>
      <c r="M689" t="s">
        <v>256</v>
      </c>
      <c r="N689" t="s">
        <v>260</v>
      </c>
      <c r="O689" t="s">
        <v>1566</v>
      </c>
    </row>
    <row r="690" spans="2:15">
      <c r="B690" t="s">
        <v>257</v>
      </c>
      <c r="C690" t="s">
        <v>7543</v>
      </c>
      <c r="D690" t="s">
        <v>1419</v>
      </c>
      <c r="F690" t="s">
        <v>260</v>
      </c>
      <c r="G690" t="s">
        <v>7544</v>
      </c>
      <c r="J690" t="s">
        <v>530</v>
      </c>
      <c r="K690" t="s">
        <v>256</v>
      </c>
      <c r="L690" t="s">
        <v>530</v>
      </c>
      <c r="M690" t="s">
        <v>256</v>
      </c>
      <c r="N690" t="s">
        <v>260</v>
      </c>
      <c r="O690" t="s">
        <v>1566</v>
      </c>
    </row>
    <row r="691" spans="2:15">
      <c r="B691" t="s">
        <v>257</v>
      </c>
      <c r="C691" t="s">
        <v>7545</v>
      </c>
      <c r="D691" t="s">
        <v>1385</v>
      </c>
      <c r="F691" t="s">
        <v>260</v>
      </c>
      <c r="G691" t="s">
        <v>7546</v>
      </c>
      <c r="J691" t="s">
        <v>530</v>
      </c>
      <c r="K691" t="s">
        <v>256</v>
      </c>
      <c r="L691" t="s">
        <v>530</v>
      </c>
      <c r="M691" t="s">
        <v>256</v>
      </c>
      <c r="N691" t="s">
        <v>260</v>
      </c>
      <c r="O691" t="s">
        <v>260</v>
      </c>
    </row>
    <row r="692" spans="2:15">
      <c r="B692" t="s">
        <v>257</v>
      </c>
      <c r="C692" t="s">
        <v>7547</v>
      </c>
      <c r="D692" t="s">
        <v>271</v>
      </c>
      <c r="F692" t="s">
        <v>260</v>
      </c>
      <c r="G692" t="s">
        <v>7548</v>
      </c>
      <c r="J692" t="s">
        <v>530</v>
      </c>
      <c r="K692" t="s">
        <v>256</v>
      </c>
      <c r="L692" t="s">
        <v>530</v>
      </c>
      <c r="M692" t="s">
        <v>256</v>
      </c>
      <c r="N692" t="s">
        <v>342</v>
      </c>
      <c r="O692" t="s">
        <v>1153</v>
      </c>
    </row>
    <row r="693" spans="2:15">
      <c r="B693" t="s">
        <v>257</v>
      </c>
      <c r="C693" t="s">
        <v>7549</v>
      </c>
      <c r="D693" t="s">
        <v>1419</v>
      </c>
      <c r="F693" t="s">
        <v>260</v>
      </c>
      <c r="G693" t="s">
        <v>7550</v>
      </c>
      <c r="J693" t="s">
        <v>530</v>
      </c>
      <c r="K693" t="s">
        <v>256</v>
      </c>
      <c r="L693" t="s">
        <v>530</v>
      </c>
      <c r="M693" t="s">
        <v>256</v>
      </c>
      <c r="N693" t="s">
        <v>260</v>
      </c>
      <c r="O693" t="s">
        <v>1566</v>
      </c>
    </row>
    <row r="694" spans="2:15">
      <c r="B694" t="s">
        <v>257</v>
      </c>
      <c r="C694" t="s">
        <v>7551</v>
      </c>
      <c r="D694" t="s">
        <v>1385</v>
      </c>
      <c r="F694" t="s">
        <v>260</v>
      </c>
      <c r="G694" t="s">
        <v>7552</v>
      </c>
      <c r="J694" t="s">
        <v>530</v>
      </c>
      <c r="K694" t="s">
        <v>256</v>
      </c>
      <c r="L694" t="s">
        <v>530</v>
      </c>
      <c r="M694" t="s">
        <v>256</v>
      </c>
      <c r="N694" t="s">
        <v>260</v>
      </c>
      <c r="O694" t="s">
        <v>260</v>
      </c>
    </row>
    <row r="695" spans="2:15">
      <c r="B695" t="s">
        <v>257</v>
      </c>
      <c r="C695" t="s">
        <v>7553</v>
      </c>
      <c r="D695" t="s">
        <v>1385</v>
      </c>
      <c r="F695" t="s">
        <v>260</v>
      </c>
      <c r="G695" t="s">
        <v>7554</v>
      </c>
      <c r="J695" t="s">
        <v>530</v>
      </c>
      <c r="K695" t="s">
        <v>256</v>
      </c>
      <c r="L695" t="s">
        <v>530</v>
      </c>
      <c r="M695" t="s">
        <v>256</v>
      </c>
      <c r="N695" t="s">
        <v>260</v>
      </c>
      <c r="O695" t="s">
        <v>260</v>
      </c>
    </row>
    <row r="696" spans="2:15">
      <c r="B696" t="s">
        <v>257</v>
      </c>
      <c r="C696" t="s">
        <v>7555</v>
      </c>
      <c r="D696" t="s">
        <v>275</v>
      </c>
      <c r="F696" t="s">
        <v>260</v>
      </c>
      <c r="G696" t="s">
        <v>7556</v>
      </c>
      <c r="J696" t="s">
        <v>530</v>
      </c>
      <c r="K696" t="s">
        <v>256</v>
      </c>
      <c r="L696" t="s">
        <v>530</v>
      </c>
      <c r="M696" t="s">
        <v>263</v>
      </c>
      <c r="N696" t="s">
        <v>342</v>
      </c>
      <c r="O696" t="s">
        <v>1153</v>
      </c>
    </row>
    <row r="697" spans="2:15">
      <c r="B697" t="s">
        <v>257</v>
      </c>
      <c r="C697" t="s">
        <v>7557</v>
      </c>
      <c r="D697" t="s">
        <v>1385</v>
      </c>
      <c r="F697" t="s">
        <v>260</v>
      </c>
      <c r="G697" t="s">
        <v>7558</v>
      </c>
      <c r="J697" t="s">
        <v>530</v>
      </c>
      <c r="K697" t="s">
        <v>256</v>
      </c>
      <c r="L697" t="s">
        <v>530</v>
      </c>
      <c r="M697" t="s">
        <v>256</v>
      </c>
      <c r="N697" t="s">
        <v>260</v>
      </c>
      <c r="O697" t="s">
        <v>260</v>
      </c>
    </row>
    <row r="698" spans="2:15">
      <c r="B698" t="s">
        <v>257</v>
      </c>
      <c r="C698" t="s">
        <v>7559</v>
      </c>
      <c r="D698" t="s">
        <v>1211</v>
      </c>
      <c r="F698" t="s">
        <v>260</v>
      </c>
      <c r="G698" t="s">
        <v>7560</v>
      </c>
      <c r="J698" t="s">
        <v>530</v>
      </c>
      <c r="K698" t="s">
        <v>256</v>
      </c>
      <c r="L698" t="s">
        <v>530</v>
      </c>
      <c r="M698" t="s">
        <v>256</v>
      </c>
      <c r="N698" t="s">
        <v>342</v>
      </c>
      <c r="O698" t="s">
        <v>1153</v>
      </c>
    </row>
    <row r="699" spans="2:15">
      <c r="B699" t="s">
        <v>257</v>
      </c>
      <c r="C699" t="s">
        <v>7561</v>
      </c>
      <c r="D699" t="s">
        <v>1385</v>
      </c>
      <c r="F699" t="s">
        <v>260</v>
      </c>
      <c r="G699" t="s">
        <v>7562</v>
      </c>
      <c r="J699" t="s">
        <v>530</v>
      </c>
      <c r="K699" t="s">
        <v>256</v>
      </c>
      <c r="L699" t="s">
        <v>530</v>
      </c>
      <c r="M699" t="s">
        <v>256</v>
      </c>
      <c r="N699" t="s">
        <v>260</v>
      </c>
      <c r="O699" t="s">
        <v>260</v>
      </c>
    </row>
    <row r="700" spans="2:15">
      <c r="B700" t="s">
        <v>257</v>
      </c>
      <c r="C700" t="s">
        <v>7563</v>
      </c>
      <c r="D700" t="s">
        <v>1385</v>
      </c>
      <c r="F700" t="s">
        <v>260</v>
      </c>
      <c r="G700" t="s">
        <v>7564</v>
      </c>
      <c r="J700" t="s">
        <v>530</v>
      </c>
      <c r="K700" t="s">
        <v>256</v>
      </c>
      <c r="L700" t="s">
        <v>530</v>
      </c>
      <c r="M700" t="s">
        <v>256</v>
      </c>
      <c r="N700" t="s">
        <v>260</v>
      </c>
      <c r="O700" t="s">
        <v>260</v>
      </c>
    </row>
    <row r="701" spans="2:15">
      <c r="B701" t="s">
        <v>257</v>
      </c>
      <c r="C701" t="s">
        <v>7565</v>
      </c>
      <c r="D701" t="s">
        <v>1591</v>
      </c>
      <c r="F701" t="s">
        <v>260</v>
      </c>
      <c r="G701" t="s">
        <v>7566</v>
      </c>
      <c r="J701" t="s">
        <v>530</v>
      </c>
      <c r="K701" t="s">
        <v>256</v>
      </c>
      <c r="L701" t="s">
        <v>530</v>
      </c>
      <c r="M701" t="s">
        <v>256</v>
      </c>
      <c r="N701" t="s">
        <v>260</v>
      </c>
      <c r="O701" t="s">
        <v>260</v>
      </c>
    </row>
    <row r="702" spans="2:15">
      <c r="B702" t="s">
        <v>257</v>
      </c>
      <c r="C702" t="s">
        <v>7567</v>
      </c>
      <c r="D702" t="s">
        <v>1591</v>
      </c>
      <c r="F702" t="s">
        <v>260</v>
      </c>
      <c r="G702" t="s">
        <v>7568</v>
      </c>
      <c r="J702" t="s">
        <v>530</v>
      </c>
      <c r="K702" t="s">
        <v>256</v>
      </c>
      <c r="L702" t="s">
        <v>530</v>
      </c>
      <c r="M702" t="s">
        <v>256</v>
      </c>
      <c r="N702" t="s">
        <v>260</v>
      </c>
      <c r="O702" t="s">
        <v>260</v>
      </c>
    </row>
    <row r="703" spans="2:15">
      <c r="B703" t="s">
        <v>257</v>
      </c>
      <c r="C703" t="s">
        <v>7569</v>
      </c>
      <c r="D703" t="s">
        <v>1591</v>
      </c>
      <c r="F703" t="s">
        <v>260</v>
      </c>
      <c r="G703" t="s">
        <v>7570</v>
      </c>
      <c r="J703" t="s">
        <v>530</v>
      </c>
      <c r="K703" t="s">
        <v>256</v>
      </c>
      <c r="L703" t="s">
        <v>530</v>
      </c>
      <c r="M703" t="s">
        <v>256</v>
      </c>
      <c r="N703" t="s">
        <v>260</v>
      </c>
      <c r="O703" t="s">
        <v>260</v>
      </c>
    </row>
    <row r="704" spans="2:15">
      <c r="B704" t="s">
        <v>257</v>
      </c>
      <c r="C704" t="s">
        <v>7571</v>
      </c>
      <c r="D704" t="s">
        <v>2268</v>
      </c>
      <c r="F704" t="s">
        <v>260</v>
      </c>
      <c r="G704" t="s">
        <v>7572</v>
      </c>
      <c r="J704" t="s">
        <v>530</v>
      </c>
      <c r="K704" t="s">
        <v>256</v>
      </c>
      <c r="L704" t="s">
        <v>530</v>
      </c>
      <c r="M704" t="s">
        <v>256</v>
      </c>
      <c r="N704" t="s">
        <v>260</v>
      </c>
      <c r="O704" t="s">
        <v>260</v>
      </c>
    </row>
    <row r="705" spans="2:15">
      <c r="B705" t="s">
        <v>257</v>
      </c>
      <c r="C705" t="s">
        <v>7573</v>
      </c>
      <c r="D705" t="s">
        <v>936</v>
      </c>
      <c r="F705" t="s">
        <v>260</v>
      </c>
      <c r="G705" t="s">
        <v>834</v>
      </c>
      <c r="J705" t="s">
        <v>530</v>
      </c>
      <c r="K705" t="s">
        <v>256</v>
      </c>
      <c r="L705" t="s">
        <v>530</v>
      </c>
      <c r="M705" t="s">
        <v>256</v>
      </c>
      <c r="N705" t="s">
        <v>260</v>
      </c>
      <c r="O705" t="s">
        <v>260</v>
      </c>
    </row>
    <row r="706" spans="2:15">
      <c r="B706" t="s">
        <v>257</v>
      </c>
      <c r="C706" t="s">
        <v>7574</v>
      </c>
      <c r="D706" t="s">
        <v>1211</v>
      </c>
      <c r="F706" t="s">
        <v>260</v>
      </c>
      <c r="G706" t="s">
        <v>7575</v>
      </c>
      <c r="J706" t="s">
        <v>530</v>
      </c>
      <c r="K706" t="s">
        <v>256</v>
      </c>
      <c r="L706" t="s">
        <v>530</v>
      </c>
      <c r="M706" t="s">
        <v>256</v>
      </c>
      <c r="N706" t="s">
        <v>342</v>
      </c>
      <c r="O706" t="s">
        <v>1153</v>
      </c>
    </row>
    <row r="707" spans="2:15">
      <c r="B707" t="s">
        <v>257</v>
      </c>
      <c r="C707" t="s">
        <v>7576</v>
      </c>
      <c r="D707" t="s">
        <v>936</v>
      </c>
      <c r="F707" t="s">
        <v>260</v>
      </c>
      <c r="G707" t="s">
        <v>834</v>
      </c>
      <c r="J707" t="s">
        <v>530</v>
      </c>
      <c r="K707" t="s">
        <v>256</v>
      </c>
      <c r="L707" t="s">
        <v>530</v>
      </c>
      <c r="M707" t="s">
        <v>256</v>
      </c>
      <c r="N707" t="s">
        <v>260</v>
      </c>
      <c r="O707" t="s">
        <v>260</v>
      </c>
    </row>
    <row r="708" spans="2:15">
      <c r="B708" t="s">
        <v>257</v>
      </c>
      <c r="C708" t="s">
        <v>7577</v>
      </c>
      <c r="D708" t="s">
        <v>936</v>
      </c>
      <c r="F708" t="s">
        <v>260</v>
      </c>
      <c r="G708" t="s">
        <v>834</v>
      </c>
      <c r="J708" t="s">
        <v>530</v>
      </c>
      <c r="K708" t="s">
        <v>256</v>
      </c>
      <c r="L708" t="s">
        <v>530</v>
      </c>
      <c r="M708" t="s">
        <v>256</v>
      </c>
      <c r="N708" t="s">
        <v>260</v>
      </c>
      <c r="O708" t="s">
        <v>260</v>
      </c>
    </row>
    <row r="709" spans="2:15">
      <c r="B709" t="s">
        <v>257</v>
      </c>
      <c r="C709" t="s">
        <v>7578</v>
      </c>
      <c r="D709" t="s">
        <v>936</v>
      </c>
      <c r="F709" t="s">
        <v>260</v>
      </c>
      <c r="G709" t="s">
        <v>834</v>
      </c>
      <c r="J709" t="s">
        <v>530</v>
      </c>
      <c r="K709" t="s">
        <v>256</v>
      </c>
      <c r="L709" t="s">
        <v>530</v>
      </c>
      <c r="M709" t="s">
        <v>256</v>
      </c>
      <c r="N709" t="s">
        <v>260</v>
      </c>
      <c r="O709" t="s">
        <v>260</v>
      </c>
    </row>
    <row r="710" spans="2:15">
      <c r="B710" t="s">
        <v>257</v>
      </c>
      <c r="C710" t="s">
        <v>7579</v>
      </c>
      <c r="D710" t="s">
        <v>3837</v>
      </c>
      <c r="F710" t="s">
        <v>260</v>
      </c>
      <c r="G710" t="s">
        <v>7579</v>
      </c>
      <c r="J710" t="s">
        <v>530</v>
      </c>
      <c r="K710" t="s">
        <v>256</v>
      </c>
      <c r="L710" t="s">
        <v>530</v>
      </c>
      <c r="M710" t="s">
        <v>256</v>
      </c>
      <c r="N710" t="s">
        <v>260</v>
      </c>
      <c r="O710" t="s">
        <v>260</v>
      </c>
    </row>
    <row r="711" spans="2:15">
      <c r="B711" t="s">
        <v>257</v>
      </c>
      <c r="C711" t="s">
        <v>7580</v>
      </c>
      <c r="D711" t="s">
        <v>1227</v>
      </c>
      <c r="F711" t="s">
        <v>260</v>
      </c>
      <c r="G711" t="s">
        <v>7581</v>
      </c>
      <c r="J711" t="s">
        <v>530</v>
      </c>
      <c r="K711" t="s">
        <v>256</v>
      </c>
      <c r="L711" t="s">
        <v>530</v>
      </c>
      <c r="M711" t="s">
        <v>256</v>
      </c>
      <c r="N711" t="s">
        <v>260</v>
      </c>
      <c r="O711" t="s">
        <v>260</v>
      </c>
    </row>
    <row r="712" spans="2:15">
      <c r="B712" t="s">
        <v>257</v>
      </c>
      <c r="C712" t="s">
        <v>7582</v>
      </c>
      <c r="D712" t="s">
        <v>841</v>
      </c>
      <c r="F712" t="s">
        <v>260</v>
      </c>
      <c r="G712" t="s">
        <v>834</v>
      </c>
      <c r="J712" t="s">
        <v>530</v>
      </c>
      <c r="K712" t="s">
        <v>256</v>
      </c>
      <c r="L712" t="s">
        <v>530</v>
      </c>
      <c r="M712" t="s">
        <v>256</v>
      </c>
      <c r="N712" t="s">
        <v>260</v>
      </c>
      <c r="O712" t="s">
        <v>260</v>
      </c>
    </row>
    <row r="713" spans="2:15">
      <c r="B713" t="s">
        <v>257</v>
      </c>
      <c r="C713" t="s">
        <v>7583</v>
      </c>
      <c r="D713" t="s">
        <v>1635</v>
      </c>
      <c r="E713" t="s">
        <v>7584</v>
      </c>
      <c r="F713" t="s">
        <v>7583</v>
      </c>
      <c r="G713" t="s">
        <v>7585</v>
      </c>
      <c r="J713" t="s">
        <v>530</v>
      </c>
      <c r="K713" t="s">
        <v>256</v>
      </c>
      <c r="L713" t="s">
        <v>530</v>
      </c>
      <c r="M713" t="s">
        <v>256</v>
      </c>
      <c r="N713" t="s">
        <v>260</v>
      </c>
      <c r="O713" t="s">
        <v>260</v>
      </c>
    </row>
    <row r="714" spans="2:15">
      <c r="B714" t="s">
        <v>257</v>
      </c>
      <c r="C714" t="s">
        <v>7586</v>
      </c>
      <c r="D714" t="s">
        <v>939</v>
      </c>
      <c r="F714" t="s">
        <v>260</v>
      </c>
      <c r="G714" t="s">
        <v>7586</v>
      </c>
      <c r="J714" t="s">
        <v>530</v>
      </c>
      <c r="K714" t="s">
        <v>256</v>
      </c>
      <c r="L714" t="s">
        <v>530</v>
      </c>
      <c r="M714" t="s">
        <v>256</v>
      </c>
      <c r="N714" t="s">
        <v>260</v>
      </c>
      <c r="O714" t="s">
        <v>260</v>
      </c>
    </row>
    <row r="715" spans="2:15">
      <c r="B715" t="s">
        <v>257</v>
      </c>
      <c r="C715" t="s">
        <v>7587</v>
      </c>
      <c r="D715" t="s">
        <v>351</v>
      </c>
      <c r="F715" t="s">
        <v>260</v>
      </c>
      <c r="G715" t="s">
        <v>7588</v>
      </c>
      <c r="J715" t="s">
        <v>530</v>
      </c>
      <c r="K715" t="s">
        <v>256</v>
      </c>
      <c r="L715" t="s">
        <v>530</v>
      </c>
      <c r="M715" t="s">
        <v>256</v>
      </c>
      <c r="N715" t="s">
        <v>260</v>
      </c>
      <c r="O715" t="s">
        <v>260</v>
      </c>
    </row>
    <row r="716" spans="2:15">
      <c r="B716" t="s">
        <v>257</v>
      </c>
      <c r="C716" t="s">
        <v>7589</v>
      </c>
      <c r="D716" t="s">
        <v>1240</v>
      </c>
      <c r="F716" t="s">
        <v>260</v>
      </c>
      <c r="G716" t="s">
        <v>7590</v>
      </c>
      <c r="J716" t="s">
        <v>530</v>
      </c>
      <c r="K716" t="s">
        <v>256</v>
      </c>
      <c r="L716" t="s">
        <v>530</v>
      </c>
      <c r="M716" t="s">
        <v>256</v>
      </c>
      <c r="N716" t="s">
        <v>260</v>
      </c>
      <c r="O716" t="s">
        <v>260</v>
      </c>
    </row>
    <row r="717" spans="2:15">
      <c r="B717" t="s">
        <v>257</v>
      </c>
      <c r="C717" t="s">
        <v>7591</v>
      </c>
      <c r="D717" t="s">
        <v>1243</v>
      </c>
      <c r="F717" t="s">
        <v>260</v>
      </c>
      <c r="G717" t="s">
        <v>7592</v>
      </c>
      <c r="J717" t="s">
        <v>530</v>
      </c>
      <c r="K717" t="s">
        <v>256</v>
      </c>
      <c r="L717" t="s">
        <v>530</v>
      </c>
      <c r="M717" t="s">
        <v>256</v>
      </c>
      <c r="N717" t="s">
        <v>260</v>
      </c>
      <c r="O717" t="s">
        <v>260</v>
      </c>
    </row>
    <row r="718" spans="2:15">
      <c r="B718" t="s">
        <v>257</v>
      </c>
      <c r="C718" t="s">
        <v>7593</v>
      </c>
      <c r="D718" t="s">
        <v>1246</v>
      </c>
      <c r="F718" t="s">
        <v>260</v>
      </c>
      <c r="G718" t="s">
        <v>7594</v>
      </c>
      <c r="J718" t="s">
        <v>530</v>
      </c>
      <c r="K718" t="s">
        <v>256</v>
      </c>
      <c r="L718" t="s">
        <v>530</v>
      </c>
      <c r="M718" t="s">
        <v>256</v>
      </c>
      <c r="N718" t="s">
        <v>260</v>
      </c>
      <c r="O718" t="s">
        <v>260</v>
      </c>
    </row>
    <row r="719" spans="2:15">
      <c r="B719" t="s">
        <v>257</v>
      </c>
      <c r="C719" t="s">
        <v>7595</v>
      </c>
      <c r="D719" t="s">
        <v>340</v>
      </c>
      <c r="F719" t="s">
        <v>260</v>
      </c>
      <c r="G719" t="s">
        <v>7596</v>
      </c>
      <c r="J719" t="s">
        <v>530</v>
      </c>
      <c r="K719" t="s">
        <v>256</v>
      </c>
      <c r="L719" t="s">
        <v>530</v>
      </c>
      <c r="M719" t="s">
        <v>256</v>
      </c>
      <c r="N719" t="s">
        <v>260</v>
      </c>
      <c r="O719" t="s">
        <v>260</v>
      </c>
    </row>
    <row r="720" spans="2:15">
      <c r="B720" t="s">
        <v>257</v>
      </c>
      <c r="C720" t="s">
        <v>7597</v>
      </c>
      <c r="D720" t="s">
        <v>728</v>
      </c>
      <c r="F720" t="s">
        <v>260</v>
      </c>
      <c r="G720" t="s">
        <v>834</v>
      </c>
      <c r="J720" t="s">
        <v>530</v>
      </c>
      <c r="K720" t="s">
        <v>256</v>
      </c>
      <c r="L720" t="s">
        <v>530</v>
      </c>
      <c r="M720" t="s">
        <v>256</v>
      </c>
      <c r="N720" t="s">
        <v>260</v>
      </c>
      <c r="O720" t="s">
        <v>260</v>
      </c>
    </row>
    <row r="721" spans="2:15">
      <c r="B721" t="s">
        <v>257</v>
      </c>
      <c r="C721" t="s">
        <v>7598</v>
      </c>
      <c r="D721" t="s">
        <v>3852</v>
      </c>
      <c r="F721" t="s">
        <v>260</v>
      </c>
      <c r="G721" t="s">
        <v>834</v>
      </c>
      <c r="J721" t="s">
        <v>530</v>
      </c>
      <c r="K721" t="s">
        <v>256</v>
      </c>
      <c r="L721" t="s">
        <v>530</v>
      </c>
      <c r="M721" t="s">
        <v>256</v>
      </c>
      <c r="N721" t="s">
        <v>260</v>
      </c>
      <c r="O721" t="s">
        <v>260</v>
      </c>
    </row>
    <row r="722" spans="2:15">
      <c r="B722" t="s">
        <v>257</v>
      </c>
      <c r="C722" t="s">
        <v>7599</v>
      </c>
      <c r="D722" t="s">
        <v>2483</v>
      </c>
      <c r="F722" t="s">
        <v>260</v>
      </c>
      <c r="G722" t="s">
        <v>7600</v>
      </c>
      <c r="J722" t="s">
        <v>530</v>
      </c>
      <c r="K722" t="s">
        <v>256</v>
      </c>
      <c r="L722" t="s">
        <v>530</v>
      </c>
      <c r="M722" t="s">
        <v>256</v>
      </c>
      <c r="N722" t="s">
        <v>260</v>
      </c>
      <c r="O722" t="s">
        <v>260</v>
      </c>
    </row>
    <row r="723" spans="2:15">
      <c r="B723" t="s">
        <v>257</v>
      </c>
      <c r="C723" t="s">
        <v>7601</v>
      </c>
      <c r="D723" t="s">
        <v>2483</v>
      </c>
      <c r="F723" t="s">
        <v>260</v>
      </c>
      <c r="G723" t="s">
        <v>7602</v>
      </c>
      <c r="J723" t="s">
        <v>530</v>
      </c>
      <c r="K723" t="s">
        <v>256</v>
      </c>
      <c r="L723" t="s">
        <v>530</v>
      </c>
      <c r="M723" t="s">
        <v>256</v>
      </c>
      <c r="N723" t="s">
        <v>260</v>
      </c>
      <c r="O723" t="s">
        <v>260</v>
      </c>
    </row>
    <row r="724" spans="2:15">
      <c r="B724" t="s">
        <v>257</v>
      </c>
      <c r="C724" t="s">
        <v>7603</v>
      </c>
      <c r="D724" t="s">
        <v>2483</v>
      </c>
      <c r="F724" t="s">
        <v>260</v>
      </c>
      <c r="G724" t="s">
        <v>7604</v>
      </c>
      <c r="J724" t="s">
        <v>530</v>
      </c>
      <c r="K724" t="s">
        <v>256</v>
      </c>
      <c r="L724" t="s">
        <v>530</v>
      </c>
      <c r="M724" t="s">
        <v>256</v>
      </c>
      <c r="N724" t="s">
        <v>260</v>
      </c>
      <c r="O724" t="s">
        <v>260</v>
      </c>
    </row>
    <row r="725" spans="2:15">
      <c r="B725" t="s">
        <v>257</v>
      </c>
      <c r="C725" t="s">
        <v>7605</v>
      </c>
      <c r="D725" t="s">
        <v>2483</v>
      </c>
      <c r="F725" t="s">
        <v>260</v>
      </c>
      <c r="G725" t="s">
        <v>7606</v>
      </c>
      <c r="J725" t="s">
        <v>530</v>
      </c>
      <c r="K725" t="s">
        <v>256</v>
      </c>
      <c r="L725" t="s">
        <v>530</v>
      </c>
      <c r="M725" t="s">
        <v>256</v>
      </c>
      <c r="N725" t="s">
        <v>260</v>
      </c>
      <c r="O725" t="s">
        <v>260</v>
      </c>
    </row>
    <row r="726" spans="2:15">
      <c r="B726" t="s">
        <v>257</v>
      </c>
      <c r="C726" t="s">
        <v>7607</v>
      </c>
      <c r="D726" t="s">
        <v>1249</v>
      </c>
      <c r="F726" t="s">
        <v>260</v>
      </c>
      <c r="G726" t="s">
        <v>7608</v>
      </c>
      <c r="J726" t="s">
        <v>530</v>
      </c>
      <c r="K726" t="s">
        <v>256</v>
      </c>
      <c r="L726" t="s">
        <v>530</v>
      </c>
      <c r="M726" t="s">
        <v>256</v>
      </c>
      <c r="N726" t="s">
        <v>260</v>
      </c>
      <c r="O726" t="s">
        <v>260</v>
      </c>
    </row>
    <row r="727" spans="2:15">
      <c r="B727" t="s">
        <v>257</v>
      </c>
      <c r="C727" t="s">
        <v>7609</v>
      </c>
      <c r="D727" t="s">
        <v>1249</v>
      </c>
      <c r="F727" t="s">
        <v>260</v>
      </c>
      <c r="G727" t="s">
        <v>7610</v>
      </c>
      <c r="J727" t="s">
        <v>530</v>
      </c>
      <c r="K727" t="s">
        <v>256</v>
      </c>
      <c r="L727" t="s">
        <v>530</v>
      </c>
      <c r="M727" t="s">
        <v>256</v>
      </c>
      <c r="N727" t="s">
        <v>260</v>
      </c>
      <c r="O727" t="s">
        <v>260</v>
      </c>
    </row>
    <row r="728" spans="2:15">
      <c r="B728" t="s">
        <v>257</v>
      </c>
      <c r="C728" t="s">
        <v>7611</v>
      </c>
      <c r="D728" t="s">
        <v>1249</v>
      </c>
      <c r="F728" t="s">
        <v>260</v>
      </c>
      <c r="G728" t="s">
        <v>7612</v>
      </c>
      <c r="J728" t="s">
        <v>530</v>
      </c>
      <c r="K728" t="s">
        <v>256</v>
      </c>
      <c r="L728" t="s">
        <v>530</v>
      </c>
      <c r="M728" t="s">
        <v>256</v>
      </c>
      <c r="N728" t="s">
        <v>260</v>
      </c>
      <c r="O728" t="s">
        <v>260</v>
      </c>
    </row>
    <row r="729" spans="2:15">
      <c r="B729" t="s">
        <v>257</v>
      </c>
      <c r="C729" t="s">
        <v>7613</v>
      </c>
      <c r="D729" t="s">
        <v>1249</v>
      </c>
      <c r="F729" t="s">
        <v>260</v>
      </c>
      <c r="G729" t="s">
        <v>7614</v>
      </c>
      <c r="J729" t="s">
        <v>530</v>
      </c>
      <c r="K729" t="s">
        <v>256</v>
      </c>
      <c r="L729" t="s">
        <v>530</v>
      </c>
      <c r="M729" t="s">
        <v>256</v>
      </c>
      <c r="N729" t="s">
        <v>260</v>
      </c>
      <c r="O729" t="s">
        <v>260</v>
      </c>
    </row>
    <row r="730" spans="2:15">
      <c r="B730" t="s">
        <v>257</v>
      </c>
      <c r="C730" t="s">
        <v>7615</v>
      </c>
      <c r="D730" t="s">
        <v>1249</v>
      </c>
      <c r="F730" t="s">
        <v>260</v>
      </c>
      <c r="G730" t="s">
        <v>7616</v>
      </c>
      <c r="J730" t="s">
        <v>530</v>
      </c>
      <c r="K730" t="s">
        <v>256</v>
      </c>
      <c r="L730" t="s">
        <v>530</v>
      </c>
      <c r="M730" t="s">
        <v>256</v>
      </c>
      <c r="N730" t="s">
        <v>260</v>
      </c>
      <c r="O730" t="s">
        <v>260</v>
      </c>
    </row>
    <row r="731" spans="2:15">
      <c r="B731" t="s">
        <v>257</v>
      </c>
      <c r="C731" t="s">
        <v>7617</v>
      </c>
      <c r="D731" t="s">
        <v>1249</v>
      </c>
      <c r="F731" t="s">
        <v>260</v>
      </c>
      <c r="G731" t="s">
        <v>7618</v>
      </c>
      <c r="J731" t="s">
        <v>530</v>
      </c>
      <c r="K731" t="s">
        <v>256</v>
      </c>
      <c r="L731" t="s">
        <v>530</v>
      </c>
      <c r="M731" t="s">
        <v>256</v>
      </c>
      <c r="N731" t="s">
        <v>260</v>
      </c>
      <c r="O731" t="s">
        <v>260</v>
      </c>
    </row>
    <row r="732" spans="2:15">
      <c r="B732" t="s">
        <v>257</v>
      </c>
      <c r="C732" t="s">
        <v>7619</v>
      </c>
      <c r="D732" t="s">
        <v>1249</v>
      </c>
      <c r="F732" t="s">
        <v>260</v>
      </c>
      <c r="G732" t="s">
        <v>7620</v>
      </c>
      <c r="J732" t="s">
        <v>530</v>
      </c>
      <c r="K732" t="s">
        <v>256</v>
      </c>
      <c r="L732" t="s">
        <v>530</v>
      </c>
      <c r="M732" t="s">
        <v>256</v>
      </c>
      <c r="N732" t="s">
        <v>260</v>
      </c>
      <c r="O732" t="s">
        <v>260</v>
      </c>
    </row>
    <row r="733" spans="2:15">
      <c r="B733" t="s">
        <v>257</v>
      </c>
      <c r="C733" t="s">
        <v>7621</v>
      </c>
      <c r="D733" t="s">
        <v>1249</v>
      </c>
      <c r="F733" t="s">
        <v>260</v>
      </c>
      <c r="G733" t="s">
        <v>7622</v>
      </c>
      <c r="J733" t="s">
        <v>530</v>
      </c>
      <c r="K733" t="s">
        <v>256</v>
      </c>
      <c r="L733" t="s">
        <v>530</v>
      </c>
      <c r="M733" t="s">
        <v>256</v>
      </c>
      <c r="N733" t="s">
        <v>260</v>
      </c>
      <c r="O733" t="s">
        <v>260</v>
      </c>
    </row>
    <row r="734" spans="2:15">
      <c r="B734" t="s">
        <v>257</v>
      </c>
      <c r="C734" t="s">
        <v>7623</v>
      </c>
      <c r="D734" t="s">
        <v>1249</v>
      </c>
      <c r="F734" t="s">
        <v>260</v>
      </c>
      <c r="G734" t="s">
        <v>7624</v>
      </c>
      <c r="J734" t="s">
        <v>530</v>
      </c>
      <c r="K734" t="s">
        <v>256</v>
      </c>
      <c r="L734" t="s">
        <v>530</v>
      </c>
      <c r="M734" t="s">
        <v>256</v>
      </c>
      <c r="N734" t="s">
        <v>260</v>
      </c>
      <c r="O734" t="s">
        <v>260</v>
      </c>
    </row>
    <row r="735" spans="2:15">
      <c r="B735" t="s">
        <v>257</v>
      </c>
      <c r="C735" t="s">
        <v>7625</v>
      </c>
      <c r="D735" t="s">
        <v>1249</v>
      </c>
      <c r="F735" t="s">
        <v>260</v>
      </c>
      <c r="G735" t="s">
        <v>7626</v>
      </c>
      <c r="J735" t="s">
        <v>530</v>
      </c>
      <c r="K735" t="s">
        <v>256</v>
      </c>
      <c r="L735" t="s">
        <v>530</v>
      </c>
      <c r="M735" t="s">
        <v>256</v>
      </c>
      <c r="N735" t="s">
        <v>260</v>
      </c>
      <c r="O735" t="s">
        <v>260</v>
      </c>
    </row>
    <row r="736" spans="2:15">
      <c r="B736" t="s">
        <v>257</v>
      </c>
      <c r="C736" t="s">
        <v>7627</v>
      </c>
      <c r="D736" t="s">
        <v>1249</v>
      </c>
      <c r="F736" t="s">
        <v>260</v>
      </c>
      <c r="G736" t="s">
        <v>7628</v>
      </c>
      <c r="J736" t="s">
        <v>530</v>
      </c>
      <c r="K736" t="s">
        <v>256</v>
      </c>
      <c r="L736" t="s">
        <v>530</v>
      </c>
      <c r="M736" t="s">
        <v>256</v>
      </c>
      <c r="N736" t="s">
        <v>260</v>
      </c>
      <c r="O736" t="s">
        <v>260</v>
      </c>
    </row>
    <row r="737" spans="2:15">
      <c r="B737" t="s">
        <v>257</v>
      </c>
      <c r="C737" t="s">
        <v>7629</v>
      </c>
      <c r="D737" t="s">
        <v>1249</v>
      </c>
      <c r="F737" t="s">
        <v>260</v>
      </c>
      <c r="G737" t="s">
        <v>7630</v>
      </c>
      <c r="J737" t="s">
        <v>530</v>
      </c>
      <c r="K737" t="s">
        <v>256</v>
      </c>
      <c r="L737" t="s">
        <v>530</v>
      </c>
      <c r="M737" t="s">
        <v>256</v>
      </c>
      <c r="N737" t="s">
        <v>260</v>
      </c>
      <c r="O737" t="s">
        <v>260</v>
      </c>
    </row>
    <row r="738" spans="2:15">
      <c r="B738" t="s">
        <v>257</v>
      </c>
      <c r="C738" t="s">
        <v>7631</v>
      </c>
      <c r="D738" t="s">
        <v>1249</v>
      </c>
      <c r="F738" t="s">
        <v>260</v>
      </c>
      <c r="G738" t="s">
        <v>7632</v>
      </c>
      <c r="J738" t="s">
        <v>530</v>
      </c>
      <c r="K738" t="s">
        <v>256</v>
      </c>
      <c r="L738" t="s">
        <v>530</v>
      </c>
      <c r="M738" t="s">
        <v>256</v>
      </c>
      <c r="N738" t="s">
        <v>260</v>
      </c>
      <c r="O738" t="s">
        <v>260</v>
      </c>
    </row>
    <row r="739" spans="2:15">
      <c r="B739" t="s">
        <v>257</v>
      </c>
      <c r="C739" t="s">
        <v>7633</v>
      </c>
      <c r="D739" t="s">
        <v>1249</v>
      </c>
      <c r="F739" t="s">
        <v>260</v>
      </c>
      <c r="G739" t="s">
        <v>7634</v>
      </c>
      <c r="J739" t="s">
        <v>530</v>
      </c>
      <c r="K739" t="s">
        <v>256</v>
      </c>
      <c r="L739" t="s">
        <v>530</v>
      </c>
      <c r="M739" t="s">
        <v>256</v>
      </c>
      <c r="N739" t="s">
        <v>260</v>
      </c>
      <c r="O739" t="s">
        <v>260</v>
      </c>
    </row>
    <row r="740" spans="2:15">
      <c r="B740" t="s">
        <v>257</v>
      </c>
      <c r="C740" t="s">
        <v>7635</v>
      </c>
      <c r="D740" t="s">
        <v>1249</v>
      </c>
      <c r="F740" t="s">
        <v>260</v>
      </c>
      <c r="G740" t="s">
        <v>7636</v>
      </c>
      <c r="J740" t="s">
        <v>530</v>
      </c>
      <c r="K740" t="s">
        <v>256</v>
      </c>
      <c r="L740" t="s">
        <v>530</v>
      </c>
      <c r="M740" t="s">
        <v>256</v>
      </c>
      <c r="N740" t="s">
        <v>260</v>
      </c>
      <c r="O740" t="s">
        <v>260</v>
      </c>
    </row>
    <row r="741" spans="2:15">
      <c r="B741" t="s">
        <v>257</v>
      </c>
      <c r="C741" t="s">
        <v>7637</v>
      </c>
      <c r="D741" t="s">
        <v>1249</v>
      </c>
      <c r="F741" t="s">
        <v>260</v>
      </c>
      <c r="G741" t="s">
        <v>7638</v>
      </c>
      <c r="J741" t="s">
        <v>530</v>
      </c>
      <c r="K741" t="s">
        <v>256</v>
      </c>
      <c r="L741" t="s">
        <v>530</v>
      </c>
      <c r="M741" t="s">
        <v>256</v>
      </c>
      <c r="N741" t="s">
        <v>260</v>
      </c>
      <c r="O741" t="s">
        <v>260</v>
      </c>
    </row>
    <row r="742" spans="2:15">
      <c r="B742" t="s">
        <v>257</v>
      </c>
      <c r="C742" t="s">
        <v>7639</v>
      </c>
      <c r="D742" t="s">
        <v>1249</v>
      </c>
      <c r="F742" t="s">
        <v>260</v>
      </c>
      <c r="G742" t="s">
        <v>7640</v>
      </c>
      <c r="J742" t="s">
        <v>530</v>
      </c>
      <c r="K742" t="s">
        <v>256</v>
      </c>
      <c r="L742" t="s">
        <v>530</v>
      </c>
      <c r="M742" t="s">
        <v>256</v>
      </c>
      <c r="N742" t="s">
        <v>260</v>
      </c>
      <c r="O742" t="s">
        <v>1444</v>
      </c>
    </row>
    <row r="743" spans="2:15">
      <c r="B743" t="s">
        <v>257</v>
      </c>
      <c r="C743" t="s">
        <v>7641</v>
      </c>
      <c r="D743" t="s">
        <v>1249</v>
      </c>
      <c r="F743" t="s">
        <v>260</v>
      </c>
      <c r="G743" t="s">
        <v>7642</v>
      </c>
      <c r="J743" t="s">
        <v>530</v>
      </c>
      <c r="K743" t="s">
        <v>256</v>
      </c>
      <c r="L743" t="s">
        <v>530</v>
      </c>
      <c r="M743" t="s">
        <v>256</v>
      </c>
      <c r="N743" t="s">
        <v>260</v>
      </c>
      <c r="O743" t="s">
        <v>260</v>
      </c>
    </row>
    <row r="744" spans="2:15">
      <c r="B744" t="s">
        <v>257</v>
      </c>
      <c r="C744" t="s">
        <v>7643</v>
      </c>
      <c r="D744" t="s">
        <v>1249</v>
      </c>
      <c r="F744" t="s">
        <v>260</v>
      </c>
      <c r="G744" t="s">
        <v>7644</v>
      </c>
      <c r="J744" t="s">
        <v>530</v>
      </c>
      <c r="K744" t="s">
        <v>256</v>
      </c>
      <c r="L744" t="s">
        <v>530</v>
      </c>
      <c r="M744" t="s">
        <v>256</v>
      </c>
      <c r="N744" t="s">
        <v>260</v>
      </c>
      <c r="O744" t="s">
        <v>260</v>
      </c>
    </row>
    <row r="745" spans="2:15">
      <c r="B745" t="s">
        <v>257</v>
      </c>
      <c r="C745" t="s">
        <v>7645</v>
      </c>
      <c r="D745" t="s">
        <v>1249</v>
      </c>
      <c r="F745" t="s">
        <v>260</v>
      </c>
      <c r="G745" t="s">
        <v>7646</v>
      </c>
      <c r="J745" t="s">
        <v>530</v>
      </c>
      <c r="K745" t="s">
        <v>256</v>
      </c>
      <c r="L745" t="s">
        <v>530</v>
      </c>
      <c r="M745" t="s">
        <v>256</v>
      </c>
      <c r="N745" t="s">
        <v>260</v>
      </c>
      <c r="O745" t="s">
        <v>260</v>
      </c>
    </row>
    <row r="746" spans="2:15">
      <c r="B746" t="s">
        <v>257</v>
      </c>
      <c r="C746" t="s">
        <v>7647</v>
      </c>
      <c r="D746" t="s">
        <v>1249</v>
      </c>
      <c r="F746" t="s">
        <v>260</v>
      </c>
      <c r="G746" t="s">
        <v>7648</v>
      </c>
      <c r="J746" t="s">
        <v>530</v>
      </c>
      <c r="K746" t="s">
        <v>256</v>
      </c>
      <c r="L746" t="s">
        <v>530</v>
      </c>
      <c r="M746" t="s">
        <v>256</v>
      </c>
      <c r="N746" t="s">
        <v>260</v>
      </c>
      <c r="O746" t="s">
        <v>260</v>
      </c>
    </row>
    <row r="747" spans="2:15">
      <c r="B747" t="s">
        <v>257</v>
      </c>
      <c r="C747" t="s">
        <v>7649</v>
      </c>
      <c r="D747" t="s">
        <v>1249</v>
      </c>
      <c r="F747" t="s">
        <v>260</v>
      </c>
      <c r="G747" t="s">
        <v>7650</v>
      </c>
      <c r="J747" t="s">
        <v>530</v>
      </c>
      <c r="K747" t="s">
        <v>256</v>
      </c>
      <c r="L747" t="s">
        <v>530</v>
      </c>
      <c r="M747" t="s">
        <v>256</v>
      </c>
      <c r="N747" t="s">
        <v>260</v>
      </c>
      <c r="O747" t="s">
        <v>260</v>
      </c>
    </row>
    <row r="748" spans="2:15">
      <c r="B748" t="s">
        <v>257</v>
      </c>
      <c r="C748" t="s">
        <v>7651</v>
      </c>
      <c r="D748" t="s">
        <v>1249</v>
      </c>
      <c r="F748" t="s">
        <v>260</v>
      </c>
      <c r="G748" t="s">
        <v>7652</v>
      </c>
      <c r="J748" t="s">
        <v>530</v>
      </c>
      <c r="K748" t="s">
        <v>256</v>
      </c>
      <c r="L748" t="s">
        <v>530</v>
      </c>
      <c r="M748" t="s">
        <v>256</v>
      </c>
      <c r="N748" t="s">
        <v>260</v>
      </c>
      <c r="O748" t="s">
        <v>260</v>
      </c>
    </row>
    <row r="749" spans="2:15">
      <c r="B749" t="s">
        <v>257</v>
      </c>
      <c r="C749" t="s">
        <v>7653</v>
      </c>
      <c r="D749" t="s">
        <v>1249</v>
      </c>
      <c r="F749" t="s">
        <v>260</v>
      </c>
      <c r="G749" t="s">
        <v>834</v>
      </c>
      <c r="J749" t="s">
        <v>530</v>
      </c>
      <c r="K749" t="s">
        <v>256</v>
      </c>
      <c r="L749" t="s">
        <v>530</v>
      </c>
      <c r="M749" t="s">
        <v>256</v>
      </c>
      <c r="N749" t="s">
        <v>260</v>
      </c>
      <c r="O749" t="s">
        <v>260</v>
      </c>
    </row>
    <row r="750" spans="2:15">
      <c r="B750" t="s">
        <v>257</v>
      </c>
      <c r="C750" t="s">
        <v>7654</v>
      </c>
      <c r="D750" t="s">
        <v>1249</v>
      </c>
      <c r="F750" t="s">
        <v>260</v>
      </c>
      <c r="G750" t="s">
        <v>7655</v>
      </c>
      <c r="J750" t="s">
        <v>530</v>
      </c>
      <c r="K750" t="s">
        <v>256</v>
      </c>
      <c r="L750" t="s">
        <v>530</v>
      </c>
      <c r="M750" t="s">
        <v>256</v>
      </c>
      <c r="N750" t="s">
        <v>260</v>
      </c>
      <c r="O750" t="s">
        <v>260</v>
      </c>
    </row>
    <row r="751" spans="2:15">
      <c r="B751" t="s">
        <v>257</v>
      </c>
      <c r="C751" t="s">
        <v>7656</v>
      </c>
      <c r="D751" t="s">
        <v>1249</v>
      </c>
      <c r="F751" t="s">
        <v>260</v>
      </c>
      <c r="G751" t="s">
        <v>7657</v>
      </c>
      <c r="J751" t="s">
        <v>530</v>
      </c>
      <c r="K751" t="s">
        <v>256</v>
      </c>
      <c r="L751" t="s">
        <v>530</v>
      </c>
      <c r="M751" t="s">
        <v>256</v>
      </c>
      <c r="N751" t="s">
        <v>260</v>
      </c>
      <c r="O751" t="s">
        <v>260</v>
      </c>
    </row>
    <row r="752" spans="2:15">
      <c r="B752" t="s">
        <v>257</v>
      </c>
      <c r="C752" t="s">
        <v>7658</v>
      </c>
      <c r="D752" t="s">
        <v>1249</v>
      </c>
      <c r="F752" t="s">
        <v>260</v>
      </c>
      <c r="G752" t="s">
        <v>7659</v>
      </c>
      <c r="J752" t="s">
        <v>530</v>
      </c>
      <c r="K752" t="s">
        <v>256</v>
      </c>
      <c r="L752" t="s">
        <v>530</v>
      </c>
      <c r="M752" t="s">
        <v>256</v>
      </c>
      <c r="N752" t="s">
        <v>260</v>
      </c>
      <c r="O752" t="s">
        <v>260</v>
      </c>
    </row>
    <row r="753" spans="2:15">
      <c r="B753" t="s">
        <v>257</v>
      </c>
      <c r="C753" t="s">
        <v>7660</v>
      </c>
      <c r="D753" t="s">
        <v>1249</v>
      </c>
      <c r="F753" t="s">
        <v>260</v>
      </c>
      <c r="G753" t="s">
        <v>7661</v>
      </c>
      <c r="J753" t="s">
        <v>530</v>
      </c>
      <c r="K753" t="s">
        <v>256</v>
      </c>
      <c r="L753" t="s">
        <v>530</v>
      </c>
      <c r="M753" t="s">
        <v>256</v>
      </c>
      <c r="N753" t="s">
        <v>260</v>
      </c>
      <c r="O753" t="s">
        <v>260</v>
      </c>
    </row>
    <row r="754" spans="2:15">
      <c r="B754" t="s">
        <v>257</v>
      </c>
      <c r="C754" t="s">
        <v>7662</v>
      </c>
      <c r="D754" t="s">
        <v>1249</v>
      </c>
      <c r="F754" t="s">
        <v>260</v>
      </c>
      <c r="G754" t="s">
        <v>7663</v>
      </c>
      <c r="J754" t="s">
        <v>530</v>
      </c>
      <c r="K754" t="s">
        <v>256</v>
      </c>
      <c r="L754" t="s">
        <v>530</v>
      </c>
      <c r="M754" t="s">
        <v>256</v>
      </c>
      <c r="N754" t="s">
        <v>260</v>
      </c>
      <c r="O754" t="s">
        <v>260</v>
      </c>
    </row>
    <row r="755" spans="2:15">
      <c r="B755" t="s">
        <v>257</v>
      </c>
      <c r="C755" t="s">
        <v>7664</v>
      </c>
      <c r="D755" t="s">
        <v>1249</v>
      </c>
      <c r="F755" t="s">
        <v>260</v>
      </c>
      <c r="G755" t="s">
        <v>7665</v>
      </c>
      <c r="J755" t="s">
        <v>530</v>
      </c>
      <c r="K755" t="s">
        <v>256</v>
      </c>
      <c r="L755" t="s">
        <v>530</v>
      </c>
      <c r="M755" t="s">
        <v>256</v>
      </c>
      <c r="N755" t="s">
        <v>260</v>
      </c>
      <c r="O755" t="s">
        <v>260</v>
      </c>
    </row>
    <row r="756" spans="2:15">
      <c r="B756" t="s">
        <v>257</v>
      </c>
      <c r="C756" t="s">
        <v>7666</v>
      </c>
      <c r="D756" t="s">
        <v>1249</v>
      </c>
      <c r="F756" t="s">
        <v>260</v>
      </c>
      <c r="G756" t="s">
        <v>7667</v>
      </c>
      <c r="J756" t="s">
        <v>530</v>
      </c>
      <c r="K756" t="s">
        <v>256</v>
      </c>
      <c r="L756" t="s">
        <v>530</v>
      </c>
      <c r="M756" t="s">
        <v>256</v>
      </c>
      <c r="N756" t="s">
        <v>260</v>
      </c>
      <c r="O756" t="s">
        <v>260</v>
      </c>
    </row>
    <row r="757" spans="2:15">
      <c r="B757" t="s">
        <v>257</v>
      </c>
      <c r="C757" t="s">
        <v>7668</v>
      </c>
      <c r="D757" t="s">
        <v>1249</v>
      </c>
      <c r="F757" t="s">
        <v>260</v>
      </c>
      <c r="G757" t="s">
        <v>7669</v>
      </c>
      <c r="J757" t="s">
        <v>530</v>
      </c>
      <c r="K757" t="s">
        <v>256</v>
      </c>
      <c r="L757" t="s">
        <v>530</v>
      </c>
      <c r="M757" t="s">
        <v>256</v>
      </c>
      <c r="N757" t="s">
        <v>260</v>
      </c>
      <c r="O757" t="s">
        <v>260</v>
      </c>
    </row>
    <row r="758" spans="2:15">
      <c r="B758" t="s">
        <v>257</v>
      </c>
      <c r="C758" t="s">
        <v>7670</v>
      </c>
      <c r="D758" t="s">
        <v>1249</v>
      </c>
      <c r="F758" t="s">
        <v>260</v>
      </c>
      <c r="G758" t="s">
        <v>7671</v>
      </c>
      <c r="J758" t="s">
        <v>530</v>
      </c>
      <c r="K758" t="s">
        <v>256</v>
      </c>
      <c r="L758" t="s">
        <v>530</v>
      </c>
      <c r="M758" t="s">
        <v>256</v>
      </c>
      <c r="N758" t="s">
        <v>260</v>
      </c>
      <c r="O758" t="s">
        <v>260</v>
      </c>
    </row>
    <row r="759" spans="2:15">
      <c r="B759" t="s">
        <v>257</v>
      </c>
      <c r="C759" t="s">
        <v>7672</v>
      </c>
      <c r="D759" t="s">
        <v>1249</v>
      </c>
      <c r="F759" t="s">
        <v>260</v>
      </c>
      <c r="G759" t="s">
        <v>7673</v>
      </c>
      <c r="J759" t="s">
        <v>530</v>
      </c>
      <c r="K759" t="s">
        <v>256</v>
      </c>
      <c r="L759" t="s">
        <v>530</v>
      </c>
      <c r="M759" t="s">
        <v>256</v>
      </c>
      <c r="N759" t="s">
        <v>260</v>
      </c>
      <c r="O759" t="s">
        <v>260</v>
      </c>
    </row>
    <row r="760" spans="2:15">
      <c r="B760" t="s">
        <v>257</v>
      </c>
      <c r="C760" t="s">
        <v>7674</v>
      </c>
      <c r="D760" t="s">
        <v>1249</v>
      </c>
      <c r="F760" t="s">
        <v>260</v>
      </c>
      <c r="G760" t="s">
        <v>7675</v>
      </c>
      <c r="J760" t="s">
        <v>530</v>
      </c>
      <c r="K760" t="s">
        <v>256</v>
      </c>
      <c r="L760" t="s">
        <v>530</v>
      </c>
      <c r="M760" t="s">
        <v>256</v>
      </c>
      <c r="N760" t="s">
        <v>260</v>
      </c>
      <c r="O760" t="s">
        <v>260</v>
      </c>
    </row>
    <row r="761" spans="2:15">
      <c r="B761" t="s">
        <v>257</v>
      </c>
      <c r="C761" t="s">
        <v>7676</v>
      </c>
      <c r="D761" t="s">
        <v>1249</v>
      </c>
      <c r="F761" t="s">
        <v>260</v>
      </c>
      <c r="G761" t="s">
        <v>7677</v>
      </c>
      <c r="J761" t="s">
        <v>530</v>
      </c>
      <c r="K761" t="s">
        <v>256</v>
      </c>
      <c r="L761" t="s">
        <v>530</v>
      </c>
      <c r="M761" t="s">
        <v>256</v>
      </c>
      <c r="N761" t="s">
        <v>260</v>
      </c>
      <c r="O761" t="s">
        <v>260</v>
      </c>
    </row>
    <row r="762" spans="2:15">
      <c r="B762" t="s">
        <v>257</v>
      </c>
      <c r="C762" t="s">
        <v>7678</v>
      </c>
      <c r="D762" t="s">
        <v>1249</v>
      </c>
      <c r="F762" t="s">
        <v>260</v>
      </c>
      <c r="G762" t="s">
        <v>7679</v>
      </c>
      <c r="J762" t="s">
        <v>530</v>
      </c>
      <c r="K762" t="s">
        <v>256</v>
      </c>
      <c r="L762" t="s">
        <v>530</v>
      </c>
      <c r="M762" t="s">
        <v>256</v>
      </c>
      <c r="N762" t="s">
        <v>260</v>
      </c>
      <c r="O762" t="s">
        <v>260</v>
      </c>
    </row>
    <row r="763" spans="2:15">
      <c r="B763" t="s">
        <v>257</v>
      </c>
      <c r="C763" t="s">
        <v>7680</v>
      </c>
      <c r="D763" t="s">
        <v>1249</v>
      </c>
      <c r="F763" t="s">
        <v>260</v>
      </c>
      <c r="G763" t="s">
        <v>7681</v>
      </c>
      <c r="J763" t="s">
        <v>530</v>
      </c>
      <c r="K763" t="s">
        <v>256</v>
      </c>
      <c r="L763" t="s">
        <v>530</v>
      </c>
      <c r="M763" t="s">
        <v>256</v>
      </c>
      <c r="N763" t="s">
        <v>260</v>
      </c>
      <c r="O763" t="s">
        <v>260</v>
      </c>
    </row>
    <row r="764" spans="2:15">
      <c r="B764" t="s">
        <v>257</v>
      </c>
      <c r="C764" t="s">
        <v>7682</v>
      </c>
      <c r="D764" t="s">
        <v>1249</v>
      </c>
      <c r="F764" t="s">
        <v>260</v>
      </c>
      <c r="G764" t="s">
        <v>7683</v>
      </c>
      <c r="J764" t="s">
        <v>530</v>
      </c>
      <c r="K764" t="s">
        <v>256</v>
      </c>
      <c r="L764" t="s">
        <v>530</v>
      </c>
      <c r="M764" t="s">
        <v>256</v>
      </c>
      <c r="N764" t="s">
        <v>260</v>
      </c>
      <c r="O764" t="s">
        <v>260</v>
      </c>
    </row>
    <row r="765" spans="2:15">
      <c r="B765" t="s">
        <v>257</v>
      </c>
      <c r="C765" t="s">
        <v>7684</v>
      </c>
      <c r="D765" t="s">
        <v>2483</v>
      </c>
      <c r="F765" t="s">
        <v>260</v>
      </c>
      <c r="G765" t="s">
        <v>7685</v>
      </c>
      <c r="J765" t="s">
        <v>530</v>
      </c>
      <c r="K765" t="s">
        <v>256</v>
      </c>
      <c r="L765" t="s">
        <v>530</v>
      </c>
      <c r="M765" t="s">
        <v>256</v>
      </c>
      <c r="N765" t="s">
        <v>260</v>
      </c>
      <c r="O765" t="s">
        <v>260</v>
      </c>
    </row>
    <row r="766" spans="2:15">
      <c r="B766" t="s">
        <v>257</v>
      </c>
      <c r="C766" t="s">
        <v>7686</v>
      </c>
      <c r="D766" t="s">
        <v>2483</v>
      </c>
      <c r="F766" t="s">
        <v>260</v>
      </c>
      <c r="G766" t="s">
        <v>7687</v>
      </c>
      <c r="J766" t="s">
        <v>530</v>
      </c>
      <c r="K766" t="s">
        <v>256</v>
      </c>
      <c r="L766" t="s">
        <v>530</v>
      </c>
      <c r="M766" t="s">
        <v>256</v>
      </c>
      <c r="N766" t="s">
        <v>260</v>
      </c>
      <c r="O766" t="s">
        <v>260</v>
      </c>
    </row>
    <row r="767" spans="2:15">
      <c r="B767" t="s">
        <v>257</v>
      </c>
      <c r="C767" t="s">
        <v>7688</v>
      </c>
      <c r="D767" t="s">
        <v>2483</v>
      </c>
      <c r="F767" t="s">
        <v>260</v>
      </c>
      <c r="G767" t="s">
        <v>7689</v>
      </c>
      <c r="J767" t="s">
        <v>530</v>
      </c>
      <c r="K767" t="s">
        <v>256</v>
      </c>
      <c r="L767" t="s">
        <v>530</v>
      </c>
      <c r="M767" t="s">
        <v>256</v>
      </c>
      <c r="N767" t="s">
        <v>260</v>
      </c>
      <c r="O767" t="s">
        <v>260</v>
      </c>
    </row>
    <row r="768" spans="2:15">
      <c r="B768" t="s">
        <v>257</v>
      </c>
      <c r="C768" t="s">
        <v>7690</v>
      </c>
      <c r="D768" t="s">
        <v>2483</v>
      </c>
      <c r="F768" t="s">
        <v>260</v>
      </c>
      <c r="G768" t="s">
        <v>7691</v>
      </c>
      <c r="J768" t="s">
        <v>530</v>
      </c>
      <c r="K768" t="s">
        <v>256</v>
      </c>
      <c r="L768" t="s">
        <v>530</v>
      </c>
      <c r="M768" t="s">
        <v>256</v>
      </c>
      <c r="N768" t="s">
        <v>260</v>
      </c>
      <c r="O768" t="s">
        <v>260</v>
      </c>
    </row>
    <row r="769" spans="2:15">
      <c r="B769" t="s">
        <v>257</v>
      </c>
      <c r="C769" t="s">
        <v>7692</v>
      </c>
      <c r="D769" t="s">
        <v>2483</v>
      </c>
      <c r="F769" t="s">
        <v>260</v>
      </c>
      <c r="G769" t="s">
        <v>7693</v>
      </c>
      <c r="J769" t="s">
        <v>530</v>
      </c>
      <c r="K769" t="s">
        <v>256</v>
      </c>
      <c r="L769" t="s">
        <v>530</v>
      </c>
      <c r="M769" t="s">
        <v>256</v>
      </c>
      <c r="N769" t="s">
        <v>260</v>
      </c>
      <c r="O769" t="s">
        <v>260</v>
      </c>
    </row>
    <row r="770" spans="2:15">
      <c r="B770" t="s">
        <v>257</v>
      </c>
      <c r="C770" t="s">
        <v>7694</v>
      </c>
      <c r="D770" t="s">
        <v>2483</v>
      </c>
      <c r="F770" t="s">
        <v>260</v>
      </c>
      <c r="G770" t="s">
        <v>7695</v>
      </c>
      <c r="J770" t="s">
        <v>530</v>
      </c>
      <c r="K770" t="s">
        <v>256</v>
      </c>
      <c r="L770" t="s">
        <v>530</v>
      </c>
      <c r="M770" t="s">
        <v>256</v>
      </c>
      <c r="N770" t="s">
        <v>260</v>
      </c>
      <c r="O770" t="s">
        <v>260</v>
      </c>
    </row>
    <row r="771" spans="2:15">
      <c r="B771" t="s">
        <v>257</v>
      </c>
      <c r="C771" t="s">
        <v>7696</v>
      </c>
      <c r="D771" t="s">
        <v>2483</v>
      </c>
      <c r="F771" t="s">
        <v>260</v>
      </c>
      <c r="G771" t="s">
        <v>7697</v>
      </c>
      <c r="J771" t="s">
        <v>530</v>
      </c>
      <c r="K771" t="s">
        <v>256</v>
      </c>
      <c r="L771" t="s">
        <v>530</v>
      </c>
      <c r="M771" t="s">
        <v>256</v>
      </c>
      <c r="N771" t="s">
        <v>260</v>
      </c>
      <c r="O771" t="s">
        <v>260</v>
      </c>
    </row>
    <row r="772" spans="2:15">
      <c r="B772" t="s">
        <v>257</v>
      </c>
      <c r="C772" t="s">
        <v>7698</v>
      </c>
      <c r="D772" t="s">
        <v>2483</v>
      </c>
      <c r="F772" t="s">
        <v>260</v>
      </c>
      <c r="G772" t="s">
        <v>7699</v>
      </c>
      <c r="J772" t="s">
        <v>530</v>
      </c>
      <c r="K772" t="s">
        <v>256</v>
      </c>
      <c r="L772" t="s">
        <v>530</v>
      </c>
      <c r="M772" t="s">
        <v>256</v>
      </c>
      <c r="N772" t="s">
        <v>260</v>
      </c>
      <c r="O772" t="s">
        <v>260</v>
      </c>
    </row>
    <row r="773" spans="2:15">
      <c r="B773" t="s">
        <v>257</v>
      </c>
      <c r="C773" t="s">
        <v>7700</v>
      </c>
      <c r="D773" t="s">
        <v>3417</v>
      </c>
      <c r="F773" t="s">
        <v>260</v>
      </c>
      <c r="G773" t="s">
        <v>834</v>
      </c>
      <c r="J773" t="s">
        <v>530</v>
      </c>
      <c r="K773" t="s">
        <v>256</v>
      </c>
      <c r="L773" t="s">
        <v>530</v>
      </c>
      <c r="M773" t="s">
        <v>256</v>
      </c>
      <c r="N773" t="s">
        <v>260</v>
      </c>
      <c r="O773" t="s">
        <v>260</v>
      </c>
    </row>
    <row r="774" spans="2:15">
      <c r="B774" t="s">
        <v>257</v>
      </c>
      <c r="C774" t="s">
        <v>7701</v>
      </c>
      <c r="D774" t="s">
        <v>3417</v>
      </c>
      <c r="F774" t="s">
        <v>260</v>
      </c>
      <c r="G774" t="s">
        <v>834</v>
      </c>
      <c r="J774" t="s">
        <v>530</v>
      </c>
      <c r="K774" t="s">
        <v>256</v>
      </c>
      <c r="L774" t="s">
        <v>530</v>
      </c>
      <c r="M774" t="s">
        <v>256</v>
      </c>
      <c r="N774" t="s">
        <v>260</v>
      </c>
      <c r="O774" t="s">
        <v>260</v>
      </c>
    </row>
    <row r="775" spans="2:15">
      <c r="B775" t="s">
        <v>257</v>
      </c>
      <c r="C775" t="s">
        <v>7702</v>
      </c>
      <c r="D775" t="s">
        <v>3417</v>
      </c>
      <c r="F775" t="s">
        <v>260</v>
      </c>
      <c r="G775" t="s">
        <v>834</v>
      </c>
      <c r="J775" t="s">
        <v>530</v>
      </c>
      <c r="K775" t="s">
        <v>256</v>
      </c>
      <c r="L775" t="s">
        <v>530</v>
      </c>
      <c r="M775" t="s">
        <v>256</v>
      </c>
      <c r="N775" t="s">
        <v>260</v>
      </c>
      <c r="O775" t="s">
        <v>260</v>
      </c>
    </row>
    <row r="776" spans="2:15">
      <c r="B776" t="s">
        <v>257</v>
      </c>
      <c r="C776" t="s">
        <v>7703</v>
      </c>
      <c r="D776" t="s">
        <v>3420</v>
      </c>
      <c r="F776" t="s">
        <v>260</v>
      </c>
      <c r="G776" t="s">
        <v>834</v>
      </c>
      <c r="J776" t="s">
        <v>530</v>
      </c>
      <c r="K776" t="s">
        <v>256</v>
      </c>
      <c r="L776" t="s">
        <v>530</v>
      </c>
      <c r="M776" t="s">
        <v>256</v>
      </c>
      <c r="N776" t="s">
        <v>260</v>
      </c>
      <c r="O776" t="s">
        <v>260</v>
      </c>
    </row>
    <row r="777" spans="2:15">
      <c r="B777" t="s">
        <v>257</v>
      </c>
      <c r="C777" t="s">
        <v>7704</v>
      </c>
      <c r="D777" t="s">
        <v>3420</v>
      </c>
      <c r="F777" t="s">
        <v>260</v>
      </c>
      <c r="G777" t="s">
        <v>834</v>
      </c>
      <c r="J777" t="s">
        <v>530</v>
      </c>
      <c r="K777" t="s">
        <v>256</v>
      </c>
      <c r="L777" t="s">
        <v>530</v>
      </c>
      <c r="M777" t="s">
        <v>256</v>
      </c>
      <c r="N777" t="s">
        <v>260</v>
      </c>
      <c r="O777" t="s">
        <v>260</v>
      </c>
    </row>
    <row r="778" spans="2:15">
      <c r="B778" t="s">
        <v>257</v>
      </c>
      <c r="C778" t="s">
        <v>7705</v>
      </c>
      <c r="D778" t="s">
        <v>3420</v>
      </c>
      <c r="F778" t="s">
        <v>260</v>
      </c>
      <c r="G778" t="s">
        <v>834</v>
      </c>
      <c r="J778" t="s">
        <v>530</v>
      </c>
      <c r="K778" t="s">
        <v>256</v>
      </c>
      <c r="L778" t="s">
        <v>530</v>
      </c>
      <c r="M778" t="s">
        <v>256</v>
      </c>
      <c r="N778" t="s">
        <v>260</v>
      </c>
      <c r="O778" t="s">
        <v>260</v>
      </c>
    </row>
    <row r="779" spans="2:15">
      <c r="B779" t="s">
        <v>257</v>
      </c>
      <c r="C779" t="s">
        <v>7706</v>
      </c>
      <c r="D779" t="s">
        <v>3414</v>
      </c>
      <c r="F779" t="s">
        <v>260</v>
      </c>
      <c r="G779" t="s">
        <v>834</v>
      </c>
      <c r="J779" t="s">
        <v>530</v>
      </c>
      <c r="K779" t="s">
        <v>256</v>
      </c>
      <c r="L779" t="s">
        <v>530</v>
      </c>
      <c r="M779" t="s">
        <v>256</v>
      </c>
      <c r="N779" t="s">
        <v>260</v>
      </c>
      <c r="O779" t="s">
        <v>260</v>
      </c>
    </row>
    <row r="780" spans="2:15">
      <c r="B780" t="s">
        <v>257</v>
      </c>
      <c r="C780" t="s">
        <v>7707</v>
      </c>
      <c r="D780" t="s">
        <v>3414</v>
      </c>
      <c r="F780" t="s">
        <v>260</v>
      </c>
      <c r="G780" t="s">
        <v>834</v>
      </c>
      <c r="J780" t="s">
        <v>530</v>
      </c>
      <c r="K780" t="s">
        <v>256</v>
      </c>
      <c r="L780" t="s">
        <v>530</v>
      </c>
      <c r="M780" t="s">
        <v>256</v>
      </c>
      <c r="N780" t="s">
        <v>260</v>
      </c>
      <c r="O780" t="s">
        <v>260</v>
      </c>
    </row>
    <row r="781" spans="2:15">
      <c r="B781" t="s">
        <v>257</v>
      </c>
      <c r="C781" t="s">
        <v>7708</v>
      </c>
      <c r="D781" t="s">
        <v>3414</v>
      </c>
      <c r="F781" t="s">
        <v>260</v>
      </c>
      <c r="G781" t="s">
        <v>834</v>
      </c>
      <c r="J781" t="s">
        <v>530</v>
      </c>
      <c r="K781" t="s">
        <v>256</v>
      </c>
      <c r="L781" t="s">
        <v>530</v>
      </c>
      <c r="M781" t="s">
        <v>256</v>
      </c>
      <c r="N781" t="s">
        <v>260</v>
      </c>
      <c r="O781" t="s">
        <v>260</v>
      </c>
    </row>
    <row r="782" spans="2:15">
      <c r="B782" t="s">
        <v>257</v>
      </c>
      <c r="C782" t="s">
        <v>7709</v>
      </c>
      <c r="D782" t="s">
        <v>1275</v>
      </c>
      <c r="F782" t="s">
        <v>260</v>
      </c>
      <c r="G782" t="s">
        <v>7710</v>
      </c>
      <c r="J782" t="s">
        <v>530</v>
      </c>
      <c r="K782" t="s">
        <v>256</v>
      </c>
      <c r="L782" t="s">
        <v>530</v>
      </c>
      <c r="M782" t="s">
        <v>256</v>
      </c>
      <c r="N782" t="s">
        <v>260</v>
      </c>
      <c r="O782" t="s">
        <v>260</v>
      </c>
    </row>
    <row r="783" spans="2:15">
      <c r="B783" t="s">
        <v>257</v>
      </c>
      <c r="C783" t="s">
        <v>7711</v>
      </c>
      <c r="D783" t="s">
        <v>1275</v>
      </c>
      <c r="F783" t="s">
        <v>260</v>
      </c>
      <c r="G783" t="s">
        <v>7712</v>
      </c>
      <c r="J783" t="s">
        <v>530</v>
      </c>
      <c r="K783" t="s">
        <v>256</v>
      </c>
      <c r="L783" t="s">
        <v>530</v>
      </c>
      <c r="M783" t="s">
        <v>256</v>
      </c>
      <c r="N783" t="s">
        <v>260</v>
      </c>
      <c r="O783" t="s">
        <v>260</v>
      </c>
    </row>
    <row r="784" spans="2:15">
      <c r="B784" t="s">
        <v>257</v>
      </c>
      <c r="C784" t="s">
        <v>7713</v>
      </c>
      <c r="D784" t="s">
        <v>2945</v>
      </c>
      <c r="F784" t="s">
        <v>260</v>
      </c>
      <c r="G784" t="s">
        <v>7714</v>
      </c>
      <c r="J784" t="s">
        <v>530</v>
      </c>
      <c r="K784" t="s">
        <v>256</v>
      </c>
      <c r="L784" t="s">
        <v>530</v>
      </c>
      <c r="M784" t="s">
        <v>256</v>
      </c>
      <c r="N784" t="s">
        <v>260</v>
      </c>
      <c r="O784" t="s">
        <v>260</v>
      </c>
    </row>
    <row r="785" spans="2:15">
      <c r="B785" t="s">
        <v>257</v>
      </c>
      <c r="C785" t="s">
        <v>7715</v>
      </c>
      <c r="D785" t="s">
        <v>1529</v>
      </c>
      <c r="F785" t="s">
        <v>260</v>
      </c>
      <c r="G785" t="s">
        <v>7716</v>
      </c>
      <c r="J785" t="s">
        <v>530</v>
      </c>
      <c r="K785" t="s">
        <v>256</v>
      </c>
      <c r="L785" t="s">
        <v>530</v>
      </c>
      <c r="M785" t="s">
        <v>256</v>
      </c>
      <c r="N785" t="s">
        <v>831</v>
      </c>
      <c r="O785" t="s">
        <v>1530</v>
      </c>
    </row>
    <row r="786" spans="2:15">
      <c r="B786" t="s">
        <v>257</v>
      </c>
      <c r="C786" t="s">
        <v>7717</v>
      </c>
      <c r="D786" t="s">
        <v>1529</v>
      </c>
      <c r="F786" t="s">
        <v>260</v>
      </c>
      <c r="G786" t="s">
        <v>7718</v>
      </c>
      <c r="J786" t="s">
        <v>530</v>
      </c>
      <c r="K786" t="s">
        <v>256</v>
      </c>
      <c r="L786" t="s">
        <v>530</v>
      </c>
      <c r="M786" t="s">
        <v>256</v>
      </c>
      <c r="N786" t="s">
        <v>831</v>
      </c>
      <c r="O786" t="s">
        <v>1530</v>
      </c>
    </row>
    <row r="787" spans="2:15">
      <c r="B787" t="s">
        <v>257</v>
      </c>
      <c r="C787" t="s">
        <v>7719</v>
      </c>
      <c r="D787" t="s">
        <v>4636</v>
      </c>
      <c r="F787" t="s">
        <v>260</v>
      </c>
      <c r="G787" t="s">
        <v>7720</v>
      </c>
      <c r="J787" t="s">
        <v>530</v>
      </c>
      <c r="K787" t="s">
        <v>256</v>
      </c>
      <c r="L787" t="s">
        <v>530</v>
      </c>
      <c r="M787" t="s">
        <v>256</v>
      </c>
      <c r="N787" t="s">
        <v>831</v>
      </c>
      <c r="O787" t="s">
        <v>260</v>
      </c>
    </row>
    <row r="788" spans="2:15">
      <c r="B788" t="s">
        <v>257</v>
      </c>
      <c r="C788" t="s">
        <v>7721</v>
      </c>
      <c r="D788" t="s">
        <v>4636</v>
      </c>
      <c r="F788" t="s">
        <v>260</v>
      </c>
      <c r="G788" t="s">
        <v>7722</v>
      </c>
      <c r="J788" t="s">
        <v>530</v>
      </c>
      <c r="K788" t="s">
        <v>256</v>
      </c>
      <c r="L788" t="s">
        <v>530</v>
      </c>
      <c r="M788" t="s">
        <v>256</v>
      </c>
      <c r="N788" t="s">
        <v>831</v>
      </c>
      <c r="O788" t="s">
        <v>260</v>
      </c>
    </row>
    <row r="789" spans="2:15">
      <c r="B789" t="s">
        <v>257</v>
      </c>
      <c r="C789" t="s">
        <v>7723</v>
      </c>
      <c r="D789" t="s">
        <v>4636</v>
      </c>
      <c r="F789" t="s">
        <v>260</v>
      </c>
      <c r="G789" t="s">
        <v>7724</v>
      </c>
      <c r="J789" t="s">
        <v>530</v>
      </c>
      <c r="K789" t="s">
        <v>256</v>
      </c>
      <c r="L789" t="s">
        <v>530</v>
      </c>
      <c r="M789" t="s">
        <v>256</v>
      </c>
      <c r="N789" t="s">
        <v>831</v>
      </c>
      <c r="O789" t="s">
        <v>260</v>
      </c>
    </row>
    <row r="790" spans="2:15">
      <c r="B790" t="s">
        <v>257</v>
      </c>
      <c r="C790" t="s">
        <v>7725</v>
      </c>
      <c r="D790" t="s">
        <v>4636</v>
      </c>
      <c r="F790" t="s">
        <v>260</v>
      </c>
      <c r="G790" t="s">
        <v>7726</v>
      </c>
      <c r="J790" t="s">
        <v>530</v>
      </c>
      <c r="K790" t="s">
        <v>256</v>
      </c>
      <c r="L790" t="s">
        <v>530</v>
      </c>
      <c r="M790" t="s">
        <v>256</v>
      </c>
      <c r="N790" t="s">
        <v>831</v>
      </c>
      <c r="O790" t="s">
        <v>260</v>
      </c>
    </row>
    <row r="791" spans="2:15">
      <c r="B791" t="s">
        <v>257</v>
      </c>
      <c r="C791" t="s">
        <v>7727</v>
      </c>
      <c r="D791" t="s">
        <v>4636</v>
      </c>
      <c r="F791" t="s">
        <v>260</v>
      </c>
      <c r="G791" t="s">
        <v>7728</v>
      </c>
      <c r="J791" t="s">
        <v>530</v>
      </c>
      <c r="K791" t="s">
        <v>256</v>
      </c>
      <c r="L791" t="s">
        <v>530</v>
      </c>
      <c r="M791" t="s">
        <v>256</v>
      </c>
      <c r="N791" t="s">
        <v>831</v>
      </c>
      <c r="O791" t="s">
        <v>260</v>
      </c>
    </row>
    <row r="792" spans="2:15">
      <c r="B792" t="s">
        <v>257</v>
      </c>
      <c r="C792" t="s">
        <v>7729</v>
      </c>
      <c r="D792" t="s">
        <v>4636</v>
      </c>
      <c r="F792" t="s">
        <v>260</v>
      </c>
      <c r="G792" t="s">
        <v>7730</v>
      </c>
      <c r="J792" t="s">
        <v>530</v>
      </c>
      <c r="K792" t="s">
        <v>256</v>
      </c>
      <c r="L792" t="s">
        <v>530</v>
      </c>
      <c r="M792" t="s">
        <v>256</v>
      </c>
      <c r="N792" t="s">
        <v>831</v>
      </c>
      <c r="O792" t="s">
        <v>260</v>
      </c>
    </row>
    <row r="793" spans="2:15">
      <c r="B793" t="s">
        <v>257</v>
      </c>
      <c r="C793" t="s">
        <v>7731</v>
      </c>
      <c r="D793" t="s">
        <v>4636</v>
      </c>
      <c r="F793" t="s">
        <v>260</v>
      </c>
      <c r="G793" t="s">
        <v>7732</v>
      </c>
      <c r="J793" t="s">
        <v>530</v>
      </c>
      <c r="K793" t="s">
        <v>256</v>
      </c>
      <c r="L793" t="s">
        <v>530</v>
      </c>
      <c r="M793" t="s">
        <v>256</v>
      </c>
      <c r="N793" t="s">
        <v>831</v>
      </c>
      <c r="O793" t="s">
        <v>260</v>
      </c>
    </row>
    <row r="794" spans="2:15">
      <c r="B794" t="s">
        <v>257</v>
      </c>
      <c r="C794" t="s">
        <v>7733</v>
      </c>
      <c r="D794" t="s">
        <v>4636</v>
      </c>
      <c r="F794" t="s">
        <v>260</v>
      </c>
      <c r="G794" t="s">
        <v>7734</v>
      </c>
      <c r="J794" t="s">
        <v>530</v>
      </c>
      <c r="K794" t="s">
        <v>256</v>
      </c>
      <c r="L794" t="s">
        <v>530</v>
      </c>
      <c r="M794" t="s">
        <v>256</v>
      </c>
      <c r="N794" t="s">
        <v>831</v>
      </c>
      <c r="O794" t="s">
        <v>260</v>
      </c>
    </row>
    <row r="795" spans="2:15">
      <c r="B795" t="s">
        <v>257</v>
      </c>
      <c r="C795" t="s">
        <v>7735</v>
      </c>
      <c r="D795" t="s">
        <v>4636</v>
      </c>
      <c r="F795" t="s">
        <v>260</v>
      </c>
      <c r="G795" t="s">
        <v>7736</v>
      </c>
      <c r="J795" t="s">
        <v>530</v>
      </c>
      <c r="K795" t="s">
        <v>256</v>
      </c>
      <c r="L795" t="s">
        <v>530</v>
      </c>
      <c r="M795" t="s">
        <v>256</v>
      </c>
      <c r="N795" t="s">
        <v>831</v>
      </c>
      <c r="O795" t="s">
        <v>260</v>
      </c>
    </row>
    <row r="796" spans="2:15">
      <c r="B796" t="s">
        <v>257</v>
      </c>
      <c r="C796" t="s">
        <v>7737</v>
      </c>
      <c r="D796" t="s">
        <v>4636</v>
      </c>
      <c r="F796" t="s">
        <v>260</v>
      </c>
      <c r="G796" t="s">
        <v>7738</v>
      </c>
      <c r="J796" t="s">
        <v>530</v>
      </c>
      <c r="K796" t="s">
        <v>256</v>
      </c>
      <c r="L796" t="s">
        <v>530</v>
      </c>
      <c r="M796" t="s">
        <v>256</v>
      </c>
      <c r="N796" t="s">
        <v>831</v>
      </c>
      <c r="O796" t="s">
        <v>260</v>
      </c>
    </row>
    <row r="797" spans="2:15">
      <c r="B797" t="s">
        <v>257</v>
      </c>
      <c r="C797" t="s">
        <v>7739</v>
      </c>
      <c r="D797" t="s">
        <v>829</v>
      </c>
      <c r="F797" t="s">
        <v>260</v>
      </c>
      <c r="G797" t="s">
        <v>7740</v>
      </c>
      <c r="J797" t="s">
        <v>530</v>
      </c>
      <c r="K797" t="s">
        <v>256</v>
      </c>
      <c r="L797" t="s">
        <v>530</v>
      </c>
      <c r="M797" t="s">
        <v>256</v>
      </c>
      <c r="N797" t="s">
        <v>831</v>
      </c>
      <c r="O797" t="s">
        <v>832</v>
      </c>
    </row>
    <row r="798" spans="2:15">
      <c r="B798" t="s">
        <v>257</v>
      </c>
      <c r="C798" t="s">
        <v>7741</v>
      </c>
      <c r="D798" t="s">
        <v>4636</v>
      </c>
      <c r="F798" t="s">
        <v>260</v>
      </c>
      <c r="G798" t="s">
        <v>7742</v>
      </c>
      <c r="J798" t="s">
        <v>530</v>
      </c>
      <c r="K798" t="s">
        <v>256</v>
      </c>
      <c r="L798" t="s">
        <v>530</v>
      </c>
      <c r="M798" t="s">
        <v>256</v>
      </c>
      <c r="N798" t="s">
        <v>831</v>
      </c>
      <c r="O798" t="s">
        <v>260</v>
      </c>
    </row>
    <row r="799" spans="2:15">
      <c r="B799" t="s">
        <v>257</v>
      </c>
      <c r="C799" t="s">
        <v>7743</v>
      </c>
      <c r="D799" t="s">
        <v>4636</v>
      </c>
      <c r="F799" t="s">
        <v>260</v>
      </c>
      <c r="G799" t="s">
        <v>7744</v>
      </c>
      <c r="J799" t="s">
        <v>530</v>
      </c>
      <c r="K799" t="s">
        <v>256</v>
      </c>
      <c r="L799" t="s">
        <v>530</v>
      </c>
      <c r="M799" t="s">
        <v>256</v>
      </c>
      <c r="N799" t="s">
        <v>831</v>
      </c>
      <c r="O799" t="s">
        <v>260</v>
      </c>
    </row>
    <row r="800" spans="2:15">
      <c r="B800" t="s">
        <v>257</v>
      </c>
      <c r="C800" t="s">
        <v>7745</v>
      </c>
      <c r="D800" t="s">
        <v>4636</v>
      </c>
      <c r="F800" t="s">
        <v>260</v>
      </c>
      <c r="G800" t="s">
        <v>7746</v>
      </c>
      <c r="J800" t="s">
        <v>530</v>
      </c>
      <c r="K800" t="s">
        <v>256</v>
      </c>
      <c r="L800" t="s">
        <v>530</v>
      </c>
      <c r="M800" t="s">
        <v>256</v>
      </c>
      <c r="N800" t="s">
        <v>831</v>
      </c>
      <c r="O800" t="s">
        <v>260</v>
      </c>
    </row>
    <row r="801" spans="2:15">
      <c r="B801" t="s">
        <v>257</v>
      </c>
      <c r="C801" t="s">
        <v>7747</v>
      </c>
      <c r="D801" t="s">
        <v>4636</v>
      </c>
      <c r="F801" t="s">
        <v>260</v>
      </c>
      <c r="G801" t="s">
        <v>7748</v>
      </c>
      <c r="J801" t="s">
        <v>530</v>
      </c>
      <c r="K801" t="s">
        <v>256</v>
      </c>
      <c r="L801" t="s">
        <v>530</v>
      </c>
      <c r="M801" t="s">
        <v>256</v>
      </c>
      <c r="N801" t="s">
        <v>831</v>
      </c>
      <c r="O801" t="s">
        <v>260</v>
      </c>
    </row>
    <row r="802" spans="2:15">
      <c r="B802" t="s">
        <v>257</v>
      </c>
      <c r="C802" t="s">
        <v>7749</v>
      </c>
      <c r="D802" t="s">
        <v>4636</v>
      </c>
      <c r="F802" t="s">
        <v>260</v>
      </c>
      <c r="G802" t="s">
        <v>7750</v>
      </c>
      <c r="J802" t="s">
        <v>530</v>
      </c>
      <c r="K802" t="s">
        <v>256</v>
      </c>
      <c r="L802" t="s">
        <v>530</v>
      </c>
      <c r="M802" t="s">
        <v>256</v>
      </c>
      <c r="N802" t="s">
        <v>831</v>
      </c>
      <c r="O802" t="s">
        <v>260</v>
      </c>
    </row>
    <row r="803" spans="2:15">
      <c r="B803" t="s">
        <v>257</v>
      </c>
      <c r="C803" t="s">
        <v>7751</v>
      </c>
      <c r="D803" t="s">
        <v>4636</v>
      </c>
      <c r="F803" t="s">
        <v>260</v>
      </c>
      <c r="G803" t="s">
        <v>7752</v>
      </c>
      <c r="J803" t="s">
        <v>530</v>
      </c>
      <c r="K803" t="s">
        <v>256</v>
      </c>
      <c r="L803" t="s">
        <v>530</v>
      </c>
      <c r="M803" t="s">
        <v>256</v>
      </c>
      <c r="N803" t="s">
        <v>831</v>
      </c>
      <c r="O803" t="s">
        <v>260</v>
      </c>
    </row>
    <row r="804" spans="2:15">
      <c r="B804" t="s">
        <v>257</v>
      </c>
      <c r="C804" t="s">
        <v>7753</v>
      </c>
      <c r="D804" t="s">
        <v>4636</v>
      </c>
      <c r="F804" t="s">
        <v>260</v>
      </c>
      <c r="G804" t="s">
        <v>7754</v>
      </c>
      <c r="J804" t="s">
        <v>530</v>
      </c>
      <c r="K804" t="s">
        <v>256</v>
      </c>
      <c r="L804" t="s">
        <v>530</v>
      </c>
      <c r="M804" t="s">
        <v>256</v>
      </c>
      <c r="N804" t="s">
        <v>831</v>
      </c>
      <c r="O804" t="s">
        <v>260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108"/>
  <sheetViews>
    <sheetView workbookViewId="0"/>
  </sheetViews>
  <sheetFormatPr baseColWidth="10" defaultColWidth="9.140625" defaultRowHeight="15"/>
  <cols>
    <col min="3" max="3" width="20" customWidth="1"/>
    <col min="4" max="5" width="16" customWidth="1"/>
    <col min="6" max="6" width="20" customWidth="1"/>
    <col min="7" max="7" width="48" customWidth="1"/>
    <col min="9" max="20" width="17" customWidth="1"/>
  </cols>
  <sheetData>
    <row r="2" spans="2:20">
      <c r="C2" s="1" t="s">
        <v>108</v>
      </c>
      <c r="I2" s="1" t="s">
        <v>243</v>
      </c>
      <c r="J2" t="s">
        <v>7755</v>
      </c>
      <c r="K2" t="s">
        <v>7756</v>
      </c>
      <c r="L2" t="s">
        <v>7757</v>
      </c>
      <c r="M2" t="s">
        <v>7758</v>
      </c>
      <c r="N2" t="s">
        <v>719</v>
      </c>
      <c r="O2" t="s">
        <v>7759</v>
      </c>
      <c r="P2" t="s">
        <v>334</v>
      </c>
      <c r="Q2" t="s">
        <v>720</v>
      </c>
      <c r="R2" t="s">
        <v>335</v>
      </c>
      <c r="S2" t="s">
        <v>337</v>
      </c>
      <c r="T2" t="s">
        <v>338</v>
      </c>
    </row>
    <row r="3" spans="2:20">
      <c r="I3" s="1" t="s">
        <v>244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2:20">
      <c r="I4" s="1" t="s">
        <v>245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</row>
    <row r="5" spans="2:20">
      <c r="I5" s="1" t="s">
        <v>246</v>
      </c>
      <c r="J5" t="s">
        <v>42</v>
      </c>
      <c r="K5" t="s">
        <v>42</v>
      </c>
      <c r="L5" t="s">
        <v>42</v>
      </c>
      <c r="M5" t="s">
        <v>46</v>
      </c>
      <c r="N5" t="s">
        <v>46</v>
      </c>
      <c r="O5" t="s">
        <v>44</v>
      </c>
      <c r="P5" t="s">
        <v>42</v>
      </c>
      <c r="Q5" t="s">
        <v>46</v>
      </c>
      <c r="R5" t="s">
        <v>42</v>
      </c>
      <c r="S5" t="s">
        <v>50</v>
      </c>
      <c r="T5" t="s">
        <v>50</v>
      </c>
    </row>
    <row r="6" spans="2:20">
      <c r="B6" s="1" t="s">
        <v>247</v>
      </c>
      <c r="C6" s="1" t="s">
        <v>60</v>
      </c>
      <c r="D6" s="1" t="s">
        <v>32</v>
      </c>
      <c r="E6" s="1" t="s">
        <v>248</v>
      </c>
      <c r="F6" s="1" t="s">
        <v>249</v>
      </c>
      <c r="G6" s="1" t="s">
        <v>250</v>
      </c>
      <c r="I6" s="1" t="s">
        <v>251</v>
      </c>
      <c r="J6" t="s">
        <v>256</v>
      </c>
      <c r="K6" t="s">
        <v>256</v>
      </c>
      <c r="L6" t="s">
        <v>256</v>
      </c>
      <c r="M6" t="s">
        <v>256</v>
      </c>
      <c r="N6" t="s">
        <v>256</v>
      </c>
      <c r="O6" t="s">
        <v>256</v>
      </c>
      <c r="P6" t="s">
        <v>256</v>
      </c>
      <c r="Q6" t="s">
        <v>256</v>
      </c>
      <c r="R6" t="s">
        <v>256</v>
      </c>
      <c r="S6" t="s">
        <v>256</v>
      </c>
      <c r="T6" t="s">
        <v>256</v>
      </c>
    </row>
    <row r="7" spans="2:20">
      <c r="B7" t="s">
        <v>257</v>
      </c>
      <c r="C7" t="s">
        <v>7760</v>
      </c>
      <c r="D7" t="s">
        <v>3539</v>
      </c>
      <c r="F7" t="s">
        <v>260</v>
      </c>
      <c r="G7" t="s">
        <v>834</v>
      </c>
      <c r="J7" t="s">
        <v>256</v>
      </c>
      <c r="K7" t="s">
        <v>256</v>
      </c>
      <c r="L7" t="s">
        <v>256</v>
      </c>
      <c r="M7" t="s">
        <v>530</v>
      </c>
      <c r="N7" t="s">
        <v>530</v>
      </c>
      <c r="O7" t="s">
        <v>314</v>
      </c>
      <c r="P7" t="s">
        <v>256</v>
      </c>
      <c r="Q7" t="s">
        <v>530</v>
      </c>
      <c r="R7" t="s">
        <v>256</v>
      </c>
      <c r="S7" t="s">
        <v>260</v>
      </c>
      <c r="T7" t="s">
        <v>260</v>
      </c>
    </row>
    <row r="8" spans="2:20">
      <c r="B8" t="s">
        <v>257</v>
      </c>
      <c r="C8" t="s">
        <v>7761</v>
      </c>
      <c r="D8" t="s">
        <v>3539</v>
      </c>
      <c r="F8" t="s">
        <v>260</v>
      </c>
      <c r="G8" t="s">
        <v>834</v>
      </c>
      <c r="J8" t="s">
        <v>256</v>
      </c>
      <c r="K8" t="s">
        <v>256</v>
      </c>
      <c r="L8" t="s">
        <v>256</v>
      </c>
      <c r="M8" t="s">
        <v>530</v>
      </c>
      <c r="N8" t="s">
        <v>530</v>
      </c>
      <c r="O8" t="s">
        <v>314</v>
      </c>
      <c r="P8" t="s">
        <v>256</v>
      </c>
      <c r="Q8" t="s">
        <v>530</v>
      </c>
      <c r="R8" t="s">
        <v>256</v>
      </c>
      <c r="S8" t="s">
        <v>260</v>
      </c>
      <c r="T8" t="s">
        <v>260</v>
      </c>
    </row>
    <row r="9" spans="2:20">
      <c r="B9" t="s">
        <v>257</v>
      </c>
      <c r="C9" t="s">
        <v>7762</v>
      </c>
      <c r="D9" t="s">
        <v>3539</v>
      </c>
      <c r="F9" t="s">
        <v>260</v>
      </c>
      <c r="G9" t="s">
        <v>834</v>
      </c>
      <c r="J9" t="s">
        <v>256</v>
      </c>
      <c r="K9" t="s">
        <v>256</v>
      </c>
      <c r="L9" t="s">
        <v>256</v>
      </c>
      <c r="M9" t="s">
        <v>530</v>
      </c>
      <c r="N9" t="s">
        <v>530</v>
      </c>
      <c r="O9" t="s">
        <v>314</v>
      </c>
      <c r="P9" t="s">
        <v>256</v>
      </c>
      <c r="Q9" t="s">
        <v>530</v>
      </c>
      <c r="R9" t="s">
        <v>256</v>
      </c>
      <c r="S9" t="s">
        <v>260</v>
      </c>
      <c r="T9" t="s">
        <v>260</v>
      </c>
    </row>
    <row r="10" spans="2:20">
      <c r="B10" t="s">
        <v>257</v>
      </c>
      <c r="C10" t="s">
        <v>7763</v>
      </c>
      <c r="D10" t="s">
        <v>3539</v>
      </c>
      <c r="F10" t="s">
        <v>260</v>
      </c>
      <c r="G10" t="s">
        <v>834</v>
      </c>
      <c r="J10" t="s">
        <v>256</v>
      </c>
      <c r="K10" t="s">
        <v>256</v>
      </c>
      <c r="L10" t="s">
        <v>256</v>
      </c>
      <c r="M10" t="s">
        <v>530</v>
      </c>
      <c r="N10" t="s">
        <v>530</v>
      </c>
      <c r="O10" t="s">
        <v>314</v>
      </c>
      <c r="P10" t="s">
        <v>256</v>
      </c>
      <c r="Q10" t="s">
        <v>530</v>
      </c>
      <c r="R10" t="s">
        <v>256</v>
      </c>
      <c r="S10" t="s">
        <v>260</v>
      </c>
      <c r="T10" t="s">
        <v>260</v>
      </c>
    </row>
    <row r="11" spans="2:20">
      <c r="B11" t="s">
        <v>257</v>
      </c>
      <c r="C11" t="s">
        <v>7764</v>
      </c>
      <c r="D11" t="s">
        <v>3539</v>
      </c>
      <c r="F11" t="s">
        <v>260</v>
      </c>
      <c r="G11" t="s">
        <v>834</v>
      </c>
      <c r="J11" t="s">
        <v>256</v>
      </c>
      <c r="K11" t="s">
        <v>256</v>
      </c>
      <c r="L11" t="s">
        <v>256</v>
      </c>
      <c r="M11" t="s">
        <v>530</v>
      </c>
      <c r="N11" t="s">
        <v>530</v>
      </c>
      <c r="O11" t="s">
        <v>314</v>
      </c>
      <c r="P11" t="s">
        <v>256</v>
      </c>
      <c r="Q11" t="s">
        <v>530</v>
      </c>
      <c r="R11" t="s">
        <v>256</v>
      </c>
      <c r="S11" t="s">
        <v>260</v>
      </c>
      <c r="T11" t="s">
        <v>260</v>
      </c>
    </row>
    <row r="12" spans="2:20">
      <c r="B12" t="s">
        <v>257</v>
      </c>
      <c r="C12" t="s">
        <v>7765</v>
      </c>
      <c r="D12" t="s">
        <v>3539</v>
      </c>
      <c r="F12" t="s">
        <v>260</v>
      </c>
      <c r="G12" t="s">
        <v>834</v>
      </c>
      <c r="J12" t="s">
        <v>256</v>
      </c>
      <c r="K12" t="s">
        <v>256</v>
      </c>
      <c r="L12" t="s">
        <v>256</v>
      </c>
      <c r="M12" t="s">
        <v>530</v>
      </c>
      <c r="N12" t="s">
        <v>530</v>
      </c>
      <c r="O12" t="s">
        <v>314</v>
      </c>
      <c r="P12" t="s">
        <v>256</v>
      </c>
      <c r="Q12" t="s">
        <v>530</v>
      </c>
      <c r="R12" t="s">
        <v>256</v>
      </c>
      <c r="S12" t="s">
        <v>260</v>
      </c>
      <c r="T12" t="s">
        <v>260</v>
      </c>
    </row>
    <row r="13" spans="2:20">
      <c r="B13" t="s">
        <v>257</v>
      </c>
      <c r="C13" t="s">
        <v>7766</v>
      </c>
      <c r="D13" t="s">
        <v>3539</v>
      </c>
      <c r="F13" t="s">
        <v>260</v>
      </c>
      <c r="G13" t="s">
        <v>834</v>
      </c>
      <c r="J13" t="s">
        <v>256</v>
      </c>
      <c r="K13" t="s">
        <v>256</v>
      </c>
      <c r="L13" t="s">
        <v>256</v>
      </c>
      <c r="M13" t="s">
        <v>530</v>
      </c>
      <c r="N13" t="s">
        <v>530</v>
      </c>
      <c r="O13" t="s">
        <v>314</v>
      </c>
      <c r="P13" t="s">
        <v>256</v>
      </c>
      <c r="Q13" t="s">
        <v>530</v>
      </c>
      <c r="R13" t="s">
        <v>256</v>
      </c>
      <c r="S13" t="s">
        <v>260</v>
      </c>
      <c r="T13" t="s">
        <v>260</v>
      </c>
    </row>
    <row r="14" spans="2:20">
      <c r="B14" t="s">
        <v>257</v>
      </c>
      <c r="C14" t="s">
        <v>7767</v>
      </c>
      <c r="D14" t="s">
        <v>3539</v>
      </c>
      <c r="F14" t="s">
        <v>260</v>
      </c>
      <c r="G14" t="s">
        <v>834</v>
      </c>
      <c r="J14" t="s">
        <v>256</v>
      </c>
      <c r="K14" t="s">
        <v>256</v>
      </c>
      <c r="L14" t="s">
        <v>256</v>
      </c>
      <c r="M14" t="s">
        <v>530</v>
      </c>
      <c r="N14" t="s">
        <v>530</v>
      </c>
      <c r="O14" t="s">
        <v>314</v>
      </c>
      <c r="P14" t="s">
        <v>256</v>
      </c>
      <c r="Q14" t="s">
        <v>530</v>
      </c>
      <c r="R14" t="s">
        <v>256</v>
      </c>
      <c r="S14" t="s">
        <v>260</v>
      </c>
      <c r="T14" t="s">
        <v>260</v>
      </c>
    </row>
    <row r="15" spans="2:20">
      <c r="B15" t="s">
        <v>257</v>
      </c>
      <c r="C15" t="s">
        <v>7768</v>
      </c>
      <c r="D15" t="s">
        <v>3539</v>
      </c>
      <c r="F15" t="s">
        <v>260</v>
      </c>
      <c r="G15" t="s">
        <v>834</v>
      </c>
      <c r="J15" t="s">
        <v>256</v>
      </c>
      <c r="K15" t="s">
        <v>256</v>
      </c>
      <c r="L15" t="s">
        <v>256</v>
      </c>
      <c r="M15" t="s">
        <v>530</v>
      </c>
      <c r="N15" t="s">
        <v>530</v>
      </c>
      <c r="O15" t="s">
        <v>314</v>
      </c>
      <c r="P15" t="s">
        <v>256</v>
      </c>
      <c r="Q15" t="s">
        <v>530</v>
      </c>
      <c r="R15" t="s">
        <v>256</v>
      </c>
      <c r="S15" t="s">
        <v>260</v>
      </c>
      <c r="T15" t="s">
        <v>260</v>
      </c>
    </row>
    <row r="16" spans="2:20">
      <c r="B16" t="s">
        <v>257</v>
      </c>
      <c r="C16" t="s">
        <v>7769</v>
      </c>
      <c r="D16" t="s">
        <v>3539</v>
      </c>
      <c r="F16" t="s">
        <v>260</v>
      </c>
      <c r="G16" t="s">
        <v>834</v>
      </c>
      <c r="J16" t="s">
        <v>256</v>
      </c>
      <c r="K16" t="s">
        <v>256</v>
      </c>
      <c r="L16" t="s">
        <v>256</v>
      </c>
      <c r="M16" t="s">
        <v>530</v>
      </c>
      <c r="N16" t="s">
        <v>530</v>
      </c>
      <c r="O16" t="s">
        <v>314</v>
      </c>
      <c r="P16" t="s">
        <v>256</v>
      </c>
      <c r="Q16" t="s">
        <v>530</v>
      </c>
      <c r="R16" t="s">
        <v>256</v>
      </c>
      <c r="S16" t="s">
        <v>260</v>
      </c>
      <c r="T16" t="s">
        <v>260</v>
      </c>
    </row>
    <row r="17" spans="2:20">
      <c r="B17" t="s">
        <v>257</v>
      </c>
      <c r="C17" t="s">
        <v>7770</v>
      </c>
      <c r="D17" t="s">
        <v>3539</v>
      </c>
      <c r="F17" t="s">
        <v>260</v>
      </c>
      <c r="G17" t="s">
        <v>834</v>
      </c>
      <c r="J17" t="s">
        <v>256</v>
      </c>
      <c r="K17" t="s">
        <v>256</v>
      </c>
      <c r="L17" t="s">
        <v>256</v>
      </c>
      <c r="M17" t="s">
        <v>530</v>
      </c>
      <c r="N17" t="s">
        <v>530</v>
      </c>
      <c r="O17" t="s">
        <v>314</v>
      </c>
      <c r="P17" t="s">
        <v>256</v>
      </c>
      <c r="Q17" t="s">
        <v>530</v>
      </c>
      <c r="R17" t="s">
        <v>256</v>
      </c>
      <c r="S17" t="s">
        <v>260</v>
      </c>
      <c r="T17" t="s">
        <v>260</v>
      </c>
    </row>
    <row r="18" spans="2:20">
      <c r="B18" t="s">
        <v>257</v>
      </c>
      <c r="C18" t="s">
        <v>7771</v>
      </c>
      <c r="D18" t="s">
        <v>3539</v>
      </c>
      <c r="F18" t="s">
        <v>260</v>
      </c>
      <c r="G18" t="s">
        <v>834</v>
      </c>
      <c r="J18" t="s">
        <v>256</v>
      </c>
      <c r="K18" t="s">
        <v>256</v>
      </c>
      <c r="L18" t="s">
        <v>256</v>
      </c>
      <c r="M18" t="s">
        <v>530</v>
      </c>
      <c r="N18" t="s">
        <v>530</v>
      </c>
      <c r="O18" t="s">
        <v>314</v>
      </c>
      <c r="P18" t="s">
        <v>256</v>
      </c>
      <c r="Q18" t="s">
        <v>530</v>
      </c>
      <c r="R18" t="s">
        <v>256</v>
      </c>
      <c r="S18" t="s">
        <v>260</v>
      </c>
      <c r="T18" t="s">
        <v>260</v>
      </c>
    </row>
    <row r="19" spans="2:20">
      <c r="B19" t="s">
        <v>257</v>
      </c>
      <c r="C19" t="s">
        <v>7772</v>
      </c>
      <c r="D19" t="s">
        <v>3539</v>
      </c>
      <c r="F19" t="s">
        <v>260</v>
      </c>
      <c r="G19" t="s">
        <v>834</v>
      </c>
      <c r="J19" t="s">
        <v>256</v>
      </c>
      <c r="K19" t="s">
        <v>256</v>
      </c>
      <c r="L19" t="s">
        <v>256</v>
      </c>
      <c r="M19" t="s">
        <v>530</v>
      </c>
      <c r="N19" t="s">
        <v>530</v>
      </c>
      <c r="O19" t="s">
        <v>314</v>
      </c>
      <c r="P19" t="s">
        <v>256</v>
      </c>
      <c r="Q19" t="s">
        <v>530</v>
      </c>
      <c r="R19" t="s">
        <v>256</v>
      </c>
      <c r="S19" t="s">
        <v>260</v>
      </c>
      <c r="T19" t="s">
        <v>260</v>
      </c>
    </row>
    <row r="20" spans="2:20">
      <c r="B20" t="s">
        <v>257</v>
      </c>
      <c r="C20" t="s">
        <v>7773</v>
      </c>
      <c r="D20" t="s">
        <v>3539</v>
      </c>
      <c r="F20" t="s">
        <v>260</v>
      </c>
      <c r="G20" t="s">
        <v>834</v>
      </c>
      <c r="J20" t="s">
        <v>256</v>
      </c>
      <c r="K20" t="s">
        <v>256</v>
      </c>
      <c r="L20" t="s">
        <v>256</v>
      </c>
      <c r="M20" t="s">
        <v>530</v>
      </c>
      <c r="N20" t="s">
        <v>530</v>
      </c>
      <c r="O20" t="s">
        <v>314</v>
      </c>
      <c r="P20" t="s">
        <v>256</v>
      </c>
      <c r="Q20" t="s">
        <v>530</v>
      </c>
      <c r="R20" t="s">
        <v>256</v>
      </c>
      <c r="S20" t="s">
        <v>260</v>
      </c>
      <c r="T20" t="s">
        <v>260</v>
      </c>
    </row>
    <row r="21" spans="2:20">
      <c r="B21" t="s">
        <v>257</v>
      </c>
      <c r="C21" t="s">
        <v>7774</v>
      </c>
      <c r="D21" t="s">
        <v>3539</v>
      </c>
      <c r="F21" t="s">
        <v>260</v>
      </c>
      <c r="G21" t="s">
        <v>834</v>
      </c>
      <c r="J21" t="s">
        <v>256</v>
      </c>
      <c r="K21" t="s">
        <v>256</v>
      </c>
      <c r="L21" t="s">
        <v>256</v>
      </c>
      <c r="M21" t="s">
        <v>530</v>
      </c>
      <c r="N21" t="s">
        <v>530</v>
      </c>
      <c r="O21" t="s">
        <v>314</v>
      </c>
      <c r="P21" t="s">
        <v>256</v>
      </c>
      <c r="Q21" t="s">
        <v>530</v>
      </c>
      <c r="R21" t="s">
        <v>256</v>
      </c>
      <c r="S21" t="s">
        <v>260</v>
      </c>
      <c r="T21" t="s">
        <v>260</v>
      </c>
    </row>
    <row r="22" spans="2:20">
      <c r="B22" t="s">
        <v>257</v>
      </c>
      <c r="C22" t="s">
        <v>7775</v>
      </c>
      <c r="D22" t="s">
        <v>3539</v>
      </c>
      <c r="F22" t="s">
        <v>260</v>
      </c>
      <c r="G22" t="s">
        <v>834</v>
      </c>
      <c r="J22" t="s">
        <v>256</v>
      </c>
      <c r="K22" t="s">
        <v>256</v>
      </c>
      <c r="L22" t="s">
        <v>256</v>
      </c>
      <c r="M22" t="s">
        <v>530</v>
      </c>
      <c r="N22" t="s">
        <v>530</v>
      </c>
      <c r="O22" t="s">
        <v>314</v>
      </c>
      <c r="P22" t="s">
        <v>256</v>
      </c>
      <c r="Q22" t="s">
        <v>530</v>
      </c>
      <c r="R22" t="s">
        <v>256</v>
      </c>
      <c r="S22" t="s">
        <v>260</v>
      </c>
      <c r="T22" t="s">
        <v>260</v>
      </c>
    </row>
    <row r="23" spans="2:20">
      <c r="B23" t="s">
        <v>257</v>
      </c>
      <c r="C23" t="s">
        <v>7776</v>
      </c>
      <c r="D23" t="s">
        <v>3539</v>
      </c>
      <c r="F23" t="s">
        <v>260</v>
      </c>
      <c r="G23" t="s">
        <v>834</v>
      </c>
      <c r="J23" t="s">
        <v>256</v>
      </c>
      <c r="K23" t="s">
        <v>256</v>
      </c>
      <c r="L23" t="s">
        <v>256</v>
      </c>
      <c r="M23" t="s">
        <v>530</v>
      </c>
      <c r="N23" t="s">
        <v>530</v>
      </c>
      <c r="O23" t="s">
        <v>314</v>
      </c>
      <c r="P23" t="s">
        <v>256</v>
      </c>
      <c r="Q23" t="s">
        <v>530</v>
      </c>
      <c r="R23" t="s">
        <v>256</v>
      </c>
      <c r="S23" t="s">
        <v>260</v>
      </c>
      <c r="T23" t="s">
        <v>260</v>
      </c>
    </row>
    <row r="24" spans="2:20">
      <c r="B24" t="s">
        <v>257</v>
      </c>
      <c r="C24" t="s">
        <v>7777</v>
      </c>
      <c r="D24" t="s">
        <v>3539</v>
      </c>
      <c r="F24" t="s">
        <v>260</v>
      </c>
      <c r="G24" t="s">
        <v>834</v>
      </c>
      <c r="J24" t="s">
        <v>256</v>
      </c>
      <c r="K24" t="s">
        <v>256</v>
      </c>
      <c r="L24" t="s">
        <v>256</v>
      </c>
      <c r="M24" t="s">
        <v>530</v>
      </c>
      <c r="N24" t="s">
        <v>530</v>
      </c>
      <c r="O24" t="s">
        <v>314</v>
      </c>
      <c r="P24" t="s">
        <v>256</v>
      </c>
      <c r="Q24" t="s">
        <v>530</v>
      </c>
      <c r="R24" t="s">
        <v>256</v>
      </c>
      <c r="S24" t="s">
        <v>260</v>
      </c>
      <c r="T24" t="s">
        <v>260</v>
      </c>
    </row>
    <row r="25" spans="2:20">
      <c r="B25" t="s">
        <v>257</v>
      </c>
      <c r="C25" t="s">
        <v>7778</v>
      </c>
      <c r="D25" t="s">
        <v>3539</v>
      </c>
      <c r="F25" t="s">
        <v>260</v>
      </c>
      <c r="G25" t="s">
        <v>834</v>
      </c>
      <c r="J25" t="s">
        <v>256</v>
      </c>
      <c r="K25" t="s">
        <v>256</v>
      </c>
      <c r="L25" t="s">
        <v>256</v>
      </c>
      <c r="M25" t="s">
        <v>530</v>
      </c>
      <c r="N25" t="s">
        <v>530</v>
      </c>
      <c r="O25" t="s">
        <v>314</v>
      </c>
      <c r="P25" t="s">
        <v>256</v>
      </c>
      <c r="Q25" t="s">
        <v>530</v>
      </c>
      <c r="R25" t="s">
        <v>256</v>
      </c>
      <c r="S25" t="s">
        <v>260</v>
      </c>
      <c r="T25" t="s">
        <v>260</v>
      </c>
    </row>
    <row r="26" spans="2:20">
      <c r="B26" t="s">
        <v>257</v>
      </c>
      <c r="C26" t="s">
        <v>7779</v>
      </c>
      <c r="D26" t="s">
        <v>3539</v>
      </c>
      <c r="F26" t="s">
        <v>260</v>
      </c>
      <c r="G26" t="s">
        <v>834</v>
      </c>
      <c r="J26" t="s">
        <v>256</v>
      </c>
      <c r="K26" t="s">
        <v>256</v>
      </c>
      <c r="L26" t="s">
        <v>256</v>
      </c>
      <c r="M26" t="s">
        <v>530</v>
      </c>
      <c r="N26" t="s">
        <v>530</v>
      </c>
      <c r="O26" t="s">
        <v>314</v>
      </c>
      <c r="P26" t="s">
        <v>256</v>
      </c>
      <c r="Q26" t="s">
        <v>530</v>
      </c>
      <c r="R26" t="s">
        <v>256</v>
      </c>
      <c r="S26" t="s">
        <v>260</v>
      </c>
      <c r="T26" t="s">
        <v>260</v>
      </c>
    </row>
    <row r="27" spans="2:20">
      <c r="B27" t="s">
        <v>257</v>
      </c>
      <c r="C27" t="s">
        <v>7780</v>
      </c>
      <c r="D27" t="s">
        <v>3539</v>
      </c>
      <c r="F27" t="s">
        <v>260</v>
      </c>
      <c r="G27" t="s">
        <v>834</v>
      </c>
      <c r="J27" t="s">
        <v>256</v>
      </c>
      <c r="K27" t="s">
        <v>256</v>
      </c>
      <c r="L27" t="s">
        <v>256</v>
      </c>
      <c r="M27" t="s">
        <v>530</v>
      </c>
      <c r="N27" t="s">
        <v>530</v>
      </c>
      <c r="O27" t="s">
        <v>314</v>
      </c>
      <c r="P27" t="s">
        <v>256</v>
      </c>
      <c r="Q27" t="s">
        <v>530</v>
      </c>
      <c r="R27" t="s">
        <v>256</v>
      </c>
      <c r="S27" t="s">
        <v>260</v>
      </c>
      <c r="T27" t="s">
        <v>260</v>
      </c>
    </row>
    <row r="28" spans="2:20">
      <c r="B28" t="s">
        <v>257</v>
      </c>
      <c r="C28" t="s">
        <v>7781</v>
      </c>
      <c r="D28" t="s">
        <v>3539</v>
      </c>
      <c r="F28" t="s">
        <v>260</v>
      </c>
      <c r="G28" t="s">
        <v>834</v>
      </c>
      <c r="J28" t="s">
        <v>256</v>
      </c>
      <c r="K28" t="s">
        <v>256</v>
      </c>
      <c r="L28" t="s">
        <v>256</v>
      </c>
      <c r="M28" t="s">
        <v>530</v>
      </c>
      <c r="N28" t="s">
        <v>530</v>
      </c>
      <c r="O28" t="s">
        <v>314</v>
      </c>
      <c r="P28" t="s">
        <v>256</v>
      </c>
      <c r="Q28" t="s">
        <v>530</v>
      </c>
      <c r="R28" t="s">
        <v>256</v>
      </c>
      <c r="S28" t="s">
        <v>260</v>
      </c>
      <c r="T28" t="s">
        <v>260</v>
      </c>
    </row>
    <row r="29" spans="2:20">
      <c r="B29" t="s">
        <v>257</v>
      </c>
      <c r="C29" t="s">
        <v>7782</v>
      </c>
      <c r="D29" t="s">
        <v>3539</v>
      </c>
      <c r="F29" t="s">
        <v>260</v>
      </c>
      <c r="G29" t="s">
        <v>834</v>
      </c>
      <c r="J29" t="s">
        <v>256</v>
      </c>
      <c r="K29" t="s">
        <v>256</v>
      </c>
      <c r="L29" t="s">
        <v>256</v>
      </c>
      <c r="M29" t="s">
        <v>530</v>
      </c>
      <c r="N29" t="s">
        <v>530</v>
      </c>
      <c r="O29" t="s">
        <v>314</v>
      </c>
      <c r="P29" t="s">
        <v>256</v>
      </c>
      <c r="Q29" t="s">
        <v>530</v>
      </c>
      <c r="R29" t="s">
        <v>256</v>
      </c>
      <c r="S29" t="s">
        <v>260</v>
      </c>
      <c r="T29" t="s">
        <v>260</v>
      </c>
    </row>
    <row r="30" spans="2:20">
      <c r="B30" t="s">
        <v>257</v>
      </c>
      <c r="C30" t="s">
        <v>7783</v>
      </c>
      <c r="D30" t="s">
        <v>3539</v>
      </c>
      <c r="F30" t="s">
        <v>260</v>
      </c>
      <c r="G30" t="s">
        <v>834</v>
      </c>
      <c r="J30" t="s">
        <v>256</v>
      </c>
      <c r="K30" t="s">
        <v>256</v>
      </c>
      <c r="L30" t="s">
        <v>256</v>
      </c>
      <c r="M30" t="s">
        <v>530</v>
      </c>
      <c r="N30" t="s">
        <v>530</v>
      </c>
      <c r="O30" t="s">
        <v>314</v>
      </c>
      <c r="P30" t="s">
        <v>256</v>
      </c>
      <c r="Q30" t="s">
        <v>530</v>
      </c>
      <c r="R30" t="s">
        <v>256</v>
      </c>
      <c r="S30" t="s">
        <v>260</v>
      </c>
      <c r="T30" t="s">
        <v>260</v>
      </c>
    </row>
    <row r="31" spans="2:20">
      <c r="B31" t="s">
        <v>257</v>
      </c>
      <c r="C31" t="s">
        <v>7784</v>
      </c>
      <c r="D31" t="s">
        <v>3539</v>
      </c>
      <c r="F31" t="s">
        <v>260</v>
      </c>
      <c r="G31" t="s">
        <v>834</v>
      </c>
      <c r="J31" t="s">
        <v>256</v>
      </c>
      <c r="K31" t="s">
        <v>256</v>
      </c>
      <c r="L31" t="s">
        <v>256</v>
      </c>
      <c r="M31" t="s">
        <v>530</v>
      </c>
      <c r="N31" t="s">
        <v>530</v>
      </c>
      <c r="O31" t="s">
        <v>314</v>
      </c>
      <c r="P31" t="s">
        <v>256</v>
      </c>
      <c r="Q31" t="s">
        <v>530</v>
      </c>
      <c r="R31" t="s">
        <v>256</v>
      </c>
      <c r="S31" t="s">
        <v>260</v>
      </c>
      <c r="T31" t="s">
        <v>260</v>
      </c>
    </row>
    <row r="32" spans="2:20">
      <c r="B32" t="s">
        <v>257</v>
      </c>
      <c r="C32" t="s">
        <v>7785</v>
      </c>
      <c r="D32" t="s">
        <v>3539</v>
      </c>
      <c r="F32" t="s">
        <v>260</v>
      </c>
      <c r="G32" t="s">
        <v>834</v>
      </c>
      <c r="J32" t="s">
        <v>256</v>
      </c>
      <c r="K32" t="s">
        <v>256</v>
      </c>
      <c r="L32" t="s">
        <v>256</v>
      </c>
      <c r="M32" t="s">
        <v>530</v>
      </c>
      <c r="N32" t="s">
        <v>530</v>
      </c>
      <c r="O32" t="s">
        <v>314</v>
      </c>
      <c r="P32" t="s">
        <v>256</v>
      </c>
      <c r="Q32" t="s">
        <v>530</v>
      </c>
      <c r="R32" t="s">
        <v>256</v>
      </c>
      <c r="S32" t="s">
        <v>260</v>
      </c>
      <c r="T32" t="s">
        <v>260</v>
      </c>
    </row>
    <row r="33" spans="2:20">
      <c r="B33" t="s">
        <v>257</v>
      </c>
      <c r="C33" t="s">
        <v>7786</v>
      </c>
      <c r="D33" t="s">
        <v>3539</v>
      </c>
      <c r="F33" t="s">
        <v>260</v>
      </c>
      <c r="G33" t="s">
        <v>834</v>
      </c>
      <c r="J33" t="s">
        <v>256</v>
      </c>
      <c r="K33" t="s">
        <v>256</v>
      </c>
      <c r="L33" t="s">
        <v>256</v>
      </c>
      <c r="M33" t="s">
        <v>530</v>
      </c>
      <c r="N33" t="s">
        <v>530</v>
      </c>
      <c r="O33" t="s">
        <v>314</v>
      </c>
      <c r="P33" t="s">
        <v>256</v>
      </c>
      <c r="Q33" t="s">
        <v>530</v>
      </c>
      <c r="R33" t="s">
        <v>256</v>
      </c>
      <c r="S33" t="s">
        <v>260</v>
      </c>
      <c r="T33" t="s">
        <v>260</v>
      </c>
    </row>
    <row r="34" spans="2:20">
      <c r="B34" t="s">
        <v>257</v>
      </c>
      <c r="C34" t="s">
        <v>7787</v>
      </c>
      <c r="D34" t="s">
        <v>3539</v>
      </c>
      <c r="F34" t="s">
        <v>260</v>
      </c>
      <c r="G34" t="s">
        <v>834</v>
      </c>
      <c r="J34" t="s">
        <v>256</v>
      </c>
      <c r="K34" t="s">
        <v>256</v>
      </c>
      <c r="L34" t="s">
        <v>256</v>
      </c>
      <c r="M34" t="s">
        <v>530</v>
      </c>
      <c r="N34" t="s">
        <v>530</v>
      </c>
      <c r="O34" t="s">
        <v>314</v>
      </c>
      <c r="P34" t="s">
        <v>256</v>
      </c>
      <c r="Q34" t="s">
        <v>530</v>
      </c>
      <c r="R34" t="s">
        <v>256</v>
      </c>
      <c r="S34" t="s">
        <v>260</v>
      </c>
      <c r="T34" t="s">
        <v>260</v>
      </c>
    </row>
    <row r="35" spans="2:20">
      <c r="B35" t="s">
        <v>257</v>
      </c>
      <c r="C35" t="s">
        <v>7788</v>
      </c>
      <c r="D35" t="s">
        <v>3539</v>
      </c>
      <c r="F35" t="s">
        <v>260</v>
      </c>
      <c r="G35" t="s">
        <v>834</v>
      </c>
      <c r="J35" t="s">
        <v>256</v>
      </c>
      <c r="K35" t="s">
        <v>256</v>
      </c>
      <c r="L35" t="s">
        <v>256</v>
      </c>
      <c r="M35" t="s">
        <v>530</v>
      </c>
      <c r="N35" t="s">
        <v>530</v>
      </c>
      <c r="O35" t="s">
        <v>314</v>
      </c>
      <c r="P35" t="s">
        <v>256</v>
      </c>
      <c r="Q35" t="s">
        <v>530</v>
      </c>
      <c r="R35" t="s">
        <v>256</v>
      </c>
      <c r="S35" t="s">
        <v>260</v>
      </c>
      <c r="T35" t="s">
        <v>260</v>
      </c>
    </row>
    <row r="36" spans="2:20">
      <c r="B36" t="s">
        <v>257</v>
      </c>
      <c r="C36" t="s">
        <v>7789</v>
      </c>
      <c r="D36" t="s">
        <v>3539</v>
      </c>
      <c r="F36" t="s">
        <v>260</v>
      </c>
      <c r="G36" t="s">
        <v>834</v>
      </c>
      <c r="J36" t="s">
        <v>256</v>
      </c>
      <c r="K36" t="s">
        <v>256</v>
      </c>
      <c r="L36" t="s">
        <v>256</v>
      </c>
      <c r="M36" t="s">
        <v>530</v>
      </c>
      <c r="N36" t="s">
        <v>530</v>
      </c>
      <c r="O36" t="s">
        <v>314</v>
      </c>
      <c r="P36" t="s">
        <v>256</v>
      </c>
      <c r="Q36" t="s">
        <v>530</v>
      </c>
      <c r="R36" t="s">
        <v>256</v>
      </c>
      <c r="S36" t="s">
        <v>260</v>
      </c>
      <c r="T36" t="s">
        <v>260</v>
      </c>
    </row>
    <row r="37" spans="2:20">
      <c r="B37" t="s">
        <v>257</v>
      </c>
      <c r="C37" t="s">
        <v>7790</v>
      </c>
      <c r="D37" t="s">
        <v>3539</v>
      </c>
      <c r="F37" t="s">
        <v>260</v>
      </c>
      <c r="G37" t="s">
        <v>834</v>
      </c>
      <c r="J37" t="s">
        <v>256</v>
      </c>
      <c r="K37" t="s">
        <v>256</v>
      </c>
      <c r="L37" t="s">
        <v>256</v>
      </c>
      <c r="M37" t="s">
        <v>530</v>
      </c>
      <c r="N37" t="s">
        <v>530</v>
      </c>
      <c r="O37" t="s">
        <v>314</v>
      </c>
      <c r="P37" t="s">
        <v>256</v>
      </c>
      <c r="Q37" t="s">
        <v>530</v>
      </c>
      <c r="R37" t="s">
        <v>256</v>
      </c>
      <c r="S37" t="s">
        <v>260</v>
      </c>
      <c r="T37" t="s">
        <v>260</v>
      </c>
    </row>
    <row r="38" spans="2:20">
      <c r="B38" t="s">
        <v>257</v>
      </c>
      <c r="C38" t="s">
        <v>7791</v>
      </c>
      <c r="D38" t="s">
        <v>3539</v>
      </c>
      <c r="F38" t="s">
        <v>260</v>
      </c>
      <c r="G38" t="s">
        <v>834</v>
      </c>
      <c r="J38" t="s">
        <v>256</v>
      </c>
      <c r="K38" t="s">
        <v>256</v>
      </c>
      <c r="L38" t="s">
        <v>256</v>
      </c>
      <c r="M38" t="s">
        <v>530</v>
      </c>
      <c r="N38" t="s">
        <v>530</v>
      </c>
      <c r="O38" t="s">
        <v>314</v>
      </c>
      <c r="P38" t="s">
        <v>256</v>
      </c>
      <c r="Q38" t="s">
        <v>530</v>
      </c>
      <c r="R38" t="s">
        <v>256</v>
      </c>
      <c r="S38" t="s">
        <v>260</v>
      </c>
      <c r="T38" t="s">
        <v>260</v>
      </c>
    </row>
    <row r="39" spans="2:20">
      <c r="B39" t="s">
        <v>257</v>
      </c>
      <c r="C39" t="s">
        <v>7792</v>
      </c>
      <c r="D39" t="s">
        <v>3539</v>
      </c>
      <c r="F39" t="s">
        <v>260</v>
      </c>
      <c r="G39" t="s">
        <v>834</v>
      </c>
      <c r="J39" t="s">
        <v>256</v>
      </c>
      <c r="K39" t="s">
        <v>256</v>
      </c>
      <c r="L39" t="s">
        <v>256</v>
      </c>
      <c r="M39" t="s">
        <v>530</v>
      </c>
      <c r="N39" t="s">
        <v>530</v>
      </c>
      <c r="O39" t="s">
        <v>314</v>
      </c>
      <c r="P39" t="s">
        <v>256</v>
      </c>
      <c r="Q39" t="s">
        <v>530</v>
      </c>
      <c r="R39" t="s">
        <v>256</v>
      </c>
      <c r="S39" t="s">
        <v>260</v>
      </c>
      <c r="T39" t="s">
        <v>260</v>
      </c>
    </row>
    <row r="40" spans="2:20">
      <c r="B40" t="s">
        <v>257</v>
      </c>
      <c r="C40" t="s">
        <v>7793</v>
      </c>
      <c r="D40" t="s">
        <v>3539</v>
      </c>
      <c r="F40" t="s">
        <v>260</v>
      </c>
      <c r="G40" t="s">
        <v>834</v>
      </c>
      <c r="J40" t="s">
        <v>256</v>
      </c>
      <c r="K40" t="s">
        <v>256</v>
      </c>
      <c r="L40" t="s">
        <v>256</v>
      </c>
      <c r="M40" t="s">
        <v>530</v>
      </c>
      <c r="N40" t="s">
        <v>530</v>
      </c>
      <c r="O40" t="s">
        <v>314</v>
      </c>
      <c r="P40" t="s">
        <v>256</v>
      </c>
      <c r="Q40" t="s">
        <v>530</v>
      </c>
      <c r="R40" t="s">
        <v>256</v>
      </c>
      <c r="S40" t="s">
        <v>260</v>
      </c>
      <c r="T40" t="s">
        <v>260</v>
      </c>
    </row>
    <row r="41" spans="2:20">
      <c r="B41" t="s">
        <v>257</v>
      </c>
      <c r="C41" t="s">
        <v>7794</v>
      </c>
      <c r="D41" t="s">
        <v>3539</v>
      </c>
      <c r="F41" t="s">
        <v>260</v>
      </c>
      <c r="G41" t="s">
        <v>834</v>
      </c>
      <c r="J41" t="s">
        <v>256</v>
      </c>
      <c r="K41" t="s">
        <v>256</v>
      </c>
      <c r="L41" t="s">
        <v>256</v>
      </c>
      <c r="M41" t="s">
        <v>530</v>
      </c>
      <c r="N41" t="s">
        <v>530</v>
      </c>
      <c r="O41" t="s">
        <v>314</v>
      </c>
      <c r="P41" t="s">
        <v>256</v>
      </c>
      <c r="Q41" t="s">
        <v>530</v>
      </c>
      <c r="R41" t="s">
        <v>256</v>
      </c>
      <c r="S41" t="s">
        <v>260</v>
      </c>
      <c r="T41" t="s">
        <v>260</v>
      </c>
    </row>
    <row r="42" spans="2:20">
      <c r="B42" t="s">
        <v>257</v>
      </c>
      <c r="C42" t="s">
        <v>7795</v>
      </c>
      <c r="D42" t="s">
        <v>3539</v>
      </c>
      <c r="F42" t="s">
        <v>260</v>
      </c>
      <c r="G42" t="s">
        <v>834</v>
      </c>
      <c r="J42" t="s">
        <v>256</v>
      </c>
      <c r="K42" t="s">
        <v>256</v>
      </c>
      <c r="L42" t="s">
        <v>256</v>
      </c>
      <c r="M42" t="s">
        <v>530</v>
      </c>
      <c r="N42" t="s">
        <v>530</v>
      </c>
      <c r="O42" t="s">
        <v>314</v>
      </c>
      <c r="P42" t="s">
        <v>256</v>
      </c>
      <c r="Q42" t="s">
        <v>530</v>
      </c>
      <c r="R42" t="s">
        <v>256</v>
      </c>
      <c r="S42" t="s">
        <v>260</v>
      </c>
      <c r="T42" t="s">
        <v>260</v>
      </c>
    </row>
    <row r="43" spans="2:20">
      <c r="B43" t="s">
        <v>257</v>
      </c>
      <c r="C43" t="s">
        <v>7796</v>
      </c>
      <c r="D43" t="s">
        <v>3539</v>
      </c>
      <c r="F43" t="s">
        <v>260</v>
      </c>
      <c r="G43" t="s">
        <v>834</v>
      </c>
      <c r="J43" t="s">
        <v>256</v>
      </c>
      <c r="K43" t="s">
        <v>256</v>
      </c>
      <c r="L43" t="s">
        <v>256</v>
      </c>
      <c r="M43" t="s">
        <v>530</v>
      </c>
      <c r="N43" t="s">
        <v>530</v>
      </c>
      <c r="O43" t="s">
        <v>314</v>
      </c>
      <c r="P43" t="s">
        <v>256</v>
      </c>
      <c r="Q43" t="s">
        <v>530</v>
      </c>
      <c r="R43" t="s">
        <v>256</v>
      </c>
      <c r="S43" t="s">
        <v>260</v>
      </c>
      <c r="T43" t="s">
        <v>260</v>
      </c>
    </row>
    <row r="44" spans="2:20">
      <c r="B44" t="s">
        <v>257</v>
      </c>
      <c r="C44" t="s">
        <v>7797</v>
      </c>
      <c r="D44" t="s">
        <v>3539</v>
      </c>
      <c r="F44" t="s">
        <v>260</v>
      </c>
      <c r="G44" t="s">
        <v>834</v>
      </c>
      <c r="J44" t="s">
        <v>256</v>
      </c>
      <c r="K44" t="s">
        <v>256</v>
      </c>
      <c r="L44" t="s">
        <v>256</v>
      </c>
      <c r="M44" t="s">
        <v>530</v>
      </c>
      <c r="N44" t="s">
        <v>530</v>
      </c>
      <c r="O44" t="s">
        <v>314</v>
      </c>
      <c r="P44" t="s">
        <v>256</v>
      </c>
      <c r="Q44" t="s">
        <v>530</v>
      </c>
      <c r="R44" t="s">
        <v>256</v>
      </c>
      <c r="S44" t="s">
        <v>260</v>
      </c>
      <c r="T44" t="s">
        <v>260</v>
      </c>
    </row>
    <row r="45" spans="2:20">
      <c r="B45" t="s">
        <v>257</v>
      </c>
      <c r="C45" t="s">
        <v>7798</v>
      </c>
      <c r="D45" t="s">
        <v>3539</v>
      </c>
      <c r="F45" t="s">
        <v>260</v>
      </c>
      <c r="G45" t="s">
        <v>834</v>
      </c>
      <c r="J45" t="s">
        <v>256</v>
      </c>
      <c r="K45" t="s">
        <v>256</v>
      </c>
      <c r="L45" t="s">
        <v>256</v>
      </c>
      <c r="M45" t="s">
        <v>530</v>
      </c>
      <c r="N45" t="s">
        <v>530</v>
      </c>
      <c r="O45" t="s">
        <v>314</v>
      </c>
      <c r="P45" t="s">
        <v>256</v>
      </c>
      <c r="Q45" t="s">
        <v>530</v>
      </c>
      <c r="R45" t="s">
        <v>256</v>
      </c>
      <c r="S45" t="s">
        <v>260</v>
      </c>
      <c r="T45" t="s">
        <v>260</v>
      </c>
    </row>
    <row r="46" spans="2:20">
      <c r="B46" t="s">
        <v>257</v>
      </c>
      <c r="C46" t="s">
        <v>7799</v>
      </c>
      <c r="D46" t="s">
        <v>3539</v>
      </c>
      <c r="F46" t="s">
        <v>260</v>
      </c>
      <c r="G46" t="s">
        <v>834</v>
      </c>
      <c r="J46" t="s">
        <v>256</v>
      </c>
      <c r="K46" t="s">
        <v>256</v>
      </c>
      <c r="L46" t="s">
        <v>256</v>
      </c>
      <c r="M46" t="s">
        <v>530</v>
      </c>
      <c r="N46" t="s">
        <v>530</v>
      </c>
      <c r="O46" t="s">
        <v>314</v>
      </c>
      <c r="P46" t="s">
        <v>256</v>
      </c>
      <c r="Q46" t="s">
        <v>530</v>
      </c>
      <c r="R46" t="s">
        <v>256</v>
      </c>
      <c r="S46" t="s">
        <v>260</v>
      </c>
      <c r="T46" t="s">
        <v>260</v>
      </c>
    </row>
    <row r="47" spans="2:20">
      <c r="B47" t="s">
        <v>257</v>
      </c>
      <c r="C47" t="s">
        <v>7800</v>
      </c>
      <c r="D47" t="s">
        <v>3539</v>
      </c>
      <c r="F47" t="s">
        <v>260</v>
      </c>
      <c r="G47" t="s">
        <v>834</v>
      </c>
      <c r="J47" t="s">
        <v>256</v>
      </c>
      <c r="K47" t="s">
        <v>256</v>
      </c>
      <c r="L47" t="s">
        <v>256</v>
      </c>
      <c r="M47" t="s">
        <v>530</v>
      </c>
      <c r="N47" t="s">
        <v>530</v>
      </c>
      <c r="O47" t="s">
        <v>314</v>
      </c>
      <c r="P47" t="s">
        <v>256</v>
      </c>
      <c r="Q47" t="s">
        <v>530</v>
      </c>
      <c r="R47" t="s">
        <v>256</v>
      </c>
      <c r="S47" t="s">
        <v>260</v>
      </c>
      <c r="T47" t="s">
        <v>260</v>
      </c>
    </row>
    <row r="48" spans="2:20">
      <c r="B48" t="s">
        <v>257</v>
      </c>
      <c r="C48" t="s">
        <v>7801</v>
      </c>
      <c r="D48" t="s">
        <v>3539</v>
      </c>
      <c r="F48" t="s">
        <v>260</v>
      </c>
      <c r="G48" t="s">
        <v>834</v>
      </c>
      <c r="J48" t="s">
        <v>256</v>
      </c>
      <c r="K48" t="s">
        <v>256</v>
      </c>
      <c r="L48" t="s">
        <v>256</v>
      </c>
      <c r="M48" t="s">
        <v>530</v>
      </c>
      <c r="N48" t="s">
        <v>530</v>
      </c>
      <c r="O48" t="s">
        <v>314</v>
      </c>
      <c r="P48" t="s">
        <v>256</v>
      </c>
      <c r="Q48" t="s">
        <v>530</v>
      </c>
      <c r="R48" t="s">
        <v>256</v>
      </c>
      <c r="S48" t="s">
        <v>260</v>
      </c>
      <c r="T48" t="s">
        <v>260</v>
      </c>
    </row>
    <row r="49" spans="2:20">
      <c r="B49" t="s">
        <v>257</v>
      </c>
      <c r="C49" t="s">
        <v>7802</v>
      </c>
      <c r="D49" t="s">
        <v>3539</v>
      </c>
      <c r="F49" t="s">
        <v>260</v>
      </c>
      <c r="G49" t="s">
        <v>834</v>
      </c>
      <c r="J49" t="s">
        <v>256</v>
      </c>
      <c r="K49" t="s">
        <v>256</v>
      </c>
      <c r="L49" t="s">
        <v>256</v>
      </c>
      <c r="M49" t="s">
        <v>530</v>
      </c>
      <c r="N49" t="s">
        <v>530</v>
      </c>
      <c r="O49" t="s">
        <v>314</v>
      </c>
      <c r="P49" t="s">
        <v>256</v>
      </c>
      <c r="Q49" t="s">
        <v>530</v>
      </c>
      <c r="R49" t="s">
        <v>256</v>
      </c>
      <c r="S49" t="s">
        <v>260</v>
      </c>
      <c r="T49" t="s">
        <v>260</v>
      </c>
    </row>
    <row r="50" spans="2:20">
      <c r="B50" t="s">
        <v>257</v>
      </c>
      <c r="C50" t="s">
        <v>7803</v>
      </c>
      <c r="D50" t="s">
        <v>3539</v>
      </c>
      <c r="F50" t="s">
        <v>260</v>
      </c>
      <c r="G50" t="s">
        <v>834</v>
      </c>
      <c r="J50" t="s">
        <v>256</v>
      </c>
      <c r="K50" t="s">
        <v>256</v>
      </c>
      <c r="L50" t="s">
        <v>256</v>
      </c>
      <c r="M50" t="s">
        <v>530</v>
      </c>
      <c r="N50" t="s">
        <v>530</v>
      </c>
      <c r="O50" t="s">
        <v>314</v>
      </c>
      <c r="P50" t="s">
        <v>256</v>
      </c>
      <c r="Q50" t="s">
        <v>530</v>
      </c>
      <c r="R50" t="s">
        <v>256</v>
      </c>
      <c r="S50" t="s">
        <v>260</v>
      </c>
      <c r="T50" t="s">
        <v>260</v>
      </c>
    </row>
    <row r="51" spans="2:20">
      <c r="B51" t="s">
        <v>257</v>
      </c>
      <c r="C51" t="s">
        <v>7804</v>
      </c>
      <c r="D51" t="s">
        <v>3539</v>
      </c>
      <c r="F51" t="s">
        <v>260</v>
      </c>
      <c r="G51" t="s">
        <v>834</v>
      </c>
      <c r="J51" t="s">
        <v>256</v>
      </c>
      <c r="K51" t="s">
        <v>256</v>
      </c>
      <c r="L51" t="s">
        <v>256</v>
      </c>
      <c r="M51" t="s">
        <v>530</v>
      </c>
      <c r="N51" t="s">
        <v>530</v>
      </c>
      <c r="O51" t="s">
        <v>314</v>
      </c>
      <c r="P51" t="s">
        <v>256</v>
      </c>
      <c r="Q51" t="s">
        <v>530</v>
      </c>
      <c r="R51" t="s">
        <v>256</v>
      </c>
      <c r="S51" t="s">
        <v>260</v>
      </c>
      <c r="T51" t="s">
        <v>260</v>
      </c>
    </row>
    <row r="52" spans="2:20">
      <c r="B52" t="s">
        <v>257</v>
      </c>
      <c r="C52" t="s">
        <v>7805</v>
      </c>
      <c r="D52" t="s">
        <v>3539</v>
      </c>
      <c r="F52" t="s">
        <v>260</v>
      </c>
      <c r="G52" t="s">
        <v>834</v>
      </c>
      <c r="J52" t="s">
        <v>256</v>
      </c>
      <c r="K52" t="s">
        <v>256</v>
      </c>
      <c r="L52" t="s">
        <v>256</v>
      </c>
      <c r="M52" t="s">
        <v>530</v>
      </c>
      <c r="N52" t="s">
        <v>530</v>
      </c>
      <c r="O52" t="s">
        <v>314</v>
      </c>
      <c r="P52" t="s">
        <v>256</v>
      </c>
      <c r="Q52" t="s">
        <v>530</v>
      </c>
      <c r="R52" t="s">
        <v>256</v>
      </c>
      <c r="S52" t="s">
        <v>260</v>
      </c>
      <c r="T52" t="s">
        <v>260</v>
      </c>
    </row>
    <row r="53" spans="2:20">
      <c r="B53" t="s">
        <v>257</v>
      </c>
      <c r="C53" t="s">
        <v>7806</v>
      </c>
      <c r="D53" t="s">
        <v>3539</v>
      </c>
      <c r="F53" t="s">
        <v>260</v>
      </c>
      <c r="G53" t="s">
        <v>834</v>
      </c>
      <c r="J53" t="s">
        <v>256</v>
      </c>
      <c r="K53" t="s">
        <v>256</v>
      </c>
      <c r="L53" t="s">
        <v>256</v>
      </c>
      <c r="M53" t="s">
        <v>530</v>
      </c>
      <c r="N53" t="s">
        <v>530</v>
      </c>
      <c r="O53" t="s">
        <v>314</v>
      </c>
      <c r="P53" t="s">
        <v>256</v>
      </c>
      <c r="Q53" t="s">
        <v>530</v>
      </c>
      <c r="R53" t="s">
        <v>256</v>
      </c>
      <c r="S53" t="s">
        <v>260</v>
      </c>
      <c r="T53" t="s">
        <v>260</v>
      </c>
    </row>
    <row r="54" spans="2:20">
      <c r="B54" t="s">
        <v>257</v>
      </c>
      <c r="C54" t="s">
        <v>7807</v>
      </c>
      <c r="D54" t="s">
        <v>3539</v>
      </c>
      <c r="F54" t="s">
        <v>260</v>
      </c>
      <c r="G54" t="s">
        <v>834</v>
      </c>
      <c r="J54" t="s">
        <v>256</v>
      </c>
      <c r="K54" t="s">
        <v>256</v>
      </c>
      <c r="L54" t="s">
        <v>256</v>
      </c>
      <c r="M54" t="s">
        <v>530</v>
      </c>
      <c r="N54" t="s">
        <v>530</v>
      </c>
      <c r="O54" t="s">
        <v>314</v>
      </c>
      <c r="P54" t="s">
        <v>256</v>
      </c>
      <c r="Q54" t="s">
        <v>530</v>
      </c>
      <c r="R54" t="s">
        <v>256</v>
      </c>
      <c r="S54" t="s">
        <v>260</v>
      </c>
      <c r="T54" t="s">
        <v>260</v>
      </c>
    </row>
    <row r="55" spans="2:20">
      <c r="B55" t="s">
        <v>257</v>
      </c>
      <c r="C55" t="s">
        <v>7808</v>
      </c>
      <c r="D55" t="s">
        <v>3539</v>
      </c>
      <c r="F55" t="s">
        <v>260</v>
      </c>
      <c r="G55" t="s">
        <v>834</v>
      </c>
      <c r="J55" t="s">
        <v>256</v>
      </c>
      <c r="K55" t="s">
        <v>256</v>
      </c>
      <c r="L55" t="s">
        <v>256</v>
      </c>
      <c r="M55" t="s">
        <v>530</v>
      </c>
      <c r="N55" t="s">
        <v>530</v>
      </c>
      <c r="O55" t="s">
        <v>314</v>
      </c>
      <c r="P55" t="s">
        <v>256</v>
      </c>
      <c r="Q55" t="s">
        <v>530</v>
      </c>
      <c r="R55" t="s">
        <v>256</v>
      </c>
      <c r="S55" t="s">
        <v>260</v>
      </c>
      <c r="T55" t="s">
        <v>260</v>
      </c>
    </row>
    <row r="56" spans="2:20">
      <c r="B56" t="s">
        <v>257</v>
      </c>
      <c r="C56" t="s">
        <v>7809</v>
      </c>
      <c r="D56" t="s">
        <v>3539</v>
      </c>
      <c r="F56" t="s">
        <v>260</v>
      </c>
      <c r="G56" t="s">
        <v>834</v>
      </c>
      <c r="J56" t="s">
        <v>256</v>
      </c>
      <c r="K56" t="s">
        <v>256</v>
      </c>
      <c r="L56" t="s">
        <v>256</v>
      </c>
      <c r="M56" t="s">
        <v>530</v>
      </c>
      <c r="N56" t="s">
        <v>530</v>
      </c>
      <c r="O56" t="s">
        <v>314</v>
      </c>
      <c r="P56" t="s">
        <v>256</v>
      </c>
      <c r="Q56" t="s">
        <v>530</v>
      </c>
      <c r="R56" t="s">
        <v>256</v>
      </c>
      <c r="S56" t="s">
        <v>260</v>
      </c>
      <c r="T56" t="s">
        <v>260</v>
      </c>
    </row>
    <row r="57" spans="2:20">
      <c r="B57" t="s">
        <v>257</v>
      </c>
      <c r="C57" t="s">
        <v>7810</v>
      </c>
      <c r="D57" t="s">
        <v>3539</v>
      </c>
      <c r="F57" t="s">
        <v>260</v>
      </c>
      <c r="G57" t="s">
        <v>834</v>
      </c>
      <c r="J57" t="s">
        <v>256</v>
      </c>
      <c r="K57" t="s">
        <v>256</v>
      </c>
      <c r="L57" t="s">
        <v>256</v>
      </c>
      <c r="M57" t="s">
        <v>530</v>
      </c>
      <c r="N57" t="s">
        <v>530</v>
      </c>
      <c r="O57" t="s">
        <v>314</v>
      </c>
      <c r="P57" t="s">
        <v>256</v>
      </c>
      <c r="Q57" t="s">
        <v>530</v>
      </c>
      <c r="R57" t="s">
        <v>256</v>
      </c>
      <c r="S57" t="s">
        <v>260</v>
      </c>
      <c r="T57" t="s">
        <v>260</v>
      </c>
    </row>
    <row r="58" spans="2:20">
      <c r="B58" t="s">
        <v>257</v>
      </c>
      <c r="C58" t="s">
        <v>7811</v>
      </c>
      <c r="D58" t="s">
        <v>3539</v>
      </c>
      <c r="F58" t="s">
        <v>260</v>
      </c>
      <c r="G58" t="s">
        <v>834</v>
      </c>
      <c r="J58" t="s">
        <v>256</v>
      </c>
      <c r="K58" t="s">
        <v>256</v>
      </c>
      <c r="L58" t="s">
        <v>256</v>
      </c>
      <c r="M58" t="s">
        <v>530</v>
      </c>
      <c r="N58" t="s">
        <v>530</v>
      </c>
      <c r="O58" t="s">
        <v>314</v>
      </c>
      <c r="P58" t="s">
        <v>256</v>
      </c>
      <c r="Q58" t="s">
        <v>530</v>
      </c>
      <c r="R58" t="s">
        <v>256</v>
      </c>
      <c r="S58" t="s">
        <v>260</v>
      </c>
      <c r="T58" t="s">
        <v>260</v>
      </c>
    </row>
    <row r="59" spans="2:20">
      <c r="B59" t="s">
        <v>257</v>
      </c>
      <c r="C59" t="s">
        <v>7812</v>
      </c>
      <c r="D59" t="s">
        <v>3539</v>
      </c>
      <c r="F59" t="s">
        <v>260</v>
      </c>
      <c r="G59" t="s">
        <v>834</v>
      </c>
      <c r="J59" t="s">
        <v>256</v>
      </c>
      <c r="K59" t="s">
        <v>256</v>
      </c>
      <c r="L59" t="s">
        <v>256</v>
      </c>
      <c r="M59" t="s">
        <v>530</v>
      </c>
      <c r="N59" t="s">
        <v>530</v>
      </c>
      <c r="O59" t="s">
        <v>314</v>
      </c>
      <c r="P59" t="s">
        <v>256</v>
      </c>
      <c r="Q59" t="s">
        <v>530</v>
      </c>
      <c r="R59" t="s">
        <v>256</v>
      </c>
      <c r="S59" t="s">
        <v>260</v>
      </c>
      <c r="T59" t="s">
        <v>260</v>
      </c>
    </row>
    <row r="60" spans="2:20">
      <c r="B60" t="s">
        <v>257</v>
      </c>
      <c r="C60" t="s">
        <v>7813</v>
      </c>
      <c r="D60" t="s">
        <v>3539</v>
      </c>
      <c r="F60" t="s">
        <v>260</v>
      </c>
      <c r="G60" t="s">
        <v>834</v>
      </c>
      <c r="J60" t="s">
        <v>256</v>
      </c>
      <c r="K60" t="s">
        <v>256</v>
      </c>
      <c r="L60" t="s">
        <v>256</v>
      </c>
      <c r="M60" t="s">
        <v>530</v>
      </c>
      <c r="N60" t="s">
        <v>530</v>
      </c>
      <c r="O60" t="s">
        <v>314</v>
      </c>
      <c r="P60" t="s">
        <v>256</v>
      </c>
      <c r="Q60" t="s">
        <v>530</v>
      </c>
      <c r="R60" t="s">
        <v>256</v>
      </c>
      <c r="S60" t="s">
        <v>260</v>
      </c>
      <c r="T60" t="s">
        <v>260</v>
      </c>
    </row>
    <row r="61" spans="2:20">
      <c r="B61" t="s">
        <v>257</v>
      </c>
      <c r="C61" t="s">
        <v>7814</v>
      </c>
      <c r="D61" t="s">
        <v>3539</v>
      </c>
      <c r="F61" t="s">
        <v>260</v>
      </c>
      <c r="G61" t="s">
        <v>834</v>
      </c>
      <c r="J61" t="s">
        <v>256</v>
      </c>
      <c r="K61" t="s">
        <v>256</v>
      </c>
      <c r="L61" t="s">
        <v>256</v>
      </c>
      <c r="M61" t="s">
        <v>530</v>
      </c>
      <c r="N61" t="s">
        <v>530</v>
      </c>
      <c r="O61" t="s">
        <v>314</v>
      </c>
      <c r="P61" t="s">
        <v>256</v>
      </c>
      <c r="Q61" t="s">
        <v>530</v>
      </c>
      <c r="R61" t="s">
        <v>256</v>
      </c>
      <c r="S61" t="s">
        <v>260</v>
      </c>
      <c r="T61" t="s">
        <v>260</v>
      </c>
    </row>
    <row r="62" spans="2:20">
      <c r="B62" t="s">
        <v>257</v>
      </c>
      <c r="C62" t="s">
        <v>7815</v>
      </c>
      <c r="D62" t="s">
        <v>3539</v>
      </c>
      <c r="F62" t="s">
        <v>260</v>
      </c>
      <c r="G62" t="s">
        <v>834</v>
      </c>
      <c r="J62" t="s">
        <v>256</v>
      </c>
      <c r="K62" t="s">
        <v>256</v>
      </c>
      <c r="L62" t="s">
        <v>256</v>
      </c>
      <c r="M62" t="s">
        <v>530</v>
      </c>
      <c r="N62" t="s">
        <v>530</v>
      </c>
      <c r="O62" t="s">
        <v>314</v>
      </c>
      <c r="P62" t="s">
        <v>256</v>
      </c>
      <c r="Q62" t="s">
        <v>530</v>
      </c>
      <c r="R62" t="s">
        <v>256</v>
      </c>
      <c r="S62" t="s">
        <v>260</v>
      </c>
      <c r="T62" t="s">
        <v>260</v>
      </c>
    </row>
    <row r="63" spans="2:20">
      <c r="B63" t="s">
        <v>257</v>
      </c>
      <c r="C63" t="s">
        <v>7816</v>
      </c>
      <c r="D63" t="s">
        <v>3539</v>
      </c>
      <c r="F63" t="s">
        <v>260</v>
      </c>
      <c r="G63" t="s">
        <v>834</v>
      </c>
      <c r="J63" t="s">
        <v>256</v>
      </c>
      <c r="K63" t="s">
        <v>256</v>
      </c>
      <c r="L63" t="s">
        <v>256</v>
      </c>
      <c r="M63" t="s">
        <v>530</v>
      </c>
      <c r="N63" t="s">
        <v>530</v>
      </c>
      <c r="O63" t="s">
        <v>314</v>
      </c>
      <c r="P63" t="s">
        <v>256</v>
      </c>
      <c r="Q63" t="s">
        <v>530</v>
      </c>
      <c r="R63" t="s">
        <v>256</v>
      </c>
      <c r="S63" t="s">
        <v>260</v>
      </c>
      <c r="T63" t="s">
        <v>260</v>
      </c>
    </row>
    <row r="64" spans="2:20">
      <c r="B64" t="s">
        <v>257</v>
      </c>
      <c r="C64" t="s">
        <v>7817</v>
      </c>
      <c r="D64" t="s">
        <v>3539</v>
      </c>
      <c r="F64" t="s">
        <v>260</v>
      </c>
      <c r="G64" t="s">
        <v>834</v>
      </c>
      <c r="J64" t="s">
        <v>256</v>
      </c>
      <c r="K64" t="s">
        <v>256</v>
      </c>
      <c r="L64" t="s">
        <v>256</v>
      </c>
      <c r="M64" t="s">
        <v>530</v>
      </c>
      <c r="N64" t="s">
        <v>530</v>
      </c>
      <c r="O64" t="s">
        <v>314</v>
      </c>
      <c r="P64" t="s">
        <v>256</v>
      </c>
      <c r="Q64" t="s">
        <v>530</v>
      </c>
      <c r="R64" t="s">
        <v>256</v>
      </c>
      <c r="S64" t="s">
        <v>260</v>
      </c>
      <c r="T64" t="s">
        <v>260</v>
      </c>
    </row>
    <row r="65" spans="2:20">
      <c r="B65" t="s">
        <v>257</v>
      </c>
      <c r="C65" t="s">
        <v>7818</v>
      </c>
      <c r="D65" t="s">
        <v>3539</v>
      </c>
      <c r="F65" t="s">
        <v>260</v>
      </c>
      <c r="G65" t="s">
        <v>834</v>
      </c>
      <c r="J65" t="s">
        <v>256</v>
      </c>
      <c r="K65" t="s">
        <v>256</v>
      </c>
      <c r="L65" t="s">
        <v>256</v>
      </c>
      <c r="M65" t="s">
        <v>530</v>
      </c>
      <c r="N65" t="s">
        <v>530</v>
      </c>
      <c r="O65" t="s">
        <v>314</v>
      </c>
      <c r="P65" t="s">
        <v>256</v>
      </c>
      <c r="Q65" t="s">
        <v>530</v>
      </c>
      <c r="R65" t="s">
        <v>256</v>
      </c>
      <c r="S65" t="s">
        <v>260</v>
      </c>
      <c r="T65" t="s">
        <v>260</v>
      </c>
    </row>
    <row r="66" spans="2:20">
      <c r="B66" t="s">
        <v>257</v>
      </c>
      <c r="C66" t="s">
        <v>7819</v>
      </c>
      <c r="D66" t="s">
        <v>3539</v>
      </c>
      <c r="F66" t="s">
        <v>260</v>
      </c>
      <c r="G66" t="s">
        <v>834</v>
      </c>
      <c r="J66" t="s">
        <v>256</v>
      </c>
      <c r="K66" t="s">
        <v>256</v>
      </c>
      <c r="L66" t="s">
        <v>256</v>
      </c>
      <c r="M66" t="s">
        <v>530</v>
      </c>
      <c r="N66" t="s">
        <v>530</v>
      </c>
      <c r="O66" t="s">
        <v>314</v>
      </c>
      <c r="P66" t="s">
        <v>256</v>
      </c>
      <c r="Q66" t="s">
        <v>530</v>
      </c>
      <c r="R66" t="s">
        <v>256</v>
      </c>
      <c r="S66" t="s">
        <v>260</v>
      </c>
      <c r="T66" t="s">
        <v>260</v>
      </c>
    </row>
    <row r="67" spans="2:20">
      <c r="B67" t="s">
        <v>257</v>
      </c>
      <c r="C67" t="s">
        <v>7820</v>
      </c>
      <c r="D67" t="s">
        <v>3539</v>
      </c>
      <c r="F67" t="s">
        <v>260</v>
      </c>
      <c r="G67" t="s">
        <v>834</v>
      </c>
      <c r="J67" t="s">
        <v>256</v>
      </c>
      <c r="K67" t="s">
        <v>256</v>
      </c>
      <c r="L67" t="s">
        <v>256</v>
      </c>
      <c r="M67" t="s">
        <v>530</v>
      </c>
      <c r="N67" t="s">
        <v>530</v>
      </c>
      <c r="O67" t="s">
        <v>314</v>
      </c>
      <c r="P67" t="s">
        <v>256</v>
      </c>
      <c r="Q67" t="s">
        <v>530</v>
      </c>
      <c r="R67" t="s">
        <v>256</v>
      </c>
      <c r="S67" t="s">
        <v>260</v>
      </c>
      <c r="T67" t="s">
        <v>260</v>
      </c>
    </row>
    <row r="68" spans="2:20">
      <c r="B68" t="s">
        <v>257</v>
      </c>
      <c r="C68" t="s">
        <v>7821</v>
      </c>
      <c r="D68" t="s">
        <v>3539</v>
      </c>
      <c r="F68" t="s">
        <v>260</v>
      </c>
      <c r="G68" t="s">
        <v>834</v>
      </c>
      <c r="J68" t="s">
        <v>256</v>
      </c>
      <c r="K68" t="s">
        <v>256</v>
      </c>
      <c r="L68" t="s">
        <v>256</v>
      </c>
      <c r="M68" t="s">
        <v>530</v>
      </c>
      <c r="N68" t="s">
        <v>530</v>
      </c>
      <c r="O68" t="s">
        <v>314</v>
      </c>
      <c r="P68" t="s">
        <v>256</v>
      </c>
      <c r="Q68" t="s">
        <v>530</v>
      </c>
      <c r="R68" t="s">
        <v>256</v>
      </c>
      <c r="S68" t="s">
        <v>260</v>
      </c>
      <c r="T68" t="s">
        <v>260</v>
      </c>
    </row>
    <row r="69" spans="2:20">
      <c r="B69" t="s">
        <v>257</v>
      </c>
      <c r="C69" t="s">
        <v>7822</v>
      </c>
      <c r="D69" t="s">
        <v>3539</v>
      </c>
      <c r="F69" t="s">
        <v>260</v>
      </c>
      <c r="G69" t="s">
        <v>834</v>
      </c>
      <c r="J69" t="s">
        <v>256</v>
      </c>
      <c r="K69" t="s">
        <v>256</v>
      </c>
      <c r="L69" t="s">
        <v>256</v>
      </c>
      <c r="M69" t="s">
        <v>530</v>
      </c>
      <c r="N69" t="s">
        <v>530</v>
      </c>
      <c r="O69" t="s">
        <v>314</v>
      </c>
      <c r="P69" t="s">
        <v>256</v>
      </c>
      <c r="Q69" t="s">
        <v>530</v>
      </c>
      <c r="R69" t="s">
        <v>256</v>
      </c>
      <c r="S69" t="s">
        <v>260</v>
      </c>
      <c r="T69" t="s">
        <v>260</v>
      </c>
    </row>
    <row r="70" spans="2:20">
      <c r="B70" t="s">
        <v>257</v>
      </c>
      <c r="C70" t="s">
        <v>7823</v>
      </c>
      <c r="D70" t="s">
        <v>3539</v>
      </c>
      <c r="F70" t="s">
        <v>260</v>
      </c>
      <c r="G70" t="s">
        <v>834</v>
      </c>
      <c r="J70" t="s">
        <v>256</v>
      </c>
      <c r="K70" t="s">
        <v>256</v>
      </c>
      <c r="L70" t="s">
        <v>256</v>
      </c>
      <c r="M70" t="s">
        <v>530</v>
      </c>
      <c r="N70" t="s">
        <v>530</v>
      </c>
      <c r="O70" t="s">
        <v>314</v>
      </c>
      <c r="P70" t="s">
        <v>256</v>
      </c>
      <c r="Q70" t="s">
        <v>530</v>
      </c>
      <c r="R70" t="s">
        <v>256</v>
      </c>
      <c r="S70" t="s">
        <v>260</v>
      </c>
      <c r="T70" t="s">
        <v>260</v>
      </c>
    </row>
    <row r="71" spans="2:20">
      <c r="B71" t="s">
        <v>257</v>
      </c>
      <c r="C71" t="s">
        <v>7824</v>
      </c>
      <c r="D71" t="s">
        <v>3539</v>
      </c>
      <c r="F71" t="s">
        <v>260</v>
      </c>
      <c r="G71" t="s">
        <v>834</v>
      </c>
      <c r="J71" t="s">
        <v>256</v>
      </c>
      <c r="K71" t="s">
        <v>256</v>
      </c>
      <c r="L71" t="s">
        <v>256</v>
      </c>
      <c r="M71" t="s">
        <v>530</v>
      </c>
      <c r="N71" t="s">
        <v>530</v>
      </c>
      <c r="O71" t="s">
        <v>314</v>
      </c>
      <c r="P71" t="s">
        <v>256</v>
      </c>
      <c r="Q71" t="s">
        <v>530</v>
      </c>
      <c r="R71" t="s">
        <v>256</v>
      </c>
      <c r="S71" t="s">
        <v>260</v>
      </c>
      <c r="T71" t="s">
        <v>260</v>
      </c>
    </row>
    <row r="72" spans="2:20">
      <c r="B72" t="s">
        <v>257</v>
      </c>
      <c r="C72" t="s">
        <v>7825</v>
      </c>
      <c r="D72" t="s">
        <v>3539</v>
      </c>
      <c r="F72" t="s">
        <v>260</v>
      </c>
      <c r="G72" t="s">
        <v>834</v>
      </c>
      <c r="J72" t="s">
        <v>256</v>
      </c>
      <c r="K72" t="s">
        <v>256</v>
      </c>
      <c r="L72" t="s">
        <v>256</v>
      </c>
      <c r="M72" t="s">
        <v>530</v>
      </c>
      <c r="N72" t="s">
        <v>530</v>
      </c>
      <c r="O72" t="s">
        <v>314</v>
      </c>
      <c r="P72" t="s">
        <v>256</v>
      </c>
      <c r="Q72" t="s">
        <v>530</v>
      </c>
      <c r="R72" t="s">
        <v>256</v>
      </c>
      <c r="S72" t="s">
        <v>260</v>
      </c>
      <c r="T72" t="s">
        <v>260</v>
      </c>
    </row>
    <row r="73" spans="2:20">
      <c r="B73" t="s">
        <v>257</v>
      </c>
      <c r="C73" t="s">
        <v>7826</v>
      </c>
      <c r="D73" t="s">
        <v>3539</v>
      </c>
      <c r="F73" t="s">
        <v>260</v>
      </c>
      <c r="G73" t="s">
        <v>834</v>
      </c>
      <c r="J73" t="s">
        <v>256</v>
      </c>
      <c r="K73" t="s">
        <v>256</v>
      </c>
      <c r="L73" t="s">
        <v>256</v>
      </c>
      <c r="M73" t="s">
        <v>530</v>
      </c>
      <c r="N73" t="s">
        <v>530</v>
      </c>
      <c r="O73" t="s">
        <v>314</v>
      </c>
      <c r="P73" t="s">
        <v>256</v>
      </c>
      <c r="Q73" t="s">
        <v>530</v>
      </c>
      <c r="R73" t="s">
        <v>256</v>
      </c>
      <c r="S73" t="s">
        <v>260</v>
      </c>
      <c r="T73" t="s">
        <v>260</v>
      </c>
    </row>
    <row r="74" spans="2:20">
      <c r="B74" t="s">
        <v>257</v>
      </c>
      <c r="C74" t="s">
        <v>7827</v>
      </c>
      <c r="D74" t="s">
        <v>3539</v>
      </c>
      <c r="F74" t="s">
        <v>260</v>
      </c>
      <c r="G74" t="s">
        <v>834</v>
      </c>
      <c r="J74" t="s">
        <v>256</v>
      </c>
      <c r="K74" t="s">
        <v>256</v>
      </c>
      <c r="L74" t="s">
        <v>256</v>
      </c>
      <c r="M74" t="s">
        <v>530</v>
      </c>
      <c r="N74" t="s">
        <v>530</v>
      </c>
      <c r="O74" t="s">
        <v>314</v>
      </c>
      <c r="P74" t="s">
        <v>256</v>
      </c>
      <c r="Q74" t="s">
        <v>530</v>
      </c>
      <c r="R74" t="s">
        <v>256</v>
      </c>
      <c r="S74" t="s">
        <v>260</v>
      </c>
      <c r="T74" t="s">
        <v>260</v>
      </c>
    </row>
    <row r="75" spans="2:20">
      <c r="B75" t="s">
        <v>257</v>
      </c>
      <c r="C75" t="s">
        <v>7828</v>
      </c>
      <c r="D75" t="s">
        <v>3539</v>
      </c>
      <c r="F75" t="s">
        <v>260</v>
      </c>
      <c r="G75" t="s">
        <v>834</v>
      </c>
      <c r="J75" t="s">
        <v>256</v>
      </c>
      <c r="K75" t="s">
        <v>256</v>
      </c>
      <c r="L75" t="s">
        <v>256</v>
      </c>
      <c r="M75" t="s">
        <v>530</v>
      </c>
      <c r="N75" t="s">
        <v>530</v>
      </c>
      <c r="O75" t="s">
        <v>314</v>
      </c>
      <c r="P75" t="s">
        <v>256</v>
      </c>
      <c r="Q75" t="s">
        <v>530</v>
      </c>
      <c r="R75" t="s">
        <v>256</v>
      </c>
      <c r="S75" t="s">
        <v>260</v>
      </c>
      <c r="T75" t="s">
        <v>260</v>
      </c>
    </row>
    <row r="76" spans="2:20">
      <c r="B76" t="s">
        <v>257</v>
      </c>
      <c r="C76" t="s">
        <v>7829</v>
      </c>
      <c r="D76" t="s">
        <v>3539</v>
      </c>
      <c r="F76" t="s">
        <v>260</v>
      </c>
      <c r="G76" t="s">
        <v>834</v>
      </c>
      <c r="J76" t="s">
        <v>256</v>
      </c>
      <c r="K76" t="s">
        <v>256</v>
      </c>
      <c r="L76" t="s">
        <v>256</v>
      </c>
      <c r="M76" t="s">
        <v>530</v>
      </c>
      <c r="N76" t="s">
        <v>530</v>
      </c>
      <c r="O76" t="s">
        <v>314</v>
      </c>
      <c r="P76" t="s">
        <v>256</v>
      </c>
      <c r="Q76" t="s">
        <v>530</v>
      </c>
      <c r="R76" t="s">
        <v>256</v>
      </c>
      <c r="S76" t="s">
        <v>260</v>
      </c>
      <c r="T76" t="s">
        <v>260</v>
      </c>
    </row>
    <row r="77" spans="2:20">
      <c r="B77" t="s">
        <v>257</v>
      </c>
      <c r="C77" t="s">
        <v>7830</v>
      </c>
      <c r="D77" t="s">
        <v>3539</v>
      </c>
      <c r="F77" t="s">
        <v>260</v>
      </c>
      <c r="G77" t="s">
        <v>834</v>
      </c>
      <c r="J77" t="s">
        <v>256</v>
      </c>
      <c r="K77" t="s">
        <v>256</v>
      </c>
      <c r="L77" t="s">
        <v>256</v>
      </c>
      <c r="M77" t="s">
        <v>530</v>
      </c>
      <c r="N77" t="s">
        <v>530</v>
      </c>
      <c r="O77" t="s">
        <v>314</v>
      </c>
      <c r="P77" t="s">
        <v>256</v>
      </c>
      <c r="Q77" t="s">
        <v>530</v>
      </c>
      <c r="R77" t="s">
        <v>256</v>
      </c>
      <c r="S77" t="s">
        <v>260</v>
      </c>
      <c r="T77" t="s">
        <v>260</v>
      </c>
    </row>
    <row r="78" spans="2:20">
      <c r="B78" t="s">
        <v>257</v>
      </c>
      <c r="C78" t="s">
        <v>7831</v>
      </c>
      <c r="D78" t="s">
        <v>3539</v>
      </c>
      <c r="F78" t="s">
        <v>260</v>
      </c>
      <c r="G78" t="s">
        <v>834</v>
      </c>
      <c r="J78" t="s">
        <v>256</v>
      </c>
      <c r="K78" t="s">
        <v>256</v>
      </c>
      <c r="L78" t="s">
        <v>256</v>
      </c>
      <c r="M78" t="s">
        <v>530</v>
      </c>
      <c r="N78" t="s">
        <v>530</v>
      </c>
      <c r="O78" t="s">
        <v>314</v>
      </c>
      <c r="P78" t="s">
        <v>256</v>
      </c>
      <c r="Q78" t="s">
        <v>530</v>
      </c>
      <c r="R78" t="s">
        <v>256</v>
      </c>
      <c r="S78" t="s">
        <v>260</v>
      </c>
      <c r="T78" t="s">
        <v>260</v>
      </c>
    </row>
    <row r="79" spans="2:20">
      <c r="B79" t="s">
        <v>257</v>
      </c>
      <c r="C79" t="s">
        <v>7832</v>
      </c>
      <c r="D79" t="s">
        <v>3539</v>
      </c>
      <c r="F79" t="s">
        <v>260</v>
      </c>
      <c r="G79" t="s">
        <v>834</v>
      </c>
      <c r="J79" t="s">
        <v>256</v>
      </c>
      <c r="K79" t="s">
        <v>256</v>
      </c>
      <c r="L79" t="s">
        <v>256</v>
      </c>
      <c r="M79" t="s">
        <v>530</v>
      </c>
      <c r="N79" t="s">
        <v>530</v>
      </c>
      <c r="O79" t="s">
        <v>314</v>
      </c>
      <c r="P79" t="s">
        <v>256</v>
      </c>
      <c r="Q79" t="s">
        <v>530</v>
      </c>
      <c r="R79" t="s">
        <v>256</v>
      </c>
      <c r="S79" t="s">
        <v>260</v>
      </c>
      <c r="T79" t="s">
        <v>260</v>
      </c>
    </row>
    <row r="80" spans="2:20">
      <c r="B80" t="s">
        <v>257</v>
      </c>
      <c r="C80" t="s">
        <v>7833</v>
      </c>
      <c r="D80" t="s">
        <v>3539</v>
      </c>
      <c r="F80" t="s">
        <v>260</v>
      </c>
      <c r="G80" t="s">
        <v>834</v>
      </c>
      <c r="J80" t="s">
        <v>256</v>
      </c>
      <c r="K80" t="s">
        <v>256</v>
      </c>
      <c r="L80" t="s">
        <v>256</v>
      </c>
      <c r="M80" t="s">
        <v>530</v>
      </c>
      <c r="N80" t="s">
        <v>530</v>
      </c>
      <c r="O80" t="s">
        <v>314</v>
      </c>
      <c r="P80" t="s">
        <v>256</v>
      </c>
      <c r="Q80" t="s">
        <v>530</v>
      </c>
      <c r="R80" t="s">
        <v>256</v>
      </c>
      <c r="S80" t="s">
        <v>260</v>
      </c>
      <c r="T80" t="s">
        <v>260</v>
      </c>
    </row>
    <row r="81" spans="2:20">
      <c r="B81" t="s">
        <v>257</v>
      </c>
      <c r="C81" t="s">
        <v>7834</v>
      </c>
      <c r="D81" t="s">
        <v>3539</v>
      </c>
      <c r="F81" t="s">
        <v>260</v>
      </c>
      <c r="G81" t="s">
        <v>834</v>
      </c>
      <c r="J81" t="s">
        <v>256</v>
      </c>
      <c r="K81" t="s">
        <v>256</v>
      </c>
      <c r="L81" t="s">
        <v>256</v>
      </c>
      <c r="M81" t="s">
        <v>530</v>
      </c>
      <c r="N81" t="s">
        <v>530</v>
      </c>
      <c r="O81" t="s">
        <v>314</v>
      </c>
      <c r="P81" t="s">
        <v>256</v>
      </c>
      <c r="Q81" t="s">
        <v>530</v>
      </c>
      <c r="R81" t="s">
        <v>256</v>
      </c>
      <c r="S81" t="s">
        <v>260</v>
      </c>
      <c r="T81" t="s">
        <v>260</v>
      </c>
    </row>
    <row r="82" spans="2:20">
      <c r="B82" t="s">
        <v>257</v>
      </c>
      <c r="C82" t="s">
        <v>7835</v>
      </c>
      <c r="D82" t="s">
        <v>3539</v>
      </c>
      <c r="F82" t="s">
        <v>260</v>
      </c>
      <c r="G82" t="s">
        <v>834</v>
      </c>
      <c r="J82" t="s">
        <v>256</v>
      </c>
      <c r="K82" t="s">
        <v>256</v>
      </c>
      <c r="L82" t="s">
        <v>256</v>
      </c>
      <c r="M82" t="s">
        <v>530</v>
      </c>
      <c r="N82" t="s">
        <v>530</v>
      </c>
      <c r="O82" t="s">
        <v>314</v>
      </c>
      <c r="P82" t="s">
        <v>256</v>
      </c>
      <c r="Q82" t="s">
        <v>530</v>
      </c>
      <c r="R82" t="s">
        <v>256</v>
      </c>
      <c r="S82" t="s">
        <v>260</v>
      </c>
      <c r="T82" t="s">
        <v>260</v>
      </c>
    </row>
    <row r="83" spans="2:20">
      <c r="B83" t="s">
        <v>257</v>
      </c>
      <c r="C83" t="s">
        <v>7836</v>
      </c>
      <c r="D83" t="s">
        <v>3539</v>
      </c>
      <c r="F83" t="s">
        <v>260</v>
      </c>
      <c r="G83" t="s">
        <v>834</v>
      </c>
      <c r="J83" t="s">
        <v>256</v>
      </c>
      <c r="K83" t="s">
        <v>256</v>
      </c>
      <c r="L83" t="s">
        <v>256</v>
      </c>
      <c r="M83" t="s">
        <v>530</v>
      </c>
      <c r="N83" t="s">
        <v>530</v>
      </c>
      <c r="O83" t="s">
        <v>314</v>
      </c>
      <c r="P83" t="s">
        <v>256</v>
      </c>
      <c r="Q83" t="s">
        <v>530</v>
      </c>
      <c r="R83" t="s">
        <v>256</v>
      </c>
      <c r="S83" t="s">
        <v>260</v>
      </c>
      <c r="T83" t="s">
        <v>260</v>
      </c>
    </row>
    <row r="84" spans="2:20">
      <c r="B84" t="s">
        <v>257</v>
      </c>
      <c r="C84" t="s">
        <v>7837</v>
      </c>
      <c r="D84" t="s">
        <v>3539</v>
      </c>
      <c r="F84" t="s">
        <v>260</v>
      </c>
      <c r="G84" t="s">
        <v>834</v>
      </c>
      <c r="J84" t="s">
        <v>256</v>
      </c>
      <c r="K84" t="s">
        <v>256</v>
      </c>
      <c r="L84" t="s">
        <v>256</v>
      </c>
      <c r="M84" t="s">
        <v>530</v>
      </c>
      <c r="N84" t="s">
        <v>530</v>
      </c>
      <c r="O84" t="s">
        <v>314</v>
      </c>
      <c r="P84" t="s">
        <v>256</v>
      </c>
      <c r="Q84" t="s">
        <v>530</v>
      </c>
      <c r="R84" t="s">
        <v>256</v>
      </c>
      <c r="S84" t="s">
        <v>260</v>
      </c>
      <c r="T84" t="s">
        <v>260</v>
      </c>
    </row>
    <row r="85" spans="2:20">
      <c r="B85" t="s">
        <v>257</v>
      </c>
      <c r="C85" t="s">
        <v>7838</v>
      </c>
      <c r="D85" t="s">
        <v>3539</v>
      </c>
      <c r="F85" t="s">
        <v>260</v>
      </c>
      <c r="G85" t="s">
        <v>834</v>
      </c>
      <c r="J85" t="s">
        <v>256</v>
      </c>
      <c r="K85" t="s">
        <v>256</v>
      </c>
      <c r="L85" t="s">
        <v>256</v>
      </c>
      <c r="M85" t="s">
        <v>530</v>
      </c>
      <c r="N85" t="s">
        <v>530</v>
      </c>
      <c r="O85" t="s">
        <v>314</v>
      </c>
      <c r="P85" t="s">
        <v>256</v>
      </c>
      <c r="Q85" t="s">
        <v>530</v>
      </c>
      <c r="R85" t="s">
        <v>256</v>
      </c>
      <c r="S85" t="s">
        <v>260</v>
      </c>
      <c r="T85" t="s">
        <v>260</v>
      </c>
    </row>
    <row r="86" spans="2:20">
      <c r="B86" t="s">
        <v>257</v>
      </c>
      <c r="C86" t="s">
        <v>7839</v>
      </c>
      <c r="D86" t="s">
        <v>3539</v>
      </c>
      <c r="F86" t="s">
        <v>260</v>
      </c>
      <c r="G86" t="s">
        <v>834</v>
      </c>
      <c r="J86" t="s">
        <v>256</v>
      </c>
      <c r="K86" t="s">
        <v>256</v>
      </c>
      <c r="L86" t="s">
        <v>256</v>
      </c>
      <c r="M86" t="s">
        <v>530</v>
      </c>
      <c r="N86" t="s">
        <v>530</v>
      </c>
      <c r="O86" t="s">
        <v>314</v>
      </c>
      <c r="P86" t="s">
        <v>256</v>
      </c>
      <c r="Q86" t="s">
        <v>530</v>
      </c>
      <c r="R86" t="s">
        <v>256</v>
      </c>
      <c r="S86" t="s">
        <v>260</v>
      </c>
      <c r="T86" t="s">
        <v>260</v>
      </c>
    </row>
    <row r="87" spans="2:20">
      <c r="B87" t="s">
        <v>257</v>
      </c>
      <c r="C87" t="s">
        <v>7840</v>
      </c>
      <c r="D87" t="s">
        <v>3539</v>
      </c>
      <c r="F87" t="s">
        <v>260</v>
      </c>
      <c r="G87" t="s">
        <v>834</v>
      </c>
      <c r="J87" t="s">
        <v>256</v>
      </c>
      <c r="K87" t="s">
        <v>256</v>
      </c>
      <c r="L87" t="s">
        <v>256</v>
      </c>
      <c r="M87" t="s">
        <v>530</v>
      </c>
      <c r="N87" t="s">
        <v>530</v>
      </c>
      <c r="O87" t="s">
        <v>314</v>
      </c>
      <c r="P87" t="s">
        <v>256</v>
      </c>
      <c r="Q87" t="s">
        <v>530</v>
      </c>
      <c r="R87" t="s">
        <v>256</v>
      </c>
      <c r="S87" t="s">
        <v>260</v>
      </c>
      <c r="T87" t="s">
        <v>260</v>
      </c>
    </row>
    <row r="88" spans="2:20">
      <c r="B88" t="s">
        <v>257</v>
      </c>
      <c r="C88" t="s">
        <v>7841</v>
      </c>
      <c r="D88" t="s">
        <v>3539</v>
      </c>
      <c r="F88" t="s">
        <v>260</v>
      </c>
      <c r="G88" t="s">
        <v>834</v>
      </c>
      <c r="J88" t="s">
        <v>256</v>
      </c>
      <c r="K88" t="s">
        <v>256</v>
      </c>
      <c r="L88" t="s">
        <v>256</v>
      </c>
      <c r="M88" t="s">
        <v>530</v>
      </c>
      <c r="N88" t="s">
        <v>530</v>
      </c>
      <c r="O88" t="s">
        <v>314</v>
      </c>
      <c r="P88" t="s">
        <v>256</v>
      </c>
      <c r="Q88" t="s">
        <v>530</v>
      </c>
      <c r="R88" t="s">
        <v>256</v>
      </c>
      <c r="S88" t="s">
        <v>260</v>
      </c>
      <c r="T88" t="s">
        <v>260</v>
      </c>
    </row>
    <row r="89" spans="2:20">
      <c r="B89" t="s">
        <v>257</v>
      </c>
      <c r="C89" t="s">
        <v>7842</v>
      </c>
      <c r="D89" t="s">
        <v>3539</v>
      </c>
      <c r="F89" t="s">
        <v>260</v>
      </c>
      <c r="G89" t="s">
        <v>834</v>
      </c>
      <c r="J89" t="s">
        <v>256</v>
      </c>
      <c r="K89" t="s">
        <v>256</v>
      </c>
      <c r="L89" t="s">
        <v>256</v>
      </c>
      <c r="M89" t="s">
        <v>530</v>
      </c>
      <c r="N89" t="s">
        <v>530</v>
      </c>
      <c r="O89" t="s">
        <v>314</v>
      </c>
      <c r="P89" t="s">
        <v>256</v>
      </c>
      <c r="Q89" t="s">
        <v>530</v>
      </c>
      <c r="R89" t="s">
        <v>256</v>
      </c>
      <c r="S89" t="s">
        <v>260</v>
      </c>
      <c r="T89" t="s">
        <v>260</v>
      </c>
    </row>
    <row r="90" spans="2:20">
      <c r="B90" t="s">
        <v>257</v>
      </c>
      <c r="C90" t="s">
        <v>7843</v>
      </c>
      <c r="D90" t="s">
        <v>3539</v>
      </c>
      <c r="F90" t="s">
        <v>260</v>
      </c>
      <c r="G90" t="s">
        <v>834</v>
      </c>
      <c r="J90" t="s">
        <v>256</v>
      </c>
      <c r="K90" t="s">
        <v>256</v>
      </c>
      <c r="L90" t="s">
        <v>256</v>
      </c>
      <c r="M90" t="s">
        <v>530</v>
      </c>
      <c r="N90" t="s">
        <v>530</v>
      </c>
      <c r="O90" t="s">
        <v>314</v>
      </c>
      <c r="P90" t="s">
        <v>256</v>
      </c>
      <c r="Q90" t="s">
        <v>530</v>
      </c>
      <c r="R90" t="s">
        <v>256</v>
      </c>
      <c r="S90" t="s">
        <v>260</v>
      </c>
      <c r="T90" t="s">
        <v>260</v>
      </c>
    </row>
    <row r="91" spans="2:20">
      <c r="B91" t="s">
        <v>257</v>
      </c>
      <c r="C91" t="s">
        <v>7844</v>
      </c>
      <c r="D91" t="s">
        <v>3539</v>
      </c>
      <c r="F91" t="s">
        <v>260</v>
      </c>
      <c r="G91" t="s">
        <v>834</v>
      </c>
      <c r="J91" t="s">
        <v>256</v>
      </c>
      <c r="K91" t="s">
        <v>256</v>
      </c>
      <c r="L91" t="s">
        <v>256</v>
      </c>
      <c r="M91" t="s">
        <v>530</v>
      </c>
      <c r="N91" t="s">
        <v>530</v>
      </c>
      <c r="O91" t="s">
        <v>314</v>
      </c>
      <c r="P91" t="s">
        <v>256</v>
      </c>
      <c r="Q91" t="s">
        <v>530</v>
      </c>
      <c r="R91" t="s">
        <v>256</v>
      </c>
      <c r="S91" t="s">
        <v>260</v>
      </c>
      <c r="T91" t="s">
        <v>260</v>
      </c>
    </row>
    <row r="92" spans="2:20">
      <c r="B92" t="s">
        <v>257</v>
      </c>
      <c r="C92" t="s">
        <v>7845</v>
      </c>
      <c r="D92" t="s">
        <v>3539</v>
      </c>
      <c r="F92" t="s">
        <v>260</v>
      </c>
      <c r="G92" t="s">
        <v>834</v>
      </c>
      <c r="J92" t="s">
        <v>256</v>
      </c>
      <c r="K92" t="s">
        <v>256</v>
      </c>
      <c r="L92" t="s">
        <v>256</v>
      </c>
      <c r="M92" t="s">
        <v>530</v>
      </c>
      <c r="N92" t="s">
        <v>530</v>
      </c>
      <c r="O92" t="s">
        <v>314</v>
      </c>
      <c r="P92" t="s">
        <v>256</v>
      </c>
      <c r="Q92" t="s">
        <v>530</v>
      </c>
      <c r="R92" t="s">
        <v>256</v>
      </c>
      <c r="S92" t="s">
        <v>260</v>
      </c>
      <c r="T92" t="s">
        <v>260</v>
      </c>
    </row>
    <row r="93" spans="2:20">
      <c r="B93" t="s">
        <v>257</v>
      </c>
      <c r="C93" t="s">
        <v>7846</v>
      </c>
      <c r="D93" t="s">
        <v>3539</v>
      </c>
      <c r="F93" t="s">
        <v>260</v>
      </c>
      <c r="G93" t="s">
        <v>834</v>
      </c>
      <c r="J93" t="s">
        <v>256</v>
      </c>
      <c r="K93" t="s">
        <v>256</v>
      </c>
      <c r="L93" t="s">
        <v>256</v>
      </c>
      <c r="M93" t="s">
        <v>530</v>
      </c>
      <c r="N93" t="s">
        <v>530</v>
      </c>
      <c r="O93" t="s">
        <v>314</v>
      </c>
      <c r="P93" t="s">
        <v>256</v>
      </c>
      <c r="Q93" t="s">
        <v>530</v>
      </c>
      <c r="R93" t="s">
        <v>256</v>
      </c>
      <c r="S93" t="s">
        <v>260</v>
      </c>
      <c r="T93" t="s">
        <v>260</v>
      </c>
    </row>
    <row r="94" spans="2:20">
      <c r="B94" t="s">
        <v>257</v>
      </c>
      <c r="C94" t="s">
        <v>7847</v>
      </c>
      <c r="D94" t="s">
        <v>3539</v>
      </c>
      <c r="F94" t="s">
        <v>260</v>
      </c>
      <c r="G94" t="s">
        <v>834</v>
      </c>
      <c r="J94" t="s">
        <v>256</v>
      </c>
      <c r="K94" t="s">
        <v>256</v>
      </c>
      <c r="L94" t="s">
        <v>256</v>
      </c>
      <c r="M94" t="s">
        <v>530</v>
      </c>
      <c r="N94" t="s">
        <v>530</v>
      </c>
      <c r="O94" t="s">
        <v>314</v>
      </c>
      <c r="P94" t="s">
        <v>256</v>
      </c>
      <c r="Q94" t="s">
        <v>530</v>
      </c>
      <c r="R94" t="s">
        <v>256</v>
      </c>
      <c r="S94" t="s">
        <v>260</v>
      </c>
      <c r="T94" t="s">
        <v>260</v>
      </c>
    </row>
    <row r="95" spans="2:20">
      <c r="B95" t="s">
        <v>257</v>
      </c>
      <c r="C95" t="s">
        <v>7848</v>
      </c>
      <c r="D95" t="s">
        <v>3539</v>
      </c>
      <c r="F95" t="s">
        <v>260</v>
      </c>
      <c r="G95" t="s">
        <v>834</v>
      </c>
      <c r="J95" t="s">
        <v>256</v>
      </c>
      <c r="K95" t="s">
        <v>256</v>
      </c>
      <c r="L95" t="s">
        <v>256</v>
      </c>
      <c r="M95" t="s">
        <v>530</v>
      </c>
      <c r="N95" t="s">
        <v>530</v>
      </c>
      <c r="O95" t="s">
        <v>314</v>
      </c>
      <c r="P95" t="s">
        <v>256</v>
      </c>
      <c r="Q95" t="s">
        <v>530</v>
      </c>
      <c r="R95" t="s">
        <v>256</v>
      </c>
      <c r="S95" t="s">
        <v>260</v>
      </c>
      <c r="T95" t="s">
        <v>260</v>
      </c>
    </row>
    <row r="96" spans="2:20">
      <c r="B96" t="s">
        <v>257</v>
      </c>
      <c r="C96" t="s">
        <v>7849</v>
      </c>
      <c r="D96" t="s">
        <v>3539</v>
      </c>
      <c r="F96" t="s">
        <v>260</v>
      </c>
      <c r="G96" t="s">
        <v>834</v>
      </c>
      <c r="J96" t="s">
        <v>256</v>
      </c>
      <c r="K96" t="s">
        <v>256</v>
      </c>
      <c r="L96" t="s">
        <v>256</v>
      </c>
      <c r="M96" t="s">
        <v>530</v>
      </c>
      <c r="N96" t="s">
        <v>530</v>
      </c>
      <c r="O96" t="s">
        <v>314</v>
      </c>
      <c r="P96" t="s">
        <v>256</v>
      </c>
      <c r="Q96" t="s">
        <v>530</v>
      </c>
      <c r="R96" t="s">
        <v>256</v>
      </c>
      <c r="S96" t="s">
        <v>260</v>
      </c>
      <c r="T96" t="s">
        <v>260</v>
      </c>
    </row>
    <row r="97" spans="2:20">
      <c r="B97" t="s">
        <v>257</v>
      </c>
      <c r="C97" t="s">
        <v>7850</v>
      </c>
      <c r="D97" t="s">
        <v>3539</v>
      </c>
      <c r="F97" t="s">
        <v>260</v>
      </c>
      <c r="G97" t="s">
        <v>834</v>
      </c>
      <c r="J97" t="s">
        <v>256</v>
      </c>
      <c r="K97" t="s">
        <v>256</v>
      </c>
      <c r="L97" t="s">
        <v>256</v>
      </c>
      <c r="M97" t="s">
        <v>530</v>
      </c>
      <c r="N97" t="s">
        <v>530</v>
      </c>
      <c r="O97" t="s">
        <v>314</v>
      </c>
      <c r="P97" t="s">
        <v>256</v>
      </c>
      <c r="Q97" t="s">
        <v>530</v>
      </c>
      <c r="R97" t="s">
        <v>256</v>
      </c>
      <c r="S97" t="s">
        <v>260</v>
      </c>
      <c r="T97" t="s">
        <v>260</v>
      </c>
    </row>
    <row r="98" spans="2:20">
      <c r="B98" t="s">
        <v>257</v>
      </c>
      <c r="C98" t="s">
        <v>7851</v>
      </c>
      <c r="D98" t="s">
        <v>3539</v>
      </c>
      <c r="F98" t="s">
        <v>260</v>
      </c>
      <c r="G98" t="s">
        <v>834</v>
      </c>
      <c r="J98" t="s">
        <v>256</v>
      </c>
      <c r="K98" t="s">
        <v>256</v>
      </c>
      <c r="L98" t="s">
        <v>256</v>
      </c>
      <c r="M98" t="s">
        <v>530</v>
      </c>
      <c r="N98" t="s">
        <v>530</v>
      </c>
      <c r="O98" t="s">
        <v>314</v>
      </c>
      <c r="P98" t="s">
        <v>256</v>
      </c>
      <c r="Q98" t="s">
        <v>530</v>
      </c>
      <c r="R98" t="s">
        <v>256</v>
      </c>
      <c r="S98" t="s">
        <v>260</v>
      </c>
      <c r="T98" t="s">
        <v>260</v>
      </c>
    </row>
    <row r="99" spans="2:20">
      <c r="B99" t="s">
        <v>257</v>
      </c>
      <c r="C99" t="s">
        <v>7852</v>
      </c>
      <c r="D99" t="s">
        <v>3539</v>
      </c>
      <c r="F99" t="s">
        <v>260</v>
      </c>
      <c r="G99" t="s">
        <v>834</v>
      </c>
      <c r="J99" t="s">
        <v>256</v>
      </c>
      <c r="K99" t="s">
        <v>256</v>
      </c>
      <c r="L99" t="s">
        <v>256</v>
      </c>
      <c r="M99" t="s">
        <v>530</v>
      </c>
      <c r="N99" t="s">
        <v>530</v>
      </c>
      <c r="O99" t="s">
        <v>314</v>
      </c>
      <c r="P99" t="s">
        <v>256</v>
      </c>
      <c r="Q99" t="s">
        <v>530</v>
      </c>
      <c r="R99" t="s">
        <v>256</v>
      </c>
      <c r="S99" t="s">
        <v>260</v>
      </c>
      <c r="T99" t="s">
        <v>260</v>
      </c>
    </row>
    <row r="100" spans="2:20">
      <c r="B100" t="s">
        <v>257</v>
      </c>
      <c r="C100" t="s">
        <v>7853</v>
      </c>
      <c r="D100" t="s">
        <v>3539</v>
      </c>
      <c r="F100" t="s">
        <v>260</v>
      </c>
      <c r="G100" t="s">
        <v>834</v>
      </c>
      <c r="J100" t="s">
        <v>256</v>
      </c>
      <c r="K100" t="s">
        <v>256</v>
      </c>
      <c r="L100" t="s">
        <v>256</v>
      </c>
      <c r="M100" t="s">
        <v>530</v>
      </c>
      <c r="N100" t="s">
        <v>530</v>
      </c>
      <c r="O100" t="s">
        <v>314</v>
      </c>
      <c r="P100" t="s">
        <v>256</v>
      </c>
      <c r="Q100" t="s">
        <v>530</v>
      </c>
      <c r="R100" t="s">
        <v>256</v>
      </c>
      <c r="S100" t="s">
        <v>260</v>
      </c>
      <c r="T100" t="s">
        <v>260</v>
      </c>
    </row>
    <row r="101" spans="2:20">
      <c r="B101" t="s">
        <v>257</v>
      </c>
      <c r="C101" t="s">
        <v>7854</v>
      </c>
      <c r="D101" t="s">
        <v>3539</v>
      </c>
      <c r="F101" t="s">
        <v>260</v>
      </c>
      <c r="G101" t="s">
        <v>834</v>
      </c>
      <c r="J101" t="s">
        <v>256</v>
      </c>
      <c r="K101" t="s">
        <v>256</v>
      </c>
      <c r="L101" t="s">
        <v>256</v>
      </c>
      <c r="M101" t="s">
        <v>530</v>
      </c>
      <c r="N101" t="s">
        <v>530</v>
      </c>
      <c r="O101" t="s">
        <v>314</v>
      </c>
      <c r="P101" t="s">
        <v>256</v>
      </c>
      <c r="Q101" t="s">
        <v>530</v>
      </c>
      <c r="R101" t="s">
        <v>256</v>
      </c>
      <c r="S101" t="s">
        <v>260</v>
      </c>
      <c r="T101" t="s">
        <v>260</v>
      </c>
    </row>
    <row r="102" spans="2:20">
      <c r="B102" t="s">
        <v>257</v>
      </c>
      <c r="C102" t="s">
        <v>7855</v>
      </c>
      <c r="D102" t="s">
        <v>3539</v>
      </c>
      <c r="F102" t="s">
        <v>260</v>
      </c>
      <c r="G102" t="s">
        <v>834</v>
      </c>
      <c r="J102" t="s">
        <v>256</v>
      </c>
      <c r="K102" t="s">
        <v>256</v>
      </c>
      <c r="L102" t="s">
        <v>256</v>
      </c>
      <c r="M102" t="s">
        <v>530</v>
      </c>
      <c r="N102" t="s">
        <v>530</v>
      </c>
      <c r="O102" t="s">
        <v>314</v>
      </c>
      <c r="P102" t="s">
        <v>256</v>
      </c>
      <c r="Q102" t="s">
        <v>530</v>
      </c>
      <c r="R102" t="s">
        <v>256</v>
      </c>
      <c r="S102" t="s">
        <v>260</v>
      </c>
      <c r="T102" t="s">
        <v>260</v>
      </c>
    </row>
    <row r="103" spans="2:20">
      <c r="B103" t="s">
        <v>257</v>
      </c>
      <c r="C103" t="s">
        <v>7856</v>
      </c>
      <c r="D103" t="s">
        <v>3539</v>
      </c>
      <c r="F103" t="s">
        <v>260</v>
      </c>
      <c r="G103" t="s">
        <v>834</v>
      </c>
      <c r="J103" t="s">
        <v>256</v>
      </c>
      <c r="K103" t="s">
        <v>256</v>
      </c>
      <c r="L103" t="s">
        <v>256</v>
      </c>
      <c r="M103" t="s">
        <v>530</v>
      </c>
      <c r="N103" t="s">
        <v>530</v>
      </c>
      <c r="O103" t="s">
        <v>314</v>
      </c>
      <c r="P103" t="s">
        <v>256</v>
      </c>
      <c r="Q103" t="s">
        <v>530</v>
      </c>
      <c r="R103" t="s">
        <v>256</v>
      </c>
      <c r="S103" t="s">
        <v>260</v>
      </c>
      <c r="T103" t="s">
        <v>260</v>
      </c>
    </row>
    <row r="104" spans="2:20">
      <c r="B104" t="s">
        <v>257</v>
      </c>
      <c r="C104" t="s">
        <v>7857</v>
      </c>
      <c r="D104" t="s">
        <v>3539</v>
      </c>
      <c r="F104" t="s">
        <v>260</v>
      </c>
      <c r="G104" t="s">
        <v>834</v>
      </c>
      <c r="J104" t="s">
        <v>256</v>
      </c>
      <c r="K104" t="s">
        <v>256</v>
      </c>
      <c r="L104" t="s">
        <v>256</v>
      </c>
      <c r="M104" t="s">
        <v>530</v>
      </c>
      <c r="N104" t="s">
        <v>530</v>
      </c>
      <c r="O104" t="s">
        <v>314</v>
      </c>
      <c r="P104" t="s">
        <v>256</v>
      </c>
      <c r="Q104" t="s">
        <v>530</v>
      </c>
      <c r="R104" t="s">
        <v>256</v>
      </c>
      <c r="S104" t="s">
        <v>260</v>
      </c>
      <c r="T104" t="s">
        <v>260</v>
      </c>
    </row>
    <row r="105" spans="2:20">
      <c r="B105" t="s">
        <v>257</v>
      </c>
      <c r="C105" t="s">
        <v>7858</v>
      </c>
      <c r="D105" t="s">
        <v>3539</v>
      </c>
      <c r="F105" t="s">
        <v>260</v>
      </c>
      <c r="G105" t="s">
        <v>834</v>
      </c>
      <c r="J105" t="s">
        <v>256</v>
      </c>
      <c r="K105" t="s">
        <v>256</v>
      </c>
      <c r="L105" t="s">
        <v>256</v>
      </c>
      <c r="M105" t="s">
        <v>530</v>
      </c>
      <c r="N105" t="s">
        <v>530</v>
      </c>
      <c r="O105" t="s">
        <v>314</v>
      </c>
      <c r="P105" t="s">
        <v>256</v>
      </c>
      <c r="Q105" t="s">
        <v>530</v>
      </c>
      <c r="R105" t="s">
        <v>256</v>
      </c>
      <c r="S105" t="s">
        <v>260</v>
      </c>
      <c r="T105" t="s">
        <v>260</v>
      </c>
    </row>
    <row r="106" spans="2:20">
      <c r="B106" t="s">
        <v>257</v>
      </c>
      <c r="C106" t="s">
        <v>7859</v>
      </c>
      <c r="D106" t="s">
        <v>3539</v>
      </c>
      <c r="F106" t="s">
        <v>260</v>
      </c>
      <c r="G106" t="s">
        <v>834</v>
      </c>
      <c r="J106" t="s">
        <v>256</v>
      </c>
      <c r="K106" t="s">
        <v>256</v>
      </c>
      <c r="L106" t="s">
        <v>256</v>
      </c>
      <c r="M106" t="s">
        <v>530</v>
      </c>
      <c r="N106" t="s">
        <v>530</v>
      </c>
      <c r="O106" t="s">
        <v>314</v>
      </c>
      <c r="P106" t="s">
        <v>256</v>
      </c>
      <c r="Q106" t="s">
        <v>530</v>
      </c>
      <c r="R106" t="s">
        <v>256</v>
      </c>
      <c r="S106" t="s">
        <v>260</v>
      </c>
      <c r="T106" t="s">
        <v>260</v>
      </c>
    </row>
    <row r="107" spans="2:20">
      <c r="B107" t="s">
        <v>257</v>
      </c>
      <c r="C107" t="s">
        <v>7860</v>
      </c>
      <c r="D107" t="s">
        <v>715</v>
      </c>
      <c r="F107" t="s">
        <v>260</v>
      </c>
      <c r="G107" t="s">
        <v>834</v>
      </c>
      <c r="J107" t="s">
        <v>256</v>
      </c>
      <c r="K107" t="s">
        <v>256</v>
      </c>
      <c r="L107" t="s">
        <v>256</v>
      </c>
      <c r="M107" t="s">
        <v>530</v>
      </c>
      <c r="N107" t="s">
        <v>530</v>
      </c>
      <c r="O107" t="s">
        <v>314</v>
      </c>
      <c r="P107" t="s">
        <v>256</v>
      </c>
      <c r="Q107" t="s">
        <v>530</v>
      </c>
      <c r="R107" t="s">
        <v>256</v>
      </c>
      <c r="S107" t="s">
        <v>260</v>
      </c>
      <c r="T107" t="s">
        <v>260</v>
      </c>
    </row>
    <row r="108" spans="2:20">
      <c r="B108" t="s">
        <v>257</v>
      </c>
      <c r="C108" t="s">
        <v>7861</v>
      </c>
      <c r="D108" t="s">
        <v>715</v>
      </c>
      <c r="F108" t="s">
        <v>260</v>
      </c>
      <c r="G108" t="s">
        <v>834</v>
      </c>
      <c r="J108" t="s">
        <v>256</v>
      </c>
      <c r="K108" t="s">
        <v>256</v>
      </c>
      <c r="L108" t="s">
        <v>256</v>
      </c>
      <c r="M108" t="s">
        <v>530</v>
      </c>
      <c r="N108" t="s">
        <v>530</v>
      </c>
      <c r="O108" t="s">
        <v>314</v>
      </c>
      <c r="P108" t="s">
        <v>256</v>
      </c>
      <c r="Q108" t="s">
        <v>530</v>
      </c>
      <c r="R108" t="s">
        <v>256</v>
      </c>
      <c r="S108" t="s">
        <v>260</v>
      </c>
      <c r="T108" t="s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78"/>
  <sheetViews>
    <sheetView workbookViewId="0"/>
  </sheetViews>
  <sheetFormatPr baseColWidth="10" defaultColWidth="9.140625" defaultRowHeight="15"/>
  <cols>
    <col min="3" max="3" width="20" customWidth="1"/>
    <col min="4" max="5" width="16" customWidth="1"/>
    <col min="6" max="6" width="20" customWidth="1"/>
    <col min="7" max="7" width="48" customWidth="1"/>
    <col min="9" max="18" width="17" customWidth="1"/>
  </cols>
  <sheetData>
    <row r="2" spans="2:18">
      <c r="C2" s="1" t="s">
        <v>109</v>
      </c>
      <c r="I2" s="1" t="s">
        <v>243</v>
      </c>
      <c r="J2" t="s">
        <v>3854</v>
      </c>
      <c r="K2" t="s">
        <v>3855</v>
      </c>
      <c r="L2" t="s">
        <v>327</v>
      </c>
      <c r="M2" t="s">
        <v>329</v>
      </c>
      <c r="N2" t="s">
        <v>334</v>
      </c>
      <c r="O2" t="s">
        <v>335</v>
      </c>
      <c r="P2" t="s">
        <v>336</v>
      </c>
      <c r="Q2" t="s">
        <v>337</v>
      </c>
      <c r="R2" t="s">
        <v>338</v>
      </c>
    </row>
    <row r="3" spans="2:18">
      <c r="I3" s="1" t="s">
        <v>244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2:18">
      <c r="I4" s="1" t="s">
        <v>245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</row>
    <row r="5" spans="2:18">
      <c r="I5" s="1" t="s">
        <v>246</v>
      </c>
      <c r="J5" t="s">
        <v>44</v>
      </c>
      <c r="K5" t="s">
        <v>44</v>
      </c>
      <c r="L5" t="s">
        <v>44</v>
      </c>
      <c r="M5" t="s">
        <v>44</v>
      </c>
      <c r="N5" t="s">
        <v>42</v>
      </c>
      <c r="O5" t="s">
        <v>42</v>
      </c>
      <c r="P5" t="s">
        <v>50</v>
      </c>
      <c r="Q5" t="s">
        <v>50</v>
      </c>
      <c r="R5" t="s">
        <v>50</v>
      </c>
    </row>
    <row r="6" spans="2:18">
      <c r="B6" s="1" t="s">
        <v>247</v>
      </c>
      <c r="C6" s="1" t="s">
        <v>60</v>
      </c>
      <c r="D6" s="1" t="s">
        <v>32</v>
      </c>
      <c r="E6" s="1" t="s">
        <v>248</v>
      </c>
      <c r="F6" s="1" t="s">
        <v>249</v>
      </c>
      <c r="G6" s="1" t="s">
        <v>250</v>
      </c>
      <c r="I6" s="1" t="s">
        <v>251</v>
      </c>
      <c r="J6" t="s">
        <v>256</v>
      </c>
      <c r="K6" t="s">
        <v>256</v>
      </c>
      <c r="L6" t="s">
        <v>256</v>
      </c>
      <c r="M6" t="s">
        <v>256</v>
      </c>
      <c r="N6" t="s">
        <v>256</v>
      </c>
      <c r="O6" t="s">
        <v>256</v>
      </c>
      <c r="P6" t="s">
        <v>256</v>
      </c>
      <c r="Q6" t="s">
        <v>256</v>
      </c>
      <c r="R6" t="s">
        <v>256</v>
      </c>
    </row>
    <row r="7" spans="2:18">
      <c r="B7" t="s">
        <v>257</v>
      </c>
      <c r="C7" t="s">
        <v>7862</v>
      </c>
      <c r="D7" t="s">
        <v>1223</v>
      </c>
      <c r="F7" t="s">
        <v>260</v>
      </c>
      <c r="G7" t="s">
        <v>260</v>
      </c>
      <c r="J7" t="s">
        <v>314</v>
      </c>
      <c r="K7" t="s">
        <v>314</v>
      </c>
      <c r="L7" t="s">
        <v>314</v>
      </c>
      <c r="M7" t="s">
        <v>314</v>
      </c>
      <c r="N7" t="s">
        <v>256</v>
      </c>
      <c r="O7" t="s">
        <v>256</v>
      </c>
      <c r="P7" t="s">
        <v>260</v>
      </c>
      <c r="Q7" t="s">
        <v>260</v>
      </c>
      <c r="R7" t="s">
        <v>260</v>
      </c>
    </row>
    <row r="8" spans="2:18">
      <c r="B8" t="s">
        <v>257</v>
      </c>
      <c r="C8" t="s">
        <v>7863</v>
      </c>
      <c r="D8" t="s">
        <v>1321</v>
      </c>
      <c r="F8" t="s">
        <v>260</v>
      </c>
      <c r="G8" t="s">
        <v>7864</v>
      </c>
      <c r="J8" t="s">
        <v>314</v>
      </c>
      <c r="K8" t="s">
        <v>314</v>
      </c>
      <c r="L8" t="s">
        <v>314</v>
      </c>
      <c r="M8" t="s">
        <v>314</v>
      </c>
      <c r="N8" t="s">
        <v>256</v>
      </c>
      <c r="O8" t="s">
        <v>256</v>
      </c>
      <c r="P8" t="s">
        <v>260</v>
      </c>
      <c r="Q8" t="s">
        <v>342</v>
      </c>
      <c r="R8" t="s">
        <v>1323</v>
      </c>
    </row>
    <row r="9" spans="2:18">
      <c r="B9" t="s">
        <v>257</v>
      </c>
      <c r="C9" t="s">
        <v>7865</v>
      </c>
      <c r="D9" t="s">
        <v>1321</v>
      </c>
      <c r="F9" t="s">
        <v>260</v>
      </c>
      <c r="G9" t="s">
        <v>7866</v>
      </c>
      <c r="J9" t="s">
        <v>314</v>
      </c>
      <c r="K9" t="s">
        <v>314</v>
      </c>
      <c r="L9" t="s">
        <v>314</v>
      </c>
      <c r="M9" t="s">
        <v>314</v>
      </c>
      <c r="N9" t="s">
        <v>256</v>
      </c>
      <c r="O9" t="s">
        <v>256</v>
      </c>
      <c r="P9" t="s">
        <v>260</v>
      </c>
      <c r="Q9" t="s">
        <v>342</v>
      </c>
      <c r="R9" t="s">
        <v>1323</v>
      </c>
    </row>
    <row r="10" spans="2:18">
      <c r="B10" t="s">
        <v>257</v>
      </c>
      <c r="C10" t="s">
        <v>7867</v>
      </c>
      <c r="D10" t="s">
        <v>1321</v>
      </c>
      <c r="F10" t="s">
        <v>260</v>
      </c>
      <c r="G10" t="s">
        <v>7868</v>
      </c>
      <c r="J10" t="s">
        <v>314</v>
      </c>
      <c r="K10" t="s">
        <v>314</v>
      </c>
      <c r="L10" t="s">
        <v>314</v>
      </c>
      <c r="M10" t="s">
        <v>314</v>
      </c>
      <c r="N10" t="s">
        <v>256</v>
      </c>
      <c r="O10" t="s">
        <v>256</v>
      </c>
      <c r="P10" t="s">
        <v>260</v>
      </c>
      <c r="Q10" t="s">
        <v>342</v>
      </c>
      <c r="R10" t="s">
        <v>1323</v>
      </c>
    </row>
    <row r="11" spans="2:18">
      <c r="B11" t="s">
        <v>257</v>
      </c>
      <c r="C11" t="s">
        <v>7869</v>
      </c>
      <c r="D11" t="s">
        <v>1321</v>
      </c>
      <c r="F11" t="s">
        <v>260</v>
      </c>
      <c r="G11" t="s">
        <v>7870</v>
      </c>
      <c r="J11" t="s">
        <v>314</v>
      </c>
      <c r="K11" t="s">
        <v>314</v>
      </c>
      <c r="L11" t="s">
        <v>314</v>
      </c>
      <c r="M11" t="s">
        <v>347</v>
      </c>
      <c r="N11" t="s">
        <v>256</v>
      </c>
      <c r="O11" t="s">
        <v>256</v>
      </c>
      <c r="P11" t="s">
        <v>260</v>
      </c>
      <c r="Q11" t="s">
        <v>342</v>
      </c>
      <c r="R11" t="s">
        <v>1323</v>
      </c>
    </row>
    <row r="12" spans="2:18">
      <c r="B12" t="s">
        <v>257</v>
      </c>
      <c r="C12" t="s">
        <v>7871</v>
      </c>
      <c r="D12" t="s">
        <v>1321</v>
      </c>
      <c r="F12" t="s">
        <v>260</v>
      </c>
      <c r="G12" t="s">
        <v>7872</v>
      </c>
      <c r="J12" t="s">
        <v>314</v>
      </c>
      <c r="K12" t="s">
        <v>314</v>
      </c>
      <c r="L12" t="s">
        <v>314</v>
      </c>
      <c r="M12" t="s">
        <v>347</v>
      </c>
      <c r="N12" t="s">
        <v>256</v>
      </c>
      <c r="O12" t="s">
        <v>256</v>
      </c>
      <c r="P12" t="s">
        <v>260</v>
      </c>
      <c r="Q12" t="s">
        <v>342</v>
      </c>
      <c r="R12" t="s">
        <v>1323</v>
      </c>
    </row>
    <row r="13" spans="2:18">
      <c r="B13" t="s">
        <v>257</v>
      </c>
      <c r="C13" t="s">
        <v>7873</v>
      </c>
      <c r="D13" t="s">
        <v>1327</v>
      </c>
      <c r="F13" t="s">
        <v>260</v>
      </c>
      <c r="G13" t="s">
        <v>7874</v>
      </c>
      <c r="J13" t="s">
        <v>314</v>
      </c>
      <c r="K13" t="s">
        <v>314</v>
      </c>
      <c r="L13" t="s">
        <v>314</v>
      </c>
      <c r="M13" t="s">
        <v>314</v>
      </c>
      <c r="N13" t="s">
        <v>256</v>
      </c>
      <c r="O13" t="s">
        <v>256</v>
      </c>
      <c r="P13" t="s">
        <v>260</v>
      </c>
      <c r="Q13" t="s">
        <v>260</v>
      </c>
      <c r="R13" t="s">
        <v>260</v>
      </c>
    </row>
    <row r="14" spans="2:18">
      <c r="B14" t="s">
        <v>257</v>
      </c>
      <c r="C14" t="s">
        <v>7875</v>
      </c>
      <c r="D14" t="s">
        <v>1327</v>
      </c>
      <c r="F14" t="s">
        <v>260</v>
      </c>
      <c r="G14" t="s">
        <v>7876</v>
      </c>
      <c r="J14" t="s">
        <v>314</v>
      </c>
      <c r="K14" t="s">
        <v>314</v>
      </c>
      <c r="L14" t="s">
        <v>314</v>
      </c>
      <c r="M14" t="s">
        <v>314</v>
      </c>
      <c r="N14" t="s">
        <v>256</v>
      </c>
      <c r="O14" t="s">
        <v>256</v>
      </c>
      <c r="P14" t="s">
        <v>260</v>
      </c>
      <c r="Q14" t="s">
        <v>260</v>
      </c>
      <c r="R14" t="s">
        <v>260</v>
      </c>
    </row>
    <row r="15" spans="2:18">
      <c r="B15" t="s">
        <v>257</v>
      </c>
      <c r="C15" t="s">
        <v>7877</v>
      </c>
      <c r="D15" t="s">
        <v>1327</v>
      </c>
      <c r="F15" t="s">
        <v>260</v>
      </c>
      <c r="G15" t="s">
        <v>7878</v>
      </c>
      <c r="J15" t="s">
        <v>314</v>
      </c>
      <c r="K15" t="s">
        <v>314</v>
      </c>
      <c r="L15" t="s">
        <v>314</v>
      </c>
      <c r="M15" t="s">
        <v>314</v>
      </c>
      <c r="N15" t="s">
        <v>256</v>
      </c>
      <c r="O15" t="s">
        <v>256</v>
      </c>
      <c r="P15" t="s">
        <v>260</v>
      </c>
      <c r="Q15" t="s">
        <v>260</v>
      </c>
      <c r="R15" t="s">
        <v>260</v>
      </c>
    </row>
    <row r="16" spans="2:18">
      <c r="B16" t="s">
        <v>257</v>
      </c>
      <c r="C16" t="s">
        <v>7879</v>
      </c>
      <c r="D16" t="s">
        <v>1327</v>
      </c>
      <c r="F16" t="s">
        <v>260</v>
      </c>
      <c r="G16" t="s">
        <v>7880</v>
      </c>
      <c r="J16" t="s">
        <v>314</v>
      </c>
      <c r="K16" t="s">
        <v>314</v>
      </c>
      <c r="L16" t="s">
        <v>314</v>
      </c>
      <c r="M16" t="s">
        <v>314</v>
      </c>
      <c r="N16" t="s">
        <v>256</v>
      </c>
      <c r="O16" t="s">
        <v>256</v>
      </c>
      <c r="P16" t="s">
        <v>260</v>
      </c>
      <c r="Q16" t="s">
        <v>260</v>
      </c>
      <c r="R16" t="s">
        <v>260</v>
      </c>
    </row>
    <row r="17" spans="2:18">
      <c r="B17" t="s">
        <v>257</v>
      </c>
      <c r="C17" t="s">
        <v>7881</v>
      </c>
      <c r="D17" t="s">
        <v>1327</v>
      </c>
      <c r="F17" t="s">
        <v>260</v>
      </c>
      <c r="G17" t="s">
        <v>7882</v>
      </c>
      <c r="J17" t="s">
        <v>314</v>
      </c>
      <c r="K17" t="s">
        <v>314</v>
      </c>
      <c r="L17" t="s">
        <v>314</v>
      </c>
      <c r="M17" t="s">
        <v>314</v>
      </c>
      <c r="N17" t="s">
        <v>256</v>
      </c>
      <c r="O17" t="s">
        <v>256</v>
      </c>
      <c r="P17" t="s">
        <v>260</v>
      </c>
      <c r="Q17" t="s">
        <v>260</v>
      </c>
      <c r="R17" t="s">
        <v>260</v>
      </c>
    </row>
    <row r="18" spans="2:18">
      <c r="B18" t="s">
        <v>257</v>
      </c>
      <c r="C18" t="s">
        <v>7883</v>
      </c>
      <c r="D18" t="s">
        <v>1327</v>
      </c>
      <c r="F18" t="s">
        <v>260</v>
      </c>
      <c r="G18" t="s">
        <v>7884</v>
      </c>
      <c r="J18" t="s">
        <v>314</v>
      </c>
      <c r="K18" t="s">
        <v>314</v>
      </c>
      <c r="L18" t="s">
        <v>314</v>
      </c>
      <c r="M18" t="s">
        <v>314</v>
      </c>
      <c r="N18" t="s">
        <v>256</v>
      </c>
      <c r="O18" t="s">
        <v>256</v>
      </c>
      <c r="P18" t="s">
        <v>260</v>
      </c>
      <c r="Q18" t="s">
        <v>260</v>
      </c>
      <c r="R18" t="s">
        <v>260</v>
      </c>
    </row>
    <row r="19" spans="2:18">
      <c r="B19" t="s">
        <v>257</v>
      </c>
      <c r="C19" t="s">
        <v>7885</v>
      </c>
      <c r="D19" t="s">
        <v>1327</v>
      </c>
      <c r="F19" t="s">
        <v>260</v>
      </c>
      <c r="G19" t="s">
        <v>7886</v>
      </c>
      <c r="J19" t="s">
        <v>314</v>
      </c>
      <c r="K19" t="s">
        <v>314</v>
      </c>
      <c r="L19" t="s">
        <v>314</v>
      </c>
      <c r="M19" t="s">
        <v>314</v>
      </c>
      <c r="N19" t="s">
        <v>256</v>
      </c>
      <c r="O19" t="s">
        <v>256</v>
      </c>
      <c r="P19" t="s">
        <v>260</v>
      </c>
      <c r="Q19" t="s">
        <v>260</v>
      </c>
      <c r="R19" t="s">
        <v>260</v>
      </c>
    </row>
    <row r="20" spans="2:18">
      <c r="B20" t="s">
        <v>257</v>
      </c>
      <c r="C20" t="s">
        <v>7887</v>
      </c>
      <c r="D20" t="s">
        <v>1340</v>
      </c>
      <c r="F20" t="s">
        <v>260</v>
      </c>
      <c r="G20" t="s">
        <v>7888</v>
      </c>
      <c r="J20" t="s">
        <v>314</v>
      </c>
      <c r="K20" t="s">
        <v>314</v>
      </c>
      <c r="L20" t="s">
        <v>314</v>
      </c>
      <c r="M20" t="s">
        <v>314</v>
      </c>
      <c r="N20" t="s">
        <v>256</v>
      </c>
      <c r="O20" t="s">
        <v>256</v>
      </c>
      <c r="P20" t="s">
        <v>260</v>
      </c>
      <c r="Q20" t="s">
        <v>260</v>
      </c>
      <c r="R20" t="s">
        <v>260</v>
      </c>
    </row>
    <row r="21" spans="2:18">
      <c r="B21" t="s">
        <v>257</v>
      </c>
      <c r="C21" t="s">
        <v>7889</v>
      </c>
      <c r="D21" t="s">
        <v>1340</v>
      </c>
      <c r="F21" t="s">
        <v>260</v>
      </c>
      <c r="G21" t="s">
        <v>7890</v>
      </c>
      <c r="J21" t="s">
        <v>314</v>
      </c>
      <c r="K21" t="s">
        <v>314</v>
      </c>
      <c r="L21" t="s">
        <v>314</v>
      </c>
      <c r="M21" t="s">
        <v>314</v>
      </c>
      <c r="N21" t="s">
        <v>256</v>
      </c>
      <c r="O21" t="s">
        <v>256</v>
      </c>
      <c r="P21" t="s">
        <v>260</v>
      </c>
      <c r="Q21" t="s">
        <v>260</v>
      </c>
      <c r="R21" t="s">
        <v>260</v>
      </c>
    </row>
    <row r="22" spans="2:18">
      <c r="B22" t="s">
        <v>257</v>
      </c>
      <c r="C22" t="s">
        <v>7891</v>
      </c>
      <c r="D22" t="s">
        <v>1340</v>
      </c>
      <c r="F22" t="s">
        <v>260</v>
      </c>
      <c r="G22" t="s">
        <v>7892</v>
      </c>
      <c r="J22" t="s">
        <v>314</v>
      </c>
      <c r="K22" t="s">
        <v>314</v>
      </c>
      <c r="L22" t="s">
        <v>314</v>
      </c>
      <c r="M22" t="s">
        <v>314</v>
      </c>
      <c r="N22" t="s">
        <v>256</v>
      </c>
      <c r="O22" t="s">
        <v>256</v>
      </c>
      <c r="P22" t="s">
        <v>260</v>
      </c>
      <c r="Q22" t="s">
        <v>260</v>
      </c>
      <c r="R22" t="s">
        <v>260</v>
      </c>
    </row>
    <row r="23" spans="2:18">
      <c r="B23" t="s">
        <v>257</v>
      </c>
      <c r="C23" t="s">
        <v>7893</v>
      </c>
      <c r="D23" t="s">
        <v>1340</v>
      </c>
      <c r="F23" t="s">
        <v>260</v>
      </c>
      <c r="G23" t="s">
        <v>7894</v>
      </c>
      <c r="J23" t="s">
        <v>314</v>
      </c>
      <c r="K23" t="s">
        <v>314</v>
      </c>
      <c r="L23" t="s">
        <v>314</v>
      </c>
      <c r="M23" t="s">
        <v>314</v>
      </c>
      <c r="N23" t="s">
        <v>256</v>
      </c>
      <c r="O23" t="s">
        <v>256</v>
      </c>
      <c r="P23" t="s">
        <v>260</v>
      </c>
      <c r="Q23" t="s">
        <v>260</v>
      </c>
      <c r="R23" t="s">
        <v>260</v>
      </c>
    </row>
    <row r="24" spans="2:18">
      <c r="B24" t="s">
        <v>257</v>
      </c>
      <c r="C24" t="s">
        <v>7895</v>
      </c>
      <c r="D24" t="s">
        <v>1340</v>
      </c>
      <c r="F24" t="s">
        <v>260</v>
      </c>
      <c r="G24" t="s">
        <v>7896</v>
      </c>
      <c r="J24" t="s">
        <v>314</v>
      </c>
      <c r="K24" t="s">
        <v>314</v>
      </c>
      <c r="L24" t="s">
        <v>314</v>
      </c>
      <c r="M24" t="s">
        <v>314</v>
      </c>
      <c r="N24" t="s">
        <v>256</v>
      </c>
      <c r="O24" t="s">
        <v>256</v>
      </c>
      <c r="P24" t="s">
        <v>260</v>
      </c>
      <c r="Q24" t="s">
        <v>260</v>
      </c>
      <c r="R24" t="s">
        <v>260</v>
      </c>
    </row>
    <row r="25" spans="2:18">
      <c r="B25" t="s">
        <v>257</v>
      </c>
      <c r="C25" t="s">
        <v>7897</v>
      </c>
      <c r="D25" t="s">
        <v>1911</v>
      </c>
      <c r="F25" t="s">
        <v>260</v>
      </c>
      <c r="G25" t="s">
        <v>7898</v>
      </c>
      <c r="J25" t="s">
        <v>314</v>
      </c>
      <c r="K25" t="s">
        <v>314</v>
      </c>
      <c r="L25" t="s">
        <v>314</v>
      </c>
      <c r="M25" t="s">
        <v>314</v>
      </c>
      <c r="N25" t="s">
        <v>256</v>
      </c>
      <c r="O25" t="s">
        <v>256</v>
      </c>
      <c r="P25" t="s">
        <v>260</v>
      </c>
      <c r="Q25" t="s">
        <v>260</v>
      </c>
      <c r="R25" t="s">
        <v>260</v>
      </c>
    </row>
    <row r="26" spans="2:18">
      <c r="B26" t="s">
        <v>257</v>
      </c>
      <c r="C26" t="s">
        <v>7899</v>
      </c>
      <c r="D26" t="s">
        <v>1911</v>
      </c>
      <c r="F26" t="s">
        <v>260</v>
      </c>
      <c r="G26" t="s">
        <v>7900</v>
      </c>
      <c r="J26" t="s">
        <v>314</v>
      </c>
      <c r="K26" t="s">
        <v>314</v>
      </c>
      <c r="L26" t="s">
        <v>314</v>
      </c>
      <c r="M26" t="s">
        <v>314</v>
      </c>
      <c r="N26" t="s">
        <v>256</v>
      </c>
      <c r="O26" t="s">
        <v>256</v>
      </c>
      <c r="P26" t="s">
        <v>260</v>
      </c>
      <c r="Q26" t="s">
        <v>260</v>
      </c>
      <c r="R26" t="s">
        <v>260</v>
      </c>
    </row>
    <row r="27" spans="2:18">
      <c r="B27" t="s">
        <v>257</v>
      </c>
      <c r="C27" t="s">
        <v>7901</v>
      </c>
      <c r="D27" t="s">
        <v>1345</v>
      </c>
      <c r="F27" t="s">
        <v>260</v>
      </c>
      <c r="G27" t="s">
        <v>7902</v>
      </c>
      <c r="J27" t="s">
        <v>314</v>
      </c>
      <c r="K27" t="s">
        <v>314</v>
      </c>
      <c r="L27" t="s">
        <v>314</v>
      </c>
      <c r="M27" t="s">
        <v>314</v>
      </c>
      <c r="N27" t="s">
        <v>256</v>
      </c>
      <c r="O27" t="s">
        <v>256</v>
      </c>
      <c r="P27" t="s">
        <v>260</v>
      </c>
      <c r="Q27" t="s">
        <v>260</v>
      </c>
      <c r="R27" t="s">
        <v>260</v>
      </c>
    </row>
    <row r="28" spans="2:18">
      <c r="B28" t="s">
        <v>257</v>
      </c>
      <c r="C28" t="s">
        <v>7903</v>
      </c>
      <c r="D28" t="s">
        <v>1345</v>
      </c>
      <c r="F28" t="s">
        <v>260</v>
      </c>
      <c r="G28" t="s">
        <v>7904</v>
      </c>
      <c r="J28" t="s">
        <v>314</v>
      </c>
      <c r="K28" t="s">
        <v>314</v>
      </c>
      <c r="L28" t="s">
        <v>314</v>
      </c>
      <c r="M28" t="s">
        <v>314</v>
      </c>
      <c r="N28" t="s">
        <v>256</v>
      </c>
      <c r="O28" t="s">
        <v>256</v>
      </c>
      <c r="P28" t="s">
        <v>260</v>
      </c>
      <c r="Q28" t="s">
        <v>260</v>
      </c>
      <c r="R28" t="s">
        <v>260</v>
      </c>
    </row>
    <row r="29" spans="2:18">
      <c r="B29" t="s">
        <v>257</v>
      </c>
      <c r="C29" t="s">
        <v>7905</v>
      </c>
      <c r="D29" t="s">
        <v>1345</v>
      </c>
      <c r="F29" t="s">
        <v>260</v>
      </c>
      <c r="G29" t="s">
        <v>7906</v>
      </c>
      <c r="J29" t="s">
        <v>314</v>
      </c>
      <c r="K29" t="s">
        <v>314</v>
      </c>
      <c r="L29" t="s">
        <v>314</v>
      </c>
      <c r="M29" t="s">
        <v>314</v>
      </c>
      <c r="N29" t="s">
        <v>256</v>
      </c>
      <c r="O29" t="s">
        <v>256</v>
      </c>
      <c r="P29" t="s">
        <v>260</v>
      </c>
      <c r="Q29" t="s">
        <v>260</v>
      </c>
      <c r="R29" t="s">
        <v>260</v>
      </c>
    </row>
    <row r="30" spans="2:18">
      <c r="B30" t="s">
        <v>257</v>
      </c>
      <c r="C30" t="s">
        <v>7907</v>
      </c>
      <c r="D30" t="s">
        <v>1345</v>
      </c>
      <c r="F30" t="s">
        <v>260</v>
      </c>
      <c r="G30" t="s">
        <v>260</v>
      </c>
      <c r="J30" t="s">
        <v>314</v>
      </c>
      <c r="K30" t="s">
        <v>314</v>
      </c>
      <c r="L30" t="s">
        <v>314</v>
      </c>
      <c r="M30" t="s">
        <v>347</v>
      </c>
      <c r="N30" t="s">
        <v>256</v>
      </c>
      <c r="O30" t="s">
        <v>256</v>
      </c>
      <c r="P30" t="s">
        <v>260</v>
      </c>
      <c r="Q30" t="s">
        <v>260</v>
      </c>
      <c r="R30" t="s">
        <v>260</v>
      </c>
    </row>
    <row r="31" spans="2:18">
      <c r="B31" t="s">
        <v>257</v>
      </c>
      <c r="C31" t="s">
        <v>7908</v>
      </c>
      <c r="D31" t="s">
        <v>1345</v>
      </c>
      <c r="F31" t="s">
        <v>260</v>
      </c>
      <c r="G31" t="s">
        <v>260</v>
      </c>
      <c r="J31" t="s">
        <v>314</v>
      </c>
      <c r="K31" t="s">
        <v>314</v>
      </c>
      <c r="L31" t="s">
        <v>314</v>
      </c>
      <c r="M31" t="s">
        <v>347</v>
      </c>
      <c r="N31" t="s">
        <v>256</v>
      </c>
      <c r="O31" t="s">
        <v>256</v>
      </c>
      <c r="P31" t="s">
        <v>260</v>
      </c>
      <c r="Q31" t="s">
        <v>260</v>
      </c>
      <c r="R31" t="s">
        <v>260</v>
      </c>
    </row>
    <row r="32" spans="2:18">
      <c r="B32" t="s">
        <v>257</v>
      </c>
      <c r="C32" t="s">
        <v>7909</v>
      </c>
      <c r="D32" t="s">
        <v>1321</v>
      </c>
      <c r="F32" t="s">
        <v>260</v>
      </c>
      <c r="G32" t="s">
        <v>260</v>
      </c>
      <c r="J32" t="s">
        <v>314</v>
      </c>
      <c r="K32" t="s">
        <v>314</v>
      </c>
      <c r="L32" t="s">
        <v>314</v>
      </c>
      <c r="M32" t="s">
        <v>314</v>
      </c>
      <c r="N32" t="s">
        <v>256</v>
      </c>
      <c r="O32" t="s">
        <v>256</v>
      </c>
      <c r="P32" t="s">
        <v>260</v>
      </c>
      <c r="Q32" t="s">
        <v>342</v>
      </c>
      <c r="R32" t="s">
        <v>1323</v>
      </c>
    </row>
    <row r="33" spans="2:18">
      <c r="B33" t="s">
        <v>257</v>
      </c>
      <c r="C33" t="s">
        <v>7910</v>
      </c>
      <c r="D33" t="s">
        <v>1349</v>
      </c>
      <c r="F33" t="s">
        <v>260</v>
      </c>
      <c r="G33" t="s">
        <v>7911</v>
      </c>
      <c r="J33" t="s">
        <v>314</v>
      </c>
      <c r="K33" t="s">
        <v>347</v>
      </c>
      <c r="L33" t="s">
        <v>314</v>
      </c>
      <c r="M33" t="s">
        <v>314</v>
      </c>
      <c r="N33" t="s">
        <v>256</v>
      </c>
      <c r="O33" t="s">
        <v>256</v>
      </c>
      <c r="P33" t="s">
        <v>260</v>
      </c>
      <c r="Q33" t="s">
        <v>342</v>
      </c>
      <c r="R33" t="s">
        <v>1351</v>
      </c>
    </row>
    <row r="34" spans="2:18">
      <c r="B34" t="s">
        <v>257</v>
      </c>
      <c r="C34" t="s">
        <v>7912</v>
      </c>
      <c r="D34" t="s">
        <v>1349</v>
      </c>
      <c r="F34" t="s">
        <v>260</v>
      </c>
      <c r="G34" t="s">
        <v>7913</v>
      </c>
      <c r="J34" t="s">
        <v>314</v>
      </c>
      <c r="K34" t="s">
        <v>347</v>
      </c>
      <c r="L34" t="s">
        <v>314</v>
      </c>
      <c r="M34" t="s">
        <v>314</v>
      </c>
      <c r="N34" t="s">
        <v>256</v>
      </c>
      <c r="O34" t="s">
        <v>256</v>
      </c>
      <c r="P34" t="s">
        <v>260</v>
      </c>
      <c r="Q34" t="s">
        <v>342</v>
      </c>
      <c r="R34" t="s">
        <v>1351</v>
      </c>
    </row>
    <row r="35" spans="2:18">
      <c r="B35" t="s">
        <v>257</v>
      </c>
      <c r="C35" t="s">
        <v>7914</v>
      </c>
      <c r="D35" t="s">
        <v>1349</v>
      </c>
      <c r="F35" t="s">
        <v>260</v>
      </c>
      <c r="G35" t="s">
        <v>7915</v>
      </c>
      <c r="J35" t="s">
        <v>314</v>
      </c>
      <c r="K35" t="s">
        <v>347</v>
      </c>
      <c r="L35" t="s">
        <v>314</v>
      </c>
      <c r="M35" t="s">
        <v>314</v>
      </c>
      <c r="N35" t="s">
        <v>256</v>
      </c>
      <c r="O35" t="s">
        <v>256</v>
      </c>
      <c r="P35" t="s">
        <v>260</v>
      </c>
      <c r="Q35" t="s">
        <v>342</v>
      </c>
      <c r="R35" t="s">
        <v>1351</v>
      </c>
    </row>
    <row r="36" spans="2:18">
      <c r="B36" t="s">
        <v>257</v>
      </c>
      <c r="C36" t="s">
        <v>7916</v>
      </c>
      <c r="D36" t="s">
        <v>1349</v>
      </c>
      <c r="F36" t="s">
        <v>260</v>
      </c>
      <c r="G36" t="s">
        <v>7917</v>
      </c>
      <c r="J36" t="s">
        <v>314</v>
      </c>
      <c r="K36" t="s">
        <v>347</v>
      </c>
      <c r="L36" t="s">
        <v>314</v>
      </c>
      <c r="M36" t="s">
        <v>314</v>
      </c>
      <c r="N36" t="s">
        <v>256</v>
      </c>
      <c r="O36" t="s">
        <v>256</v>
      </c>
      <c r="P36" t="s">
        <v>260</v>
      </c>
      <c r="Q36" t="s">
        <v>342</v>
      </c>
      <c r="R36" t="s">
        <v>1351</v>
      </c>
    </row>
    <row r="37" spans="2:18">
      <c r="B37" t="s">
        <v>257</v>
      </c>
      <c r="C37" t="s">
        <v>7918</v>
      </c>
      <c r="D37" t="s">
        <v>1349</v>
      </c>
      <c r="F37" t="s">
        <v>260</v>
      </c>
      <c r="G37" t="s">
        <v>7919</v>
      </c>
      <c r="J37" t="s">
        <v>314</v>
      </c>
      <c r="K37" t="s">
        <v>347</v>
      </c>
      <c r="L37" t="s">
        <v>314</v>
      </c>
      <c r="M37" t="s">
        <v>314</v>
      </c>
      <c r="N37" t="s">
        <v>256</v>
      </c>
      <c r="O37" t="s">
        <v>256</v>
      </c>
      <c r="P37" t="s">
        <v>260</v>
      </c>
      <c r="Q37" t="s">
        <v>342</v>
      </c>
      <c r="R37" t="s">
        <v>1351</v>
      </c>
    </row>
    <row r="38" spans="2:18">
      <c r="B38" t="s">
        <v>257</v>
      </c>
      <c r="C38" t="s">
        <v>7920</v>
      </c>
      <c r="D38" t="s">
        <v>1349</v>
      </c>
      <c r="F38" t="s">
        <v>260</v>
      </c>
      <c r="G38" t="s">
        <v>7921</v>
      </c>
      <c r="J38" t="s">
        <v>314</v>
      </c>
      <c r="K38" t="s">
        <v>314</v>
      </c>
      <c r="L38" t="s">
        <v>314</v>
      </c>
      <c r="M38" t="s">
        <v>314</v>
      </c>
      <c r="N38" t="s">
        <v>256</v>
      </c>
      <c r="O38" t="s">
        <v>256</v>
      </c>
      <c r="P38" t="s">
        <v>260</v>
      </c>
      <c r="Q38" t="s">
        <v>342</v>
      </c>
      <c r="R38" t="s">
        <v>1351</v>
      </c>
    </row>
    <row r="39" spans="2:18">
      <c r="B39" t="s">
        <v>257</v>
      </c>
      <c r="C39" t="s">
        <v>7922</v>
      </c>
      <c r="D39" t="s">
        <v>1349</v>
      </c>
      <c r="F39" t="s">
        <v>260</v>
      </c>
      <c r="G39" t="s">
        <v>7923</v>
      </c>
      <c r="J39" t="s">
        <v>314</v>
      </c>
      <c r="K39" t="s">
        <v>314</v>
      </c>
      <c r="L39" t="s">
        <v>314</v>
      </c>
      <c r="M39" t="s">
        <v>314</v>
      </c>
      <c r="N39" t="s">
        <v>256</v>
      </c>
      <c r="O39" t="s">
        <v>256</v>
      </c>
      <c r="P39" t="s">
        <v>260</v>
      </c>
      <c r="Q39" t="s">
        <v>342</v>
      </c>
      <c r="R39" t="s">
        <v>1351</v>
      </c>
    </row>
    <row r="40" spans="2:18">
      <c r="B40" t="s">
        <v>257</v>
      </c>
      <c r="C40" t="s">
        <v>7924</v>
      </c>
      <c r="D40" t="s">
        <v>922</v>
      </c>
      <c r="F40" t="s">
        <v>260</v>
      </c>
      <c r="G40" t="s">
        <v>7925</v>
      </c>
      <c r="J40" t="s">
        <v>314</v>
      </c>
      <c r="K40" t="s">
        <v>314</v>
      </c>
      <c r="L40" t="s">
        <v>314</v>
      </c>
      <c r="M40" t="s">
        <v>314</v>
      </c>
      <c r="N40" t="s">
        <v>256</v>
      </c>
      <c r="O40" t="s">
        <v>256</v>
      </c>
      <c r="P40" t="s">
        <v>260</v>
      </c>
      <c r="Q40" t="s">
        <v>260</v>
      </c>
      <c r="R40" t="s">
        <v>260</v>
      </c>
    </row>
    <row r="41" spans="2:18">
      <c r="B41" t="s">
        <v>257</v>
      </c>
      <c r="C41" t="s">
        <v>7926</v>
      </c>
      <c r="D41" t="s">
        <v>922</v>
      </c>
      <c r="F41" t="s">
        <v>260</v>
      </c>
      <c r="G41" t="s">
        <v>7927</v>
      </c>
      <c r="J41" t="s">
        <v>314</v>
      </c>
      <c r="K41" t="s">
        <v>314</v>
      </c>
      <c r="L41" t="s">
        <v>314</v>
      </c>
      <c r="M41" t="s">
        <v>314</v>
      </c>
      <c r="N41" t="s">
        <v>256</v>
      </c>
      <c r="O41" t="s">
        <v>256</v>
      </c>
      <c r="P41" t="s">
        <v>260</v>
      </c>
      <c r="Q41" t="s">
        <v>260</v>
      </c>
      <c r="R41" t="s">
        <v>260</v>
      </c>
    </row>
    <row r="42" spans="2:18">
      <c r="B42" t="s">
        <v>257</v>
      </c>
      <c r="C42" t="s">
        <v>7928</v>
      </c>
      <c r="D42" t="s">
        <v>922</v>
      </c>
      <c r="F42" t="s">
        <v>260</v>
      </c>
      <c r="G42" t="s">
        <v>7929</v>
      </c>
      <c r="J42" t="s">
        <v>314</v>
      </c>
      <c r="K42" t="s">
        <v>314</v>
      </c>
      <c r="L42" t="s">
        <v>314</v>
      </c>
      <c r="M42" t="s">
        <v>314</v>
      </c>
      <c r="N42" t="s">
        <v>256</v>
      </c>
      <c r="O42" t="s">
        <v>256</v>
      </c>
      <c r="P42" t="s">
        <v>260</v>
      </c>
      <c r="Q42" t="s">
        <v>260</v>
      </c>
      <c r="R42" t="s">
        <v>260</v>
      </c>
    </row>
    <row r="43" spans="2:18">
      <c r="B43" t="s">
        <v>257</v>
      </c>
      <c r="C43" t="s">
        <v>7930</v>
      </c>
      <c r="D43" t="s">
        <v>1223</v>
      </c>
      <c r="F43" t="s">
        <v>260</v>
      </c>
      <c r="G43" t="s">
        <v>7931</v>
      </c>
      <c r="J43" t="s">
        <v>314</v>
      </c>
      <c r="K43" t="s">
        <v>314</v>
      </c>
      <c r="L43" t="s">
        <v>314</v>
      </c>
      <c r="M43" t="s">
        <v>314</v>
      </c>
      <c r="N43" t="s">
        <v>256</v>
      </c>
      <c r="O43" t="s">
        <v>256</v>
      </c>
      <c r="P43" t="s">
        <v>260</v>
      </c>
      <c r="Q43" t="s">
        <v>260</v>
      </c>
      <c r="R43" t="s">
        <v>260</v>
      </c>
    </row>
    <row r="44" spans="2:18">
      <c r="B44" t="s">
        <v>257</v>
      </c>
      <c r="C44" t="s">
        <v>7932</v>
      </c>
      <c r="D44" t="s">
        <v>1388</v>
      </c>
      <c r="F44" t="s">
        <v>260</v>
      </c>
      <c r="G44" t="s">
        <v>7933</v>
      </c>
      <c r="J44" t="s">
        <v>314</v>
      </c>
      <c r="K44" t="s">
        <v>314</v>
      </c>
      <c r="L44" t="s">
        <v>314</v>
      </c>
      <c r="M44" t="s">
        <v>314</v>
      </c>
      <c r="N44" t="s">
        <v>256</v>
      </c>
      <c r="O44" t="s">
        <v>256</v>
      </c>
      <c r="P44" t="s">
        <v>260</v>
      </c>
      <c r="Q44" t="s">
        <v>260</v>
      </c>
      <c r="R44" t="s">
        <v>260</v>
      </c>
    </row>
    <row r="45" spans="2:18">
      <c r="B45" t="s">
        <v>257</v>
      </c>
      <c r="C45" t="s">
        <v>7934</v>
      </c>
      <c r="D45" t="s">
        <v>1223</v>
      </c>
      <c r="F45" t="s">
        <v>260</v>
      </c>
      <c r="G45" t="s">
        <v>7935</v>
      </c>
      <c r="J45" t="s">
        <v>314</v>
      </c>
      <c r="K45" t="s">
        <v>314</v>
      </c>
      <c r="L45" t="s">
        <v>314</v>
      </c>
      <c r="M45" t="s">
        <v>314</v>
      </c>
      <c r="N45" t="s">
        <v>256</v>
      </c>
      <c r="O45" t="s">
        <v>256</v>
      </c>
      <c r="P45" t="s">
        <v>260</v>
      </c>
      <c r="Q45" t="s">
        <v>260</v>
      </c>
      <c r="R45" t="s">
        <v>260</v>
      </c>
    </row>
    <row r="46" spans="2:18">
      <c r="B46" t="s">
        <v>257</v>
      </c>
      <c r="C46" t="s">
        <v>7936</v>
      </c>
      <c r="D46" t="s">
        <v>1223</v>
      </c>
      <c r="F46" t="s">
        <v>260</v>
      </c>
      <c r="G46" t="s">
        <v>7937</v>
      </c>
      <c r="J46" t="s">
        <v>314</v>
      </c>
      <c r="K46" t="s">
        <v>314</v>
      </c>
      <c r="L46" t="s">
        <v>314</v>
      </c>
      <c r="M46" t="s">
        <v>314</v>
      </c>
      <c r="N46" t="s">
        <v>256</v>
      </c>
      <c r="O46" t="s">
        <v>256</v>
      </c>
      <c r="P46" t="s">
        <v>260</v>
      </c>
      <c r="Q46" t="s">
        <v>260</v>
      </c>
      <c r="R46" t="s">
        <v>260</v>
      </c>
    </row>
    <row r="47" spans="2:18">
      <c r="B47" t="s">
        <v>257</v>
      </c>
      <c r="C47" t="s">
        <v>7938</v>
      </c>
      <c r="D47" t="s">
        <v>1223</v>
      </c>
      <c r="F47" t="s">
        <v>260</v>
      </c>
      <c r="G47" t="s">
        <v>7939</v>
      </c>
      <c r="J47" t="s">
        <v>314</v>
      </c>
      <c r="K47" t="s">
        <v>314</v>
      </c>
      <c r="L47" t="s">
        <v>314</v>
      </c>
      <c r="M47" t="s">
        <v>314</v>
      </c>
      <c r="N47" t="s">
        <v>256</v>
      </c>
      <c r="O47" t="s">
        <v>256</v>
      </c>
      <c r="P47" t="s">
        <v>260</v>
      </c>
      <c r="Q47" t="s">
        <v>260</v>
      </c>
      <c r="R47" t="s">
        <v>260</v>
      </c>
    </row>
    <row r="48" spans="2:18">
      <c r="B48" t="s">
        <v>257</v>
      </c>
      <c r="C48" t="s">
        <v>7940</v>
      </c>
      <c r="D48" t="s">
        <v>1223</v>
      </c>
      <c r="F48" t="s">
        <v>260</v>
      </c>
      <c r="G48" t="s">
        <v>7941</v>
      </c>
      <c r="J48" t="s">
        <v>314</v>
      </c>
      <c r="K48" t="s">
        <v>314</v>
      </c>
      <c r="L48" t="s">
        <v>314</v>
      </c>
      <c r="M48" t="s">
        <v>314</v>
      </c>
      <c r="N48" t="s">
        <v>256</v>
      </c>
      <c r="O48" t="s">
        <v>256</v>
      </c>
      <c r="P48" t="s">
        <v>260</v>
      </c>
      <c r="Q48" t="s">
        <v>260</v>
      </c>
      <c r="R48" t="s">
        <v>260</v>
      </c>
    </row>
    <row r="49" spans="2:18">
      <c r="B49" t="s">
        <v>257</v>
      </c>
      <c r="C49" t="s">
        <v>7942</v>
      </c>
      <c r="D49" t="s">
        <v>1561</v>
      </c>
      <c r="F49" t="s">
        <v>260</v>
      </c>
      <c r="G49" t="s">
        <v>7943</v>
      </c>
      <c r="J49" t="s">
        <v>314</v>
      </c>
      <c r="K49" t="s">
        <v>314</v>
      </c>
      <c r="L49" t="s">
        <v>314</v>
      </c>
      <c r="M49" t="s">
        <v>314</v>
      </c>
      <c r="N49" t="s">
        <v>256</v>
      </c>
      <c r="O49" t="s">
        <v>256</v>
      </c>
      <c r="P49" t="s">
        <v>260</v>
      </c>
      <c r="Q49" t="s">
        <v>260</v>
      </c>
      <c r="R49" t="s">
        <v>260</v>
      </c>
    </row>
    <row r="50" spans="2:18">
      <c r="B50" t="s">
        <v>257</v>
      </c>
      <c r="C50" t="s">
        <v>7944</v>
      </c>
      <c r="D50" t="s">
        <v>1561</v>
      </c>
      <c r="F50" t="s">
        <v>260</v>
      </c>
      <c r="G50" t="s">
        <v>7945</v>
      </c>
      <c r="J50" t="s">
        <v>314</v>
      </c>
      <c r="K50" t="s">
        <v>314</v>
      </c>
      <c r="L50" t="s">
        <v>314</v>
      </c>
      <c r="M50" t="s">
        <v>314</v>
      </c>
      <c r="N50" t="s">
        <v>256</v>
      </c>
      <c r="O50" t="s">
        <v>256</v>
      </c>
      <c r="P50" t="s">
        <v>260</v>
      </c>
      <c r="Q50" t="s">
        <v>260</v>
      </c>
      <c r="R50" t="s">
        <v>260</v>
      </c>
    </row>
    <row r="51" spans="2:18">
      <c r="B51" t="s">
        <v>257</v>
      </c>
      <c r="C51" t="s">
        <v>7946</v>
      </c>
      <c r="D51" t="s">
        <v>1561</v>
      </c>
      <c r="F51" t="s">
        <v>260</v>
      </c>
      <c r="G51" t="s">
        <v>7947</v>
      </c>
      <c r="J51" t="s">
        <v>314</v>
      </c>
      <c r="K51" t="s">
        <v>314</v>
      </c>
      <c r="L51" t="s">
        <v>314</v>
      </c>
      <c r="M51" t="s">
        <v>314</v>
      </c>
      <c r="N51" t="s">
        <v>256</v>
      </c>
      <c r="O51" t="s">
        <v>256</v>
      </c>
      <c r="P51" t="s">
        <v>260</v>
      </c>
      <c r="Q51" t="s">
        <v>260</v>
      </c>
      <c r="R51" t="s">
        <v>260</v>
      </c>
    </row>
    <row r="52" spans="2:18">
      <c r="B52" t="s">
        <v>257</v>
      </c>
      <c r="C52" t="s">
        <v>7948</v>
      </c>
      <c r="D52" t="s">
        <v>1561</v>
      </c>
      <c r="F52" t="s">
        <v>260</v>
      </c>
      <c r="G52" t="s">
        <v>7949</v>
      </c>
      <c r="J52" t="s">
        <v>314</v>
      </c>
      <c r="K52" t="s">
        <v>314</v>
      </c>
      <c r="L52" t="s">
        <v>314</v>
      </c>
      <c r="M52" t="s">
        <v>314</v>
      </c>
      <c r="N52" t="s">
        <v>256</v>
      </c>
      <c r="O52" t="s">
        <v>256</v>
      </c>
      <c r="P52" t="s">
        <v>260</v>
      </c>
      <c r="Q52" t="s">
        <v>260</v>
      </c>
      <c r="R52" t="s">
        <v>260</v>
      </c>
    </row>
    <row r="53" spans="2:18">
      <c r="B53" t="s">
        <v>257</v>
      </c>
      <c r="C53" t="s">
        <v>7950</v>
      </c>
      <c r="D53" t="s">
        <v>1561</v>
      </c>
      <c r="F53" t="s">
        <v>260</v>
      </c>
      <c r="G53" t="s">
        <v>7951</v>
      </c>
      <c r="J53" t="s">
        <v>314</v>
      </c>
      <c r="K53" t="s">
        <v>314</v>
      </c>
      <c r="L53" t="s">
        <v>314</v>
      </c>
      <c r="M53" t="s">
        <v>314</v>
      </c>
      <c r="N53" t="s">
        <v>256</v>
      </c>
      <c r="O53" t="s">
        <v>256</v>
      </c>
      <c r="P53" t="s">
        <v>260</v>
      </c>
      <c r="Q53" t="s">
        <v>260</v>
      </c>
      <c r="R53" t="s">
        <v>260</v>
      </c>
    </row>
    <row r="54" spans="2:18">
      <c r="B54" t="s">
        <v>257</v>
      </c>
      <c r="C54" t="s">
        <v>7952</v>
      </c>
      <c r="D54" t="s">
        <v>1561</v>
      </c>
      <c r="F54" t="s">
        <v>260</v>
      </c>
      <c r="G54" t="s">
        <v>7953</v>
      </c>
      <c r="J54" t="s">
        <v>314</v>
      </c>
      <c r="K54" t="s">
        <v>314</v>
      </c>
      <c r="L54" t="s">
        <v>314</v>
      </c>
      <c r="M54" t="s">
        <v>314</v>
      </c>
      <c r="N54" t="s">
        <v>256</v>
      </c>
      <c r="O54" t="s">
        <v>256</v>
      </c>
      <c r="P54" t="s">
        <v>260</v>
      </c>
      <c r="Q54" t="s">
        <v>260</v>
      </c>
      <c r="R54" t="s">
        <v>260</v>
      </c>
    </row>
    <row r="55" spans="2:18">
      <c r="B55" t="s">
        <v>257</v>
      </c>
      <c r="C55" t="s">
        <v>7954</v>
      </c>
      <c r="D55" t="s">
        <v>1561</v>
      </c>
      <c r="F55" t="s">
        <v>260</v>
      </c>
      <c r="G55" t="s">
        <v>7955</v>
      </c>
      <c r="J55" t="s">
        <v>314</v>
      </c>
      <c r="K55" t="s">
        <v>314</v>
      </c>
      <c r="L55" t="s">
        <v>314</v>
      </c>
      <c r="M55" t="s">
        <v>314</v>
      </c>
      <c r="N55" t="s">
        <v>256</v>
      </c>
      <c r="O55" t="s">
        <v>256</v>
      </c>
      <c r="P55" t="s">
        <v>260</v>
      </c>
      <c r="Q55" t="s">
        <v>260</v>
      </c>
      <c r="R55" t="s">
        <v>260</v>
      </c>
    </row>
    <row r="56" spans="2:18">
      <c r="B56" t="s">
        <v>257</v>
      </c>
      <c r="C56" t="s">
        <v>7956</v>
      </c>
      <c r="D56" t="s">
        <v>1561</v>
      </c>
      <c r="F56" t="s">
        <v>260</v>
      </c>
      <c r="G56" t="s">
        <v>7957</v>
      </c>
      <c r="J56" t="s">
        <v>314</v>
      </c>
      <c r="K56" t="s">
        <v>314</v>
      </c>
      <c r="L56" t="s">
        <v>314</v>
      </c>
      <c r="M56" t="s">
        <v>314</v>
      </c>
      <c r="N56" t="s">
        <v>256</v>
      </c>
      <c r="O56" t="s">
        <v>256</v>
      </c>
      <c r="P56" t="s">
        <v>260</v>
      </c>
      <c r="Q56" t="s">
        <v>260</v>
      </c>
      <c r="R56" t="s">
        <v>260</v>
      </c>
    </row>
    <row r="57" spans="2:18">
      <c r="B57" t="s">
        <v>257</v>
      </c>
      <c r="C57" t="s">
        <v>7958</v>
      </c>
      <c r="D57" t="s">
        <v>351</v>
      </c>
      <c r="F57" t="s">
        <v>260</v>
      </c>
      <c r="G57" t="s">
        <v>7959</v>
      </c>
      <c r="J57" t="s">
        <v>314</v>
      </c>
      <c r="K57" t="s">
        <v>314</v>
      </c>
      <c r="L57" t="s">
        <v>314</v>
      </c>
      <c r="M57" t="s">
        <v>314</v>
      </c>
      <c r="N57" t="s">
        <v>256</v>
      </c>
      <c r="O57" t="s">
        <v>256</v>
      </c>
      <c r="P57" t="s">
        <v>260</v>
      </c>
      <c r="Q57" t="s">
        <v>260</v>
      </c>
      <c r="R57" t="s">
        <v>260</v>
      </c>
    </row>
    <row r="58" spans="2:18">
      <c r="B58" t="s">
        <v>257</v>
      </c>
      <c r="C58" t="s">
        <v>7960</v>
      </c>
      <c r="D58" t="s">
        <v>351</v>
      </c>
      <c r="F58" t="s">
        <v>260</v>
      </c>
      <c r="G58" t="s">
        <v>7961</v>
      </c>
      <c r="J58" t="s">
        <v>314</v>
      </c>
      <c r="K58" t="s">
        <v>314</v>
      </c>
      <c r="L58" t="s">
        <v>314</v>
      </c>
      <c r="M58" t="s">
        <v>314</v>
      </c>
      <c r="N58" t="s">
        <v>256</v>
      </c>
      <c r="O58" t="s">
        <v>256</v>
      </c>
      <c r="P58" t="s">
        <v>260</v>
      </c>
      <c r="Q58" t="s">
        <v>260</v>
      </c>
      <c r="R58" t="s">
        <v>260</v>
      </c>
    </row>
    <row r="59" spans="2:18">
      <c r="B59" t="s">
        <v>257</v>
      </c>
      <c r="C59" t="s">
        <v>7962</v>
      </c>
      <c r="D59" t="s">
        <v>351</v>
      </c>
      <c r="F59" t="s">
        <v>260</v>
      </c>
      <c r="G59" t="s">
        <v>7963</v>
      </c>
      <c r="J59" t="s">
        <v>314</v>
      </c>
      <c r="K59" t="s">
        <v>314</v>
      </c>
      <c r="L59" t="s">
        <v>314</v>
      </c>
      <c r="M59" t="s">
        <v>314</v>
      </c>
      <c r="N59" t="s">
        <v>256</v>
      </c>
      <c r="O59" t="s">
        <v>256</v>
      </c>
      <c r="P59" t="s">
        <v>260</v>
      </c>
      <c r="Q59" t="s">
        <v>260</v>
      </c>
      <c r="R59" t="s">
        <v>260</v>
      </c>
    </row>
    <row r="60" spans="2:18">
      <c r="B60" t="s">
        <v>257</v>
      </c>
      <c r="C60" t="s">
        <v>7964</v>
      </c>
      <c r="D60" t="s">
        <v>351</v>
      </c>
      <c r="F60" t="s">
        <v>260</v>
      </c>
      <c r="G60" t="s">
        <v>7965</v>
      </c>
      <c r="J60" t="s">
        <v>314</v>
      </c>
      <c r="K60" t="s">
        <v>314</v>
      </c>
      <c r="L60" t="s">
        <v>314</v>
      </c>
      <c r="M60" t="s">
        <v>314</v>
      </c>
      <c r="N60" t="s">
        <v>256</v>
      </c>
      <c r="O60" t="s">
        <v>256</v>
      </c>
      <c r="P60" t="s">
        <v>260</v>
      </c>
      <c r="Q60" t="s">
        <v>260</v>
      </c>
      <c r="R60" t="s">
        <v>260</v>
      </c>
    </row>
    <row r="61" spans="2:18">
      <c r="B61" t="s">
        <v>257</v>
      </c>
      <c r="C61" t="s">
        <v>7966</v>
      </c>
      <c r="D61" t="s">
        <v>351</v>
      </c>
      <c r="F61" t="s">
        <v>260</v>
      </c>
      <c r="G61" t="s">
        <v>7967</v>
      </c>
      <c r="J61" t="s">
        <v>314</v>
      </c>
      <c r="K61" t="s">
        <v>314</v>
      </c>
      <c r="L61" t="s">
        <v>314</v>
      </c>
      <c r="M61" t="s">
        <v>314</v>
      </c>
      <c r="N61" t="s">
        <v>256</v>
      </c>
      <c r="O61" t="s">
        <v>256</v>
      </c>
      <c r="P61" t="s">
        <v>260</v>
      </c>
      <c r="Q61" t="s">
        <v>260</v>
      </c>
      <c r="R61" t="s">
        <v>260</v>
      </c>
    </row>
    <row r="62" spans="2:18">
      <c r="B62" t="s">
        <v>257</v>
      </c>
      <c r="C62" t="s">
        <v>7968</v>
      </c>
      <c r="D62" t="s">
        <v>351</v>
      </c>
      <c r="F62" t="s">
        <v>260</v>
      </c>
      <c r="G62" t="s">
        <v>7969</v>
      </c>
      <c r="J62" t="s">
        <v>314</v>
      </c>
      <c r="K62" t="s">
        <v>314</v>
      </c>
      <c r="L62" t="s">
        <v>314</v>
      </c>
      <c r="M62" t="s">
        <v>314</v>
      </c>
      <c r="N62" t="s">
        <v>256</v>
      </c>
      <c r="O62" t="s">
        <v>256</v>
      </c>
      <c r="P62" t="s">
        <v>260</v>
      </c>
      <c r="Q62" t="s">
        <v>260</v>
      </c>
      <c r="R62" t="s">
        <v>260</v>
      </c>
    </row>
    <row r="63" spans="2:18">
      <c r="B63" t="s">
        <v>257</v>
      </c>
      <c r="C63" t="s">
        <v>7970</v>
      </c>
      <c r="D63" t="s">
        <v>351</v>
      </c>
      <c r="F63" t="s">
        <v>260</v>
      </c>
      <c r="G63" t="s">
        <v>7971</v>
      </c>
      <c r="J63" t="s">
        <v>314</v>
      </c>
      <c r="K63" t="s">
        <v>314</v>
      </c>
      <c r="L63" t="s">
        <v>314</v>
      </c>
      <c r="M63" t="s">
        <v>314</v>
      </c>
      <c r="N63" t="s">
        <v>256</v>
      </c>
      <c r="O63" t="s">
        <v>256</v>
      </c>
      <c r="P63" t="s">
        <v>260</v>
      </c>
      <c r="Q63" t="s">
        <v>260</v>
      </c>
      <c r="R63" t="s">
        <v>260</v>
      </c>
    </row>
    <row r="64" spans="2:18">
      <c r="B64" t="s">
        <v>257</v>
      </c>
      <c r="C64" t="s">
        <v>7972</v>
      </c>
      <c r="D64" t="s">
        <v>351</v>
      </c>
      <c r="F64" t="s">
        <v>260</v>
      </c>
      <c r="G64" t="s">
        <v>7973</v>
      </c>
      <c r="J64" t="s">
        <v>314</v>
      </c>
      <c r="K64" t="s">
        <v>314</v>
      </c>
      <c r="L64" t="s">
        <v>314</v>
      </c>
      <c r="M64" t="s">
        <v>314</v>
      </c>
      <c r="N64" t="s">
        <v>256</v>
      </c>
      <c r="O64" t="s">
        <v>256</v>
      </c>
      <c r="P64" t="s">
        <v>260</v>
      </c>
      <c r="Q64" t="s">
        <v>260</v>
      </c>
      <c r="R64" t="s">
        <v>260</v>
      </c>
    </row>
    <row r="65" spans="2:18">
      <c r="B65" t="s">
        <v>257</v>
      </c>
      <c r="C65" t="s">
        <v>7974</v>
      </c>
      <c r="D65" t="s">
        <v>753</v>
      </c>
      <c r="F65" t="s">
        <v>260</v>
      </c>
      <c r="G65" t="s">
        <v>260</v>
      </c>
      <c r="J65" t="s">
        <v>314</v>
      </c>
      <c r="K65" t="s">
        <v>314</v>
      </c>
      <c r="L65" t="s">
        <v>314</v>
      </c>
      <c r="M65" t="s">
        <v>314</v>
      </c>
      <c r="N65" t="s">
        <v>256</v>
      </c>
      <c r="O65" t="s">
        <v>256</v>
      </c>
      <c r="P65" t="s">
        <v>260</v>
      </c>
      <c r="Q65" t="s">
        <v>260</v>
      </c>
      <c r="R65" t="s">
        <v>260</v>
      </c>
    </row>
    <row r="66" spans="2:18">
      <c r="B66" t="s">
        <v>257</v>
      </c>
      <c r="C66" t="s">
        <v>7975</v>
      </c>
      <c r="D66" t="s">
        <v>753</v>
      </c>
      <c r="F66" t="s">
        <v>260</v>
      </c>
      <c r="G66" t="s">
        <v>260</v>
      </c>
      <c r="J66" t="s">
        <v>314</v>
      </c>
      <c r="K66" t="s">
        <v>314</v>
      </c>
      <c r="L66" t="s">
        <v>314</v>
      </c>
      <c r="M66" t="s">
        <v>314</v>
      </c>
      <c r="N66" t="s">
        <v>256</v>
      </c>
      <c r="O66" t="s">
        <v>256</v>
      </c>
      <c r="P66" t="s">
        <v>260</v>
      </c>
      <c r="Q66" t="s">
        <v>260</v>
      </c>
      <c r="R66" t="s">
        <v>260</v>
      </c>
    </row>
    <row r="67" spans="2:18">
      <c r="B67" t="s">
        <v>257</v>
      </c>
      <c r="C67" t="s">
        <v>7976</v>
      </c>
      <c r="D67" t="s">
        <v>753</v>
      </c>
      <c r="F67" t="s">
        <v>260</v>
      </c>
      <c r="G67" t="s">
        <v>260</v>
      </c>
      <c r="J67" t="s">
        <v>314</v>
      </c>
      <c r="K67" t="s">
        <v>314</v>
      </c>
      <c r="L67" t="s">
        <v>314</v>
      </c>
      <c r="M67" t="s">
        <v>314</v>
      </c>
      <c r="N67" t="s">
        <v>256</v>
      </c>
      <c r="O67" t="s">
        <v>256</v>
      </c>
      <c r="P67" t="s">
        <v>260</v>
      </c>
      <c r="Q67" t="s">
        <v>260</v>
      </c>
      <c r="R67" t="s">
        <v>260</v>
      </c>
    </row>
    <row r="68" spans="2:18">
      <c r="B68" t="s">
        <v>257</v>
      </c>
      <c r="C68" t="s">
        <v>7977</v>
      </c>
      <c r="D68" t="s">
        <v>844</v>
      </c>
      <c r="F68" t="s">
        <v>260</v>
      </c>
      <c r="G68" t="s">
        <v>7978</v>
      </c>
      <c r="J68" t="s">
        <v>314</v>
      </c>
      <c r="K68" t="s">
        <v>347</v>
      </c>
      <c r="L68" t="s">
        <v>314</v>
      </c>
      <c r="M68" t="s">
        <v>314</v>
      </c>
      <c r="N68" t="s">
        <v>256</v>
      </c>
      <c r="O68" t="s">
        <v>256</v>
      </c>
      <c r="P68" t="s">
        <v>260</v>
      </c>
      <c r="Q68" t="s">
        <v>342</v>
      </c>
      <c r="R68" t="s">
        <v>343</v>
      </c>
    </row>
    <row r="69" spans="2:18">
      <c r="B69" t="s">
        <v>257</v>
      </c>
      <c r="C69" t="s">
        <v>7979</v>
      </c>
      <c r="D69" t="s">
        <v>844</v>
      </c>
      <c r="F69" t="s">
        <v>260</v>
      </c>
      <c r="G69" t="s">
        <v>7980</v>
      </c>
      <c r="J69" t="s">
        <v>314</v>
      </c>
      <c r="K69" t="s">
        <v>314</v>
      </c>
      <c r="L69" t="s">
        <v>314</v>
      </c>
      <c r="M69" t="s">
        <v>314</v>
      </c>
      <c r="N69" t="s">
        <v>256</v>
      </c>
      <c r="O69" t="s">
        <v>256</v>
      </c>
      <c r="P69" t="s">
        <v>260</v>
      </c>
      <c r="Q69" t="s">
        <v>342</v>
      </c>
      <c r="R69" t="s">
        <v>343</v>
      </c>
    </row>
    <row r="70" spans="2:18">
      <c r="B70" t="s">
        <v>257</v>
      </c>
      <c r="C70" t="s">
        <v>7981</v>
      </c>
      <c r="D70" t="s">
        <v>844</v>
      </c>
      <c r="F70" t="s">
        <v>260</v>
      </c>
      <c r="G70" t="s">
        <v>7982</v>
      </c>
      <c r="J70" t="s">
        <v>314</v>
      </c>
      <c r="K70" t="s">
        <v>314</v>
      </c>
      <c r="L70" t="s">
        <v>314</v>
      </c>
      <c r="M70" t="s">
        <v>314</v>
      </c>
      <c r="N70" t="s">
        <v>256</v>
      </c>
      <c r="O70" t="s">
        <v>256</v>
      </c>
      <c r="P70" t="s">
        <v>260</v>
      </c>
      <c r="Q70" t="s">
        <v>342</v>
      </c>
      <c r="R70" t="s">
        <v>343</v>
      </c>
    </row>
    <row r="71" spans="2:18">
      <c r="B71" t="s">
        <v>257</v>
      </c>
      <c r="C71" t="s">
        <v>7983</v>
      </c>
      <c r="D71" t="s">
        <v>899</v>
      </c>
      <c r="F71" t="s">
        <v>260</v>
      </c>
      <c r="G71" t="s">
        <v>7978</v>
      </c>
      <c r="J71" t="s">
        <v>314</v>
      </c>
      <c r="K71" t="s">
        <v>314</v>
      </c>
      <c r="L71" t="s">
        <v>314</v>
      </c>
      <c r="M71" t="s">
        <v>314</v>
      </c>
      <c r="N71" t="s">
        <v>256</v>
      </c>
      <c r="O71" t="s">
        <v>263</v>
      </c>
      <c r="P71" t="s">
        <v>260</v>
      </c>
      <c r="Q71" t="s">
        <v>342</v>
      </c>
      <c r="R71" t="s">
        <v>901</v>
      </c>
    </row>
    <row r="72" spans="2:18">
      <c r="B72" t="s">
        <v>257</v>
      </c>
      <c r="C72" t="s">
        <v>7984</v>
      </c>
      <c r="D72" t="s">
        <v>899</v>
      </c>
      <c r="F72" t="s">
        <v>260</v>
      </c>
      <c r="G72" t="s">
        <v>7980</v>
      </c>
      <c r="J72" t="s">
        <v>314</v>
      </c>
      <c r="K72" t="s">
        <v>347</v>
      </c>
      <c r="L72" t="s">
        <v>314</v>
      </c>
      <c r="M72" t="s">
        <v>314</v>
      </c>
      <c r="N72" t="s">
        <v>256</v>
      </c>
      <c r="O72" t="s">
        <v>263</v>
      </c>
      <c r="P72" t="s">
        <v>260</v>
      </c>
      <c r="Q72" t="s">
        <v>342</v>
      </c>
      <c r="R72" t="s">
        <v>901</v>
      </c>
    </row>
    <row r="73" spans="2:18">
      <c r="B73" t="s">
        <v>257</v>
      </c>
      <c r="C73" t="s">
        <v>7985</v>
      </c>
      <c r="D73" t="s">
        <v>899</v>
      </c>
      <c r="F73" t="s">
        <v>260</v>
      </c>
      <c r="G73" t="s">
        <v>7982</v>
      </c>
      <c r="J73" t="s">
        <v>314</v>
      </c>
      <c r="K73" t="s">
        <v>314</v>
      </c>
      <c r="L73" t="s">
        <v>314</v>
      </c>
      <c r="M73" t="s">
        <v>314</v>
      </c>
      <c r="N73" t="s">
        <v>256</v>
      </c>
      <c r="O73" t="s">
        <v>263</v>
      </c>
      <c r="P73" t="s">
        <v>260</v>
      </c>
      <c r="Q73" t="s">
        <v>342</v>
      </c>
      <c r="R73" t="s">
        <v>901</v>
      </c>
    </row>
    <row r="74" spans="2:18">
      <c r="B74" t="s">
        <v>257</v>
      </c>
      <c r="C74" t="s">
        <v>7986</v>
      </c>
      <c r="D74" t="s">
        <v>1223</v>
      </c>
      <c r="F74" t="s">
        <v>260</v>
      </c>
      <c r="G74" t="s">
        <v>260</v>
      </c>
      <c r="J74" t="s">
        <v>314</v>
      </c>
      <c r="K74" t="s">
        <v>314</v>
      </c>
      <c r="L74" t="s">
        <v>314</v>
      </c>
      <c r="M74" t="s">
        <v>314</v>
      </c>
      <c r="N74" t="s">
        <v>256</v>
      </c>
      <c r="O74" t="s">
        <v>256</v>
      </c>
      <c r="P74" t="s">
        <v>260</v>
      </c>
      <c r="Q74" t="s">
        <v>260</v>
      </c>
      <c r="R74" t="s">
        <v>260</v>
      </c>
    </row>
    <row r="75" spans="2:18">
      <c r="B75" t="s">
        <v>257</v>
      </c>
      <c r="C75" t="s">
        <v>7987</v>
      </c>
      <c r="D75" t="s">
        <v>1223</v>
      </c>
      <c r="F75" t="s">
        <v>260</v>
      </c>
      <c r="G75" t="s">
        <v>260</v>
      </c>
      <c r="J75" t="s">
        <v>314</v>
      </c>
      <c r="K75" t="s">
        <v>314</v>
      </c>
      <c r="L75" t="s">
        <v>314</v>
      </c>
      <c r="M75" t="s">
        <v>314</v>
      </c>
      <c r="N75" t="s">
        <v>256</v>
      </c>
      <c r="O75" t="s">
        <v>256</v>
      </c>
      <c r="P75" t="s">
        <v>260</v>
      </c>
      <c r="Q75" t="s">
        <v>260</v>
      </c>
      <c r="R75" t="s">
        <v>260</v>
      </c>
    </row>
    <row r="76" spans="2:18">
      <c r="B76" t="s">
        <v>257</v>
      </c>
      <c r="C76" t="s">
        <v>7988</v>
      </c>
      <c r="D76" t="s">
        <v>1220</v>
      </c>
      <c r="F76" t="s">
        <v>260</v>
      </c>
      <c r="G76" t="s">
        <v>7978</v>
      </c>
      <c r="J76" t="s">
        <v>314</v>
      </c>
      <c r="K76" t="s">
        <v>347</v>
      </c>
      <c r="L76" t="s">
        <v>314</v>
      </c>
      <c r="M76" t="s">
        <v>314</v>
      </c>
      <c r="N76" t="s">
        <v>256</v>
      </c>
      <c r="O76" t="s">
        <v>263</v>
      </c>
      <c r="P76" t="s">
        <v>260</v>
      </c>
      <c r="Q76" t="s">
        <v>342</v>
      </c>
      <c r="R76" t="s">
        <v>1153</v>
      </c>
    </row>
    <row r="77" spans="2:18">
      <c r="B77" t="s">
        <v>257</v>
      </c>
      <c r="C77" t="s">
        <v>7989</v>
      </c>
      <c r="D77" t="s">
        <v>1220</v>
      </c>
      <c r="F77" t="s">
        <v>260</v>
      </c>
      <c r="G77" t="s">
        <v>7980</v>
      </c>
      <c r="J77" t="s">
        <v>314</v>
      </c>
      <c r="K77" t="s">
        <v>314</v>
      </c>
      <c r="L77" t="s">
        <v>314</v>
      </c>
      <c r="M77" t="s">
        <v>314</v>
      </c>
      <c r="N77" t="s">
        <v>256</v>
      </c>
      <c r="O77" t="s">
        <v>256</v>
      </c>
      <c r="P77" t="s">
        <v>260</v>
      </c>
      <c r="Q77" t="s">
        <v>342</v>
      </c>
      <c r="R77" t="s">
        <v>1153</v>
      </c>
    </row>
    <row r="78" spans="2:18">
      <c r="B78" t="s">
        <v>257</v>
      </c>
      <c r="C78" t="s">
        <v>7990</v>
      </c>
      <c r="D78" t="s">
        <v>1220</v>
      </c>
      <c r="F78" t="s">
        <v>260</v>
      </c>
      <c r="G78" t="s">
        <v>7982</v>
      </c>
      <c r="J78" t="s">
        <v>314</v>
      </c>
      <c r="K78" t="s">
        <v>314</v>
      </c>
      <c r="L78" t="s">
        <v>314</v>
      </c>
      <c r="M78" t="s">
        <v>314</v>
      </c>
      <c r="N78" t="s">
        <v>256</v>
      </c>
      <c r="O78" t="s">
        <v>256</v>
      </c>
      <c r="P78" t="s">
        <v>260</v>
      </c>
      <c r="Q78" t="s">
        <v>342</v>
      </c>
      <c r="R78" t="s">
        <v>1153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22"/>
  <sheetViews>
    <sheetView workbookViewId="0"/>
  </sheetViews>
  <sheetFormatPr baseColWidth="10" defaultColWidth="9.140625" defaultRowHeight="15"/>
  <cols>
    <col min="3" max="3" width="20" customWidth="1"/>
    <col min="4" max="5" width="16" customWidth="1"/>
    <col min="6" max="6" width="20" customWidth="1"/>
    <col min="7" max="7" width="48" customWidth="1"/>
    <col min="9" max="19" width="17" customWidth="1"/>
  </cols>
  <sheetData>
    <row r="2" spans="2:19">
      <c r="C2" s="1" t="s">
        <v>110</v>
      </c>
      <c r="I2" s="1" t="s">
        <v>243</v>
      </c>
      <c r="J2" t="s">
        <v>3854</v>
      </c>
      <c r="K2" t="s">
        <v>3855</v>
      </c>
      <c r="L2" t="s">
        <v>327</v>
      </c>
      <c r="M2" t="s">
        <v>329</v>
      </c>
      <c r="N2" t="s">
        <v>1708</v>
      </c>
      <c r="O2" t="s">
        <v>334</v>
      </c>
      <c r="P2" t="s">
        <v>335</v>
      </c>
      <c r="Q2" t="s">
        <v>336</v>
      </c>
      <c r="R2" t="s">
        <v>337</v>
      </c>
      <c r="S2" t="s">
        <v>338</v>
      </c>
    </row>
    <row r="3" spans="2:19">
      <c r="I3" s="1" t="s">
        <v>244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2:19">
      <c r="I4" s="1" t="s">
        <v>245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</row>
    <row r="5" spans="2:19">
      <c r="I5" s="1" t="s">
        <v>246</v>
      </c>
      <c r="J5" t="s">
        <v>44</v>
      </c>
      <c r="K5" t="s">
        <v>44</v>
      </c>
      <c r="L5" t="s">
        <v>44</v>
      </c>
      <c r="M5" t="s">
        <v>44</v>
      </c>
      <c r="N5" t="s">
        <v>44</v>
      </c>
      <c r="O5" t="s">
        <v>42</v>
      </c>
      <c r="P5" t="s">
        <v>42</v>
      </c>
      <c r="Q5" t="s">
        <v>50</v>
      </c>
      <c r="R5" t="s">
        <v>50</v>
      </c>
      <c r="S5" t="s">
        <v>50</v>
      </c>
    </row>
    <row r="6" spans="2:19">
      <c r="B6" s="1" t="s">
        <v>247</v>
      </c>
      <c r="C6" s="1" t="s">
        <v>60</v>
      </c>
      <c r="D6" s="1" t="s">
        <v>32</v>
      </c>
      <c r="E6" s="1" t="s">
        <v>248</v>
      </c>
      <c r="F6" s="1" t="s">
        <v>249</v>
      </c>
      <c r="G6" s="1" t="s">
        <v>250</v>
      </c>
      <c r="I6" s="1" t="s">
        <v>251</v>
      </c>
      <c r="J6" t="s">
        <v>256</v>
      </c>
      <c r="K6" t="s">
        <v>256</v>
      </c>
      <c r="L6" t="s">
        <v>256</v>
      </c>
      <c r="M6" t="s">
        <v>256</v>
      </c>
      <c r="N6" t="s">
        <v>256</v>
      </c>
      <c r="O6" t="s">
        <v>256</v>
      </c>
      <c r="P6" t="s">
        <v>256</v>
      </c>
      <c r="Q6" t="s">
        <v>256</v>
      </c>
      <c r="R6" t="s">
        <v>256</v>
      </c>
      <c r="S6" t="s">
        <v>256</v>
      </c>
    </row>
    <row r="7" spans="2:19">
      <c r="B7" t="s">
        <v>257</v>
      </c>
      <c r="C7" t="s">
        <v>7991</v>
      </c>
      <c r="D7" t="s">
        <v>1632</v>
      </c>
      <c r="F7" t="s">
        <v>260</v>
      </c>
      <c r="G7" t="s">
        <v>260</v>
      </c>
      <c r="J7" t="s">
        <v>314</v>
      </c>
      <c r="K7" t="s">
        <v>314</v>
      </c>
      <c r="L7" t="s">
        <v>314</v>
      </c>
      <c r="M7" t="s">
        <v>314</v>
      </c>
      <c r="N7" t="s">
        <v>347</v>
      </c>
      <c r="O7" t="s">
        <v>256</v>
      </c>
      <c r="P7" t="s">
        <v>256</v>
      </c>
      <c r="Q7" t="s">
        <v>260</v>
      </c>
      <c r="R7" t="s">
        <v>831</v>
      </c>
      <c r="S7" t="s">
        <v>893</v>
      </c>
    </row>
    <row r="8" spans="2:19">
      <c r="B8" t="s">
        <v>257</v>
      </c>
      <c r="C8" t="s">
        <v>7992</v>
      </c>
      <c r="D8" t="s">
        <v>1632</v>
      </c>
      <c r="F8" t="s">
        <v>260</v>
      </c>
      <c r="G8" t="s">
        <v>260</v>
      </c>
      <c r="J8" t="s">
        <v>314</v>
      </c>
      <c r="K8" t="s">
        <v>314</v>
      </c>
      <c r="L8" t="s">
        <v>314</v>
      </c>
      <c r="M8" t="s">
        <v>314</v>
      </c>
      <c r="N8" t="s">
        <v>347</v>
      </c>
      <c r="O8" t="s">
        <v>256</v>
      </c>
      <c r="P8" t="s">
        <v>256</v>
      </c>
      <c r="Q8" t="s">
        <v>260</v>
      </c>
      <c r="R8" t="s">
        <v>831</v>
      </c>
      <c r="S8" t="s">
        <v>893</v>
      </c>
    </row>
    <row r="9" spans="2:19">
      <c r="B9" t="s">
        <v>257</v>
      </c>
      <c r="C9" t="s">
        <v>7993</v>
      </c>
      <c r="D9" t="s">
        <v>1632</v>
      </c>
      <c r="F9" t="s">
        <v>260</v>
      </c>
      <c r="G9" t="s">
        <v>260</v>
      </c>
      <c r="J9" t="s">
        <v>314</v>
      </c>
      <c r="K9" t="s">
        <v>314</v>
      </c>
      <c r="L9" t="s">
        <v>314</v>
      </c>
      <c r="M9" t="s">
        <v>314</v>
      </c>
      <c r="N9" t="s">
        <v>347</v>
      </c>
      <c r="O9" t="s">
        <v>256</v>
      </c>
      <c r="P9" t="s">
        <v>256</v>
      </c>
      <c r="Q9" t="s">
        <v>260</v>
      </c>
      <c r="R9" t="s">
        <v>831</v>
      </c>
      <c r="S9" t="s">
        <v>893</v>
      </c>
    </row>
    <row r="10" spans="2:19">
      <c r="B10" t="s">
        <v>257</v>
      </c>
      <c r="C10" t="s">
        <v>7994</v>
      </c>
      <c r="D10" t="s">
        <v>1632</v>
      </c>
      <c r="F10" t="s">
        <v>260</v>
      </c>
      <c r="G10" t="s">
        <v>260</v>
      </c>
      <c r="J10" t="s">
        <v>314</v>
      </c>
      <c r="K10" t="s">
        <v>314</v>
      </c>
      <c r="L10" t="s">
        <v>314</v>
      </c>
      <c r="M10" t="s">
        <v>314</v>
      </c>
      <c r="N10" t="s">
        <v>347</v>
      </c>
      <c r="O10" t="s">
        <v>256</v>
      </c>
      <c r="P10" t="s">
        <v>256</v>
      </c>
      <c r="Q10" t="s">
        <v>260</v>
      </c>
      <c r="R10" t="s">
        <v>831</v>
      </c>
      <c r="S10" t="s">
        <v>893</v>
      </c>
    </row>
    <row r="11" spans="2:19">
      <c r="B11" t="s">
        <v>257</v>
      </c>
      <c r="C11" t="s">
        <v>7995</v>
      </c>
      <c r="D11" t="s">
        <v>1321</v>
      </c>
      <c r="F11" t="s">
        <v>260</v>
      </c>
      <c r="G11" t="s">
        <v>7996</v>
      </c>
      <c r="J11" t="s">
        <v>314</v>
      </c>
      <c r="K11" t="s">
        <v>314</v>
      </c>
      <c r="L11" t="s">
        <v>314</v>
      </c>
      <c r="M11" t="s">
        <v>314</v>
      </c>
      <c r="N11" t="s">
        <v>314</v>
      </c>
      <c r="O11" t="s">
        <v>256</v>
      </c>
      <c r="P11" t="s">
        <v>256</v>
      </c>
      <c r="Q11" t="s">
        <v>260</v>
      </c>
      <c r="R11" t="s">
        <v>342</v>
      </c>
      <c r="S11" t="s">
        <v>1323</v>
      </c>
    </row>
    <row r="12" spans="2:19">
      <c r="B12" t="s">
        <v>257</v>
      </c>
      <c r="C12" t="s">
        <v>7997</v>
      </c>
      <c r="D12" t="s">
        <v>1321</v>
      </c>
      <c r="F12" t="s">
        <v>260</v>
      </c>
      <c r="G12" t="s">
        <v>7998</v>
      </c>
      <c r="J12" t="s">
        <v>314</v>
      </c>
      <c r="K12" t="s">
        <v>314</v>
      </c>
      <c r="L12" t="s">
        <v>314</v>
      </c>
      <c r="M12" t="s">
        <v>314</v>
      </c>
      <c r="N12" t="s">
        <v>314</v>
      </c>
      <c r="O12" t="s">
        <v>256</v>
      </c>
      <c r="P12" t="s">
        <v>256</v>
      </c>
      <c r="Q12" t="s">
        <v>260</v>
      </c>
      <c r="R12" t="s">
        <v>342</v>
      </c>
      <c r="S12" t="s">
        <v>1323</v>
      </c>
    </row>
    <row r="13" spans="2:19">
      <c r="B13" t="s">
        <v>257</v>
      </c>
      <c r="C13" t="s">
        <v>7999</v>
      </c>
      <c r="D13" t="s">
        <v>1321</v>
      </c>
      <c r="F13" t="s">
        <v>260</v>
      </c>
      <c r="G13" t="s">
        <v>8000</v>
      </c>
      <c r="J13" t="s">
        <v>314</v>
      </c>
      <c r="K13" t="s">
        <v>314</v>
      </c>
      <c r="L13" t="s">
        <v>314</v>
      </c>
      <c r="M13" t="s">
        <v>314</v>
      </c>
      <c r="N13" t="s">
        <v>314</v>
      </c>
      <c r="O13" t="s">
        <v>256</v>
      </c>
      <c r="P13" t="s">
        <v>256</v>
      </c>
      <c r="Q13" t="s">
        <v>260</v>
      </c>
      <c r="R13" t="s">
        <v>342</v>
      </c>
      <c r="S13" t="s">
        <v>1323</v>
      </c>
    </row>
    <row r="14" spans="2:19">
      <c r="B14" t="s">
        <v>257</v>
      </c>
      <c r="C14" t="s">
        <v>8001</v>
      </c>
      <c r="D14" t="s">
        <v>1345</v>
      </c>
      <c r="F14" t="s">
        <v>260</v>
      </c>
      <c r="G14" t="s">
        <v>8002</v>
      </c>
      <c r="J14" t="s">
        <v>314</v>
      </c>
      <c r="K14" t="s">
        <v>314</v>
      </c>
      <c r="L14" t="s">
        <v>314</v>
      </c>
      <c r="M14" t="s">
        <v>314</v>
      </c>
      <c r="N14" t="s">
        <v>1283</v>
      </c>
      <c r="O14" t="s">
        <v>256</v>
      </c>
      <c r="P14" t="s">
        <v>256</v>
      </c>
      <c r="Q14" t="s">
        <v>260</v>
      </c>
      <c r="R14" t="s">
        <v>260</v>
      </c>
      <c r="S14" t="s">
        <v>260</v>
      </c>
    </row>
    <row r="15" spans="2:19">
      <c r="B15" t="s">
        <v>257</v>
      </c>
      <c r="C15" t="s">
        <v>8003</v>
      </c>
      <c r="D15" t="s">
        <v>1345</v>
      </c>
      <c r="F15" t="s">
        <v>260</v>
      </c>
      <c r="G15" t="s">
        <v>8004</v>
      </c>
      <c r="J15" t="s">
        <v>314</v>
      </c>
      <c r="K15" t="s">
        <v>314</v>
      </c>
      <c r="L15" t="s">
        <v>314</v>
      </c>
      <c r="M15" t="s">
        <v>314</v>
      </c>
      <c r="N15" t="s">
        <v>1283</v>
      </c>
      <c r="O15" t="s">
        <v>256</v>
      </c>
      <c r="P15" t="s">
        <v>256</v>
      </c>
      <c r="Q15" t="s">
        <v>260</v>
      </c>
      <c r="R15" t="s">
        <v>260</v>
      </c>
      <c r="S15" t="s">
        <v>260</v>
      </c>
    </row>
    <row r="16" spans="2:19">
      <c r="B16" t="s">
        <v>257</v>
      </c>
      <c r="C16" t="s">
        <v>8005</v>
      </c>
      <c r="D16" t="s">
        <v>1345</v>
      </c>
      <c r="F16" t="s">
        <v>260</v>
      </c>
      <c r="G16" t="s">
        <v>8006</v>
      </c>
      <c r="J16" t="s">
        <v>314</v>
      </c>
      <c r="K16" t="s">
        <v>314</v>
      </c>
      <c r="L16" t="s">
        <v>314</v>
      </c>
      <c r="M16" t="s">
        <v>314</v>
      </c>
      <c r="N16" t="s">
        <v>1283</v>
      </c>
      <c r="O16" t="s">
        <v>256</v>
      </c>
      <c r="P16" t="s">
        <v>256</v>
      </c>
      <c r="Q16" t="s">
        <v>260</v>
      </c>
      <c r="R16" t="s">
        <v>260</v>
      </c>
      <c r="S16" t="s">
        <v>260</v>
      </c>
    </row>
    <row r="17" spans="2:19">
      <c r="B17" t="s">
        <v>257</v>
      </c>
      <c r="C17" t="s">
        <v>8007</v>
      </c>
      <c r="D17" t="s">
        <v>3718</v>
      </c>
      <c r="F17" t="s">
        <v>260</v>
      </c>
      <c r="G17" t="s">
        <v>8008</v>
      </c>
      <c r="J17" t="s">
        <v>314</v>
      </c>
      <c r="K17" t="s">
        <v>314</v>
      </c>
      <c r="L17" t="s">
        <v>314</v>
      </c>
      <c r="M17" t="s">
        <v>314</v>
      </c>
      <c r="N17" t="s">
        <v>347</v>
      </c>
      <c r="O17" t="s">
        <v>256</v>
      </c>
      <c r="P17" t="s">
        <v>256</v>
      </c>
      <c r="Q17" t="s">
        <v>260</v>
      </c>
      <c r="R17" t="s">
        <v>260</v>
      </c>
      <c r="S17" t="s">
        <v>260</v>
      </c>
    </row>
    <row r="18" spans="2:19">
      <c r="B18" t="s">
        <v>257</v>
      </c>
      <c r="C18" t="s">
        <v>8009</v>
      </c>
      <c r="D18" t="s">
        <v>3718</v>
      </c>
      <c r="F18" t="s">
        <v>260</v>
      </c>
      <c r="G18" t="s">
        <v>8010</v>
      </c>
      <c r="J18" t="s">
        <v>314</v>
      </c>
      <c r="K18" t="s">
        <v>314</v>
      </c>
      <c r="L18" t="s">
        <v>314</v>
      </c>
      <c r="M18" t="s">
        <v>314</v>
      </c>
      <c r="N18" t="s">
        <v>347</v>
      </c>
      <c r="O18" t="s">
        <v>256</v>
      </c>
      <c r="P18" t="s">
        <v>256</v>
      </c>
      <c r="Q18" t="s">
        <v>260</v>
      </c>
      <c r="R18" t="s">
        <v>260</v>
      </c>
      <c r="S18" t="s">
        <v>260</v>
      </c>
    </row>
    <row r="19" spans="2:19">
      <c r="B19" t="s">
        <v>257</v>
      </c>
      <c r="C19" t="s">
        <v>8011</v>
      </c>
      <c r="D19" t="s">
        <v>407</v>
      </c>
      <c r="F19" t="s">
        <v>260</v>
      </c>
      <c r="G19" t="s">
        <v>8012</v>
      </c>
      <c r="J19" t="s">
        <v>314</v>
      </c>
      <c r="K19" t="s">
        <v>314</v>
      </c>
      <c r="L19" t="s">
        <v>314</v>
      </c>
      <c r="M19" t="s">
        <v>314</v>
      </c>
      <c r="N19" t="s">
        <v>347</v>
      </c>
      <c r="O19" t="s">
        <v>256</v>
      </c>
      <c r="P19" t="s">
        <v>256</v>
      </c>
      <c r="Q19" t="s">
        <v>260</v>
      </c>
      <c r="R19" t="s">
        <v>260</v>
      </c>
      <c r="S19" t="s">
        <v>260</v>
      </c>
    </row>
    <row r="20" spans="2:19">
      <c r="B20" t="s">
        <v>257</v>
      </c>
      <c r="C20" t="s">
        <v>8013</v>
      </c>
      <c r="D20" t="s">
        <v>407</v>
      </c>
      <c r="F20" t="s">
        <v>260</v>
      </c>
      <c r="G20" t="s">
        <v>8014</v>
      </c>
      <c r="J20" t="s">
        <v>314</v>
      </c>
      <c r="K20" t="s">
        <v>314</v>
      </c>
      <c r="L20" t="s">
        <v>314</v>
      </c>
      <c r="M20" t="s">
        <v>314</v>
      </c>
      <c r="N20" t="s">
        <v>347</v>
      </c>
      <c r="O20" t="s">
        <v>256</v>
      </c>
      <c r="P20" t="s">
        <v>256</v>
      </c>
      <c r="Q20" t="s">
        <v>260</v>
      </c>
      <c r="R20" t="s">
        <v>260</v>
      </c>
      <c r="S20" t="s">
        <v>260</v>
      </c>
    </row>
    <row r="21" spans="2:19">
      <c r="B21" t="s">
        <v>257</v>
      </c>
      <c r="C21" t="s">
        <v>8015</v>
      </c>
      <c r="D21" t="s">
        <v>351</v>
      </c>
      <c r="F21" t="s">
        <v>260</v>
      </c>
      <c r="G21" t="s">
        <v>8016</v>
      </c>
      <c r="J21" t="s">
        <v>314</v>
      </c>
      <c r="K21" t="s">
        <v>314</v>
      </c>
      <c r="L21" t="s">
        <v>314</v>
      </c>
      <c r="M21" t="s">
        <v>314</v>
      </c>
      <c r="N21" t="s">
        <v>347</v>
      </c>
      <c r="O21" t="s">
        <v>256</v>
      </c>
      <c r="P21" t="s">
        <v>256</v>
      </c>
      <c r="Q21" t="s">
        <v>260</v>
      </c>
      <c r="R21" t="s">
        <v>260</v>
      </c>
      <c r="S21" t="s">
        <v>260</v>
      </c>
    </row>
    <row r="22" spans="2:19">
      <c r="B22" t="s">
        <v>257</v>
      </c>
      <c r="C22" t="s">
        <v>8017</v>
      </c>
      <c r="D22" t="s">
        <v>351</v>
      </c>
      <c r="F22" t="s">
        <v>260</v>
      </c>
      <c r="G22" t="s">
        <v>8018</v>
      </c>
      <c r="J22" t="s">
        <v>314</v>
      </c>
      <c r="K22" t="s">
        <v>314</v>
      </c>
      <c r="L22" t="s">
        <v>314</v>
      </c>
      <c r="M22" t="s">
        <v>314</v>
      </c>
      <c r="N22" t="s">
        <v>347</v>
      </c>
      <c r="O22" t="s">
        <v>256</v>
      </c>
      <c r="P22" t="s">
        <v>256</v>
      </c>
      <c r="Q22" t="s">
        <v>260</v>
      </c>
      <c r="R22" t="s">
        <v>260</v>
      </c>
      <c r="S22" t="s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G25"/>
  <sheetViews>
    <sheetView workbookViewId="0"/>
  </sheetViews>
  <sheetFormatPr baseColWidth="10" defaultColWidth="9.140625" defaultRowHeight="15"/>
  <cols>
    <col min="3" max="3" width="20" customWidth="1"/>
    <col min="4" max="5" width="16" customWidth="1"/>
    <col min="6" max="6" width="20" customWidth="1"/>
    <col min="7" max="7" width="48" customWidth="1"/>
    <col min="9" max="33" width="17" customWidth="1"/>
  </cols>
  <sheetData>
    <row r="2" spans="2:33">
      <c r="C2" s="1" t="s">
        <v>111</v>
      </c>
      <c r="I2" s="1" t="s">
        <v>243</v>
      </c>
      <c r="J2" t="s">
        <v>315</v>
      </c>
      <c r="K2" t="s">
        <v>316</v>
      </c>
      <c r="L2" t="s">
        <v>317</v>
      </c>
      <c r="M2" t="s">
        <v>318</v>
      </c>
      <c r="N2" t="s">
        <v>319</v>
      </c>
      <c r="O2" t="s">
        <v>320</v>
      </c>
      <c r="P2" t="s">
        <v>321</v>
      </c>
      <c r="Q2" t="s">
        <v>322</v>
      </c>
      <c r="R2" t="s">
        <v>323</v>
      </c>
      <c r="S2" t="s">
        <v>324</v>
      </c>
      <c r="T2" t="s">
        <v>325</v>
      </c>
      <c r="U2" t="s">
        <v>326</v>
      </c>
      <c r="V2" t="s">
        <v>327</v>
      </c>
      <c r="W2" t="s">
        <v>328</v>
      </c>
      <c r="X2" t="s">
        <v>329</v>
      </c>
      <c r="Y2" t="s">
        <v>330</v>
      </c>
      <c r="Z2" t="s">
        <v>331</v>
      </c>
      <c r="AA2" t="s">
        <v>332</v>
      </c>
      <c r="AB2" t="s">
        <v>333</v>
      </c>
      <c r="AC2" t="s">
        <v>334</v>
      </c>
      <c r="AD2" t="s">
        <v>335</v>
      </c>
      <c r="AE2" t="s">
        <v>336</v>
      </c>
      <c r="AF2" t="s">
        <v>337</v>
      </c>
      <c r="AG2" t="s">
        <v>338</v>
      </c>
    </row>
    <row r="3" spans="2:33">
      <c r="I3" s="1" t="s">
        <v>244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2:33">
      <c r="I4" s="1" t="s">
        <v>245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</row>
    <row r="5" spans="2:33">
      <c r="I5" s="1" t="s">
        <v>246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44</v>
      </c>
      <c r="U5" t="s">
        <v>44</v>
      </c>
      <c r="V5" t="s">
        <v>44</v>
      </c>
      <c r="W5" t="s">
        <v>44</v>
      </c>
      <c r="X5" t="s">
        <v>44</v>
      </c>
      <c r="Y5" t="s">
        <v>44</v>
      </c>
      <c r="Z5" t="s">
        <v>44</v>
      </c>
      <c r="AA5" t="s">
        <v>44</v>
      </c>
      <c r="AB5" t="s">
        <v>44</v>
      </c>
      <c r="AC5" t="s">
        <v>42</v>
      </c>
      <c r="AD5" t="s">
        <v>42</v>
      </c>
      <c r="AE5" t="s">
        <v>50</v>
      </c>
      <c r="AF5" t="s">
        <v>50</v>
      </c>
      <c r="AG5" t="s">
        <v>50</v>
      </c>
    </row>
    <row r="6" spans="2:33">
      <c r="B6" s="1" t="s">
        <v>247</v>
      </c>
      <c r="C6" s="1" t="s">
        <v>60</v>
      </c>
      <c r="D6" s="1" t="s">
        <v>32</v>
      </c>
      <c r="E6" s="1" t="s">
        <v>248</v>
      </c>
      <c r="F6" s="1" t="s">
        <v>249</v>
      </c>
      <c r="G6" s="1" t="s">
        <v>250</v>
      </c>
      <c r="I6" s="1" t="s">
        <v>251</v>
      </c>
      <c r="J6" t="s">
        <v>256</v>
      </c>
      <c r="K6" t="s">
        <v>256</v>
      </c>
      <c r="L6" t="s">
        <v>256</v>
      </c>
      <c r="M6" t="s">
        <v>256</v>
      </c>
      <c r="N6" t="s">
        <v>256</v>
      </c>
      <c r="O6" t="s">
        <v>256</v>
      </c>
      <c r="P6" t="s">
        <v>256</v>
      </c>
      <c r="Q6" t="s">
        <v>256</v>
      </c>
      <c r="R6" t="s">
        <v>256</v>
      </c>
      <c r="S6" t="s">
        <v>256</v>
      </c>
      <c r="T6" t="s">
        <v>256</v>
      </c>
      <c r="U6" t="s">
        <v>256</v>
      </c>
      <c r="V6" t="s">
        <v>256</v>
      </c>
      <c r="W6" t="s">
        <v>256</v>
      </c>
      <c r="X6" t="s">
        <v>256</v>
      </c>
      <c r="Y6" t="s">
        <v>256</v>
      </c>
      <c r="Z6" t="s">
        <v>256</v>
      </c>
      <c r="AA6" t="s">
        <v>256</v>
      </c>
      <c r="AB6" t="s">
        <v>256</v>
      </c>
      <c r="AC6" t="s">
        <v>256</v>
      </c>
      <c r="AD6" t="s">
        <v>256</v>
      </c>
      <c r="AE6" t="s">
        <v>256</v>
      </c>
      <c r="AF6" t="s">
        <v>256</v>
      </c>
      <c r="AG6" t="s">
        <v>256</v>
      </c>
    </row>
    <row r="7" spans="2:33">
      <c r="B7" t="s">
        <v>257</v>
      </c>
      <c r="C7" t="s">
        <v>8019</v>
      </c>
      <c r="D7" t="s">
        <v>351</v>
      </c>
      <c r="F7" t="s">
        <v>260</v>
      </c>
      <c r="G7" t="s">
        <v>8020</v>
      </c>
      <c r="J7" t="s">
        <v>256</v>
      </c>
      <c r="K7" t="s">
        <v>256</v>
      </c>
      <c r="L7" t="s">
        <v>256</v>
      </c>
      <c r="M7" t="s">
        <v>256</v>
      </c>
      <c r="N7" t="s">
        <v>256</v>
      </c>
      <c r="O7" t="s">
        <v>256</v>
      </c>
      <c r="P7" t="s">
        <v>256</v>
      </c>
      <c r="Q7" t="s">
        <v>256</v>
      </c>
      <c r="R7" t="s">
        <v>256</v>
      </c>
      <c r="S7" t="s">
        <v>256</v>
      </c>
      <c r="T7" t="s">
        <v>314</v>
      </c>
      <c r="U7" t="s">
        <v>314</v>
      </c>
      <c r="V7" t="s">
        <v>314</v>
      </c>
      <c r="W7" t="s">
        <v>314</v>
      </c>
      <c r="X7" t="s">
        <v>314</v>
      </c>
      <c r="Y7" t="s">
        <v>314</v>
      </c>
      <c r="Z7" t="s">
        <v>314</v>
      </c>
      <c r="AA7" t="s">
        <v>314</v>
      </c>
      <c r="AB7" t="s">
        <v>314</v>
      </c>
      <c r="AC7" t="s">
        <v>256</v>
      </c>
      <c r="AD7" t="s">
        <v>256</v>
      </c>
      <c r="AE7" t="s">
        <v>260</v>
      </c>
      <c r="AF7" t="s">
        <v>260</v>
      </c>
      <c r="AG7" t="s">
        <v>260</v>
      </c>
    </row>
    <row r="8" spans="2:33">
      <c r="B8" t="s">
        <v>257</v>
      </c>
      <c r="C8" t="s">
        <v>8021</v>
      </c>
      <c r="D8" t="s">
        <v>1561</v>
      </c>
      <c r="F8" t="s">
        <v>260</v>
      </c>
      <c r="G8" t="s">
        <v>8022</v>
      </c>
      <c r="J8" t="s">
        <v>256</v>
      </c>
      <c r="K8" t="s">
        <v>256</v>
      </c>
      <c r="L8" t="s">
        <v>256</v>
      </c>
      <c r="M8" t="s">
        <v>256</v>
      </c>
      <c r="N8" t="s">
        <v>256</v>
      </c>
      <c r="O8" t="s">
        <v>256</v>
      </c>
      <c r="P8" t="s">
        <v>256</v>
      </c>
      <c r="Q8" t="s">
        <v>256</v>
      </c>
      <c r="R8" t="s">
        <v>256</v>
      </c>
      <c r="S8" t="s">
        <v>256</v>
      </c>
      <c r="T8" t="s">
        <v>314</v>
      </c>
      <c r="U8" t="s">
        <v>314</v>
      </c>
      <c r="V8" t="s">
        <v>314</v>
      </c>
      <c r="W8" t="s">
        <v>366</v>
      </c>
      <c r="X8" t="s">
        <v>314</v>
      </c>
      <c r="Y8" t="s">
        <v>314</v>
      </c>
      <c r="Z8" t="s">
        <v>314</v>
      </c>
      <c r="AA8" t="s">
        <v>314</v>
      </c>
      <c r="AB8" t="s">
        <v>314</v>
      </c>
      <c r="AC8" t="s">
        <v>256</v>
      </c>
      <c r="AD8" t="s">
        <v>256</v>
      </c>
      <c r="AE8" t="s">
        <v>260</v>
      </c>
      <c r="AF8" t="s">
        <v>831</v>
      </c>
      <c r="AG8" t="s">
        <v>1559</v>
      </c>
    </row>
    <row r="9" spans="2:33">
      <c r="B9" t="s">
        <v>257</v>
      </c>
      <c r="C9" t="s">
        <v>8023</v>
      </c>
      <c r="D9" t="s">
        <v>351</v>
      </c>
      <c r="F9" t="s">
        <v>260</v>
      </c>
      <c r="G9" t="s">
        <v>260</v>
      </c>
      <c r="J9" t="s">
        <v>256</v>
      </c>
      <c r="K9" t="s">
        <v>256</v>
      </c>
      <c r="L9" t="s">
        <v>256</v>
      </c>
      <c r="M9" t="s">
        <v>256</v>
      </c>
      <c r="N9" t="s">
        <v>256</v>
      </c>
      <c r="O9" t="s">
        <v>256</v>
      </c>
      <c r="P9" t="s">
        <v>256</v>
      </c>
      <c r="Q9" t="s">
        <v>256</v>
      </c>
      <c r="R9" t="s">
        <v>256</v>
      </c>
      <c r="S9" t="s">
        <v>256</v>
      </c>
      <c r="T9" t="s">
        <v>314</v>
      </c>
      <c r="U9" t="s">
        <v>314</v>
      </c>
      <c r="V9" t="s">
        <v>314</v>
      </c>
      <c r="W9" t="s">
        <v>314</v>
      </c>
      <c r="X9" t="s">
        <v>314</v>
      </c>
      <c r="Y9" t="s">
        <v>347</v>
      </c>
      <c r="Z9" t="s">
        <v>347</v>
      </c>
      <c r="AA9" t="s">
        <v>314</v>
      </c>
      <c r="AB9" t="s">
        <v>314</v>
      </c>
      <c r="AC9" t="s">
        <v>256</v>
      </c>
      <c r="AD9" t="s">
        <v>256</v>
      </c>
      <c r="AE9" t="s">
        <v>260</v>
      </c>
      <c r="AF9" t="s">
        <v>831</v>
      </c>
      <c r="AG9" t="s">
        <v>857</v>
      </c>
    </row>
    <row r="10" spans="2:33">
      <c r="B10" t="s">
        <v>257</v>
      </c>
      <c r="C10" t="s">
        <v>8024</v>
      </c>
      <c r="D10" t="s">
        <v>1571</v>
      </c>
      <c r="F10" t="s">
        <v>260</v>
      </c>
      <c r="G10" t="s">
        <v>8025</v>
      </c>
      <c r="J10" t="s">
        <v>256</v>
      </c>
      <c r="K10" t="s">
        <v>256</v>
      </c>
      <c r="L10" t="s">
        <v>256</v>
      </c>
      <c r="M10" t="s">
        <v>256</v>
      </c>
      <c r="N10" t="s">
        <v>256</v>
      </c>
      <c r="O10" t="s">
        <v>256</v>
      </c>
      <c r="P10" t="s">
        <v>256</v>
      </c>
      <c r="Q10" t="s">
        <v>256</v>
      </c>
      <c r="R10" t="s">
        <v>256</v>
      </c>
      <c r="S10" t="s">
        <v>256</v>
      </c>
      <c r="T10" t="s">
        <v>314</v>
      </c>
      <c r="U10" t="s">
        <v>314</v>
      </c>
      <c r="V10" t="s">
        <v>314</v>
      </c>
      <c r="W10" t="s">
        <v>314</v>
      </c>
      <c r="X10" t="s">
        <v>314</v>
      </c>
      <c r="Y10" t="s">
        <v>347</v>
      </c>
      <c r="Z10" t="s">
        <v>347</v>
      </c>
      <c r="AA10" t="s">
        <v>314</v>
      </c>
      <c r="AB10" t="s">
        <v>314</v>
      </c>
      <c r="AC10" t="s">
        <v>256</v>
      </c>
      <c r="AD10" t="s">
        <v>256</v>
      </c>
      <c r="AE10" t="s">
        <v>260</v>
      </c>
      <c r="AF10" t="s">
        <v>260</v>
      </c>
      <c r="AG10" t="s">
        <v>260</v>
      </c>
    </row>
    <row r="11" spans="2:33">
      <c r="B11" t="s">
        <v>257</v>
      </c>
      <c r="C11" t="s">
        <v>8026</v>
      </c>
      <c r="D11" t="s">
        <v>1488</v>
      </c>
      <c r="F11" t="s">
        <v>260</v>
      </c>
      <c r="G11" t="s">
        <v>8027</v>
      </c>
      <c r="J11" t="s">
        <v>256</v>
      </c>
      <c r="K11" t="s">
        <v>256</v>
      </c>
      <c r="L11" t="s">
        <v>256</v>
      </c>
      <c r="M11" t="s">
        <v>263</v>
      </c>
      <c r="N11" t="s">
        <v>256</v>
      </c>
      <c r="O11" t="s">
        <v>256</v>
      </c>
      <c r="P11" t="s">
        <v>256</v>
      </c>
      <c r="Q11" t="s">
        <v>256</v>
      </c>
      <c r="R11" t="s">
        <v>256</v>
      </c>
      <c r="S11" t="s">
        <v>263</v>
      </c>
      <c r="T11" t="s">
        <v>314</v>
      </c>
      <c r="U11" t="s">
        <v>314</v>
      </c>
      <c r="V11" t="s">
        <v>314</v>
      </c>
      <c r="W11" t="s">
        <v>366</v>
      </c>
      <c r="X11" t="s">
        <v>314</v>
      </c>
      <c r="Y11" t="s">
        <v>314</v>
      </c>
      <c r="Z11" t="s">
        <v>314</v>
      </c>
      <c r="AA11" t="s">
        <v>314</v>
      </c>
      <c r="AB11" t="s">
        <v>314</v>
      </c>
      <c r="AC11" t="s">
        <v>256</v>
      </c>
      <c r="AD11" t="s">
        <v>256</v>
      </c>
      <c r="AE11" t="s">
        <v>260</v>
      </c>
      <c r="AF11" t="s">
        <v>831</v>
      </c>
      <c r="AG11" t="s">
        <v>869</v>
      </c>
    </row>
    <row r="12" spans="2:33">
      <c r="B12" t="s">
        <v>257</v>
      </c>
      <c r="C12" t="s">
        <v>8028</v>
      </c>
      <c r="D12" t="s">
        <v>1491</v>
      </c>
      <c r="F12" t="s">
        <v>260</v>
      </c>
      <c r="G12" t="s">
        <v>8029</v>
      </c>
      <c r="J12" t="s">
        <v>256</v>
      </c>
      <c r="K12" t="s">
        <v>256</v>
      </c>
      <c r="L12" t="s">
        <v>256</v>
      </c>
      <c r="M12" t="s">
        <v>263</v>
      </c>
      <c r="N12" t="s">
        <v>256</v>
      </c>
      <c r="O12" t="s">
        <v>256</v>
      </c>
      <c r="P12" t="s">
        <v>256</v>
      </c>
      <c r="Q12" t="s">
        <v>256</v>
      </c>
      <c r="R12" t="s">
        <v>256</v>
      </c>
      <c r="S12" t="s">
        <v>263</v>
      </c>
      <c r="T12" t="s">
        <v>314</v>
      </c>
      <c r="U12" t="s">
        <v>314</v>
      </c>
      <c r="V12" t="s">
        <v>314</v>
      </c>
      <c r="W12" t="s">
        <v>366</v>
      </c>
      <c r="X12" t="s">
        <v>314</v>
      </c>
      <c r="Y12" t="s">
        <v>314</v>
      </c>
      <c r="Z12" t="s">
        <v>314</v>
      </c>
      <c r="AA12" t="s">
        <v>314</v>
      </c>
      <c r="AB12" t="s">
        <v>314</v>
      </c>
      <c r="AC12" t="s">
        <v>256</v>
      </c>
      <c r="AD12" t="s">
        <v>256</v>
      </c>
      <c r="AE12" t="s">
        <v>260</v>
      </c>
      <c r="AF12" t="s">
        <v>831</v>
      </c>
      <c r="AG12" t="s">
        <v>869</v>
      </c>
    </row>
    <row r="13" spans="2:33">
      <c r="B13" t="s">
        <v>257</v>
      </c>
      <c r="C13" t="s">
        <v>8030</v>
      </c>
      <c r="D13" t="s">
        <v>1491</v>
      </c>
      <c r="F13" t="s">
        <v>260</v>
      </c>
      <c r="G13" t="s">
        <v>8031</v>
      </c>
      <c r="J13" t="s">
        <v>256</v>
      </c>
      <c r="K13" t="s">
        <v>256</v>
      </c>
      <c r="L13" t="s">
        <v>256</v>
      </c>
      <c r="M13" t="s">
        <v>263</v>
      </c>
      <c r="N13" t="s">
        <v>256</v>
      </c>
      <c r="O13" t="s">
        <v>256</v>
      </c>
      <c r="P13" t="s">
        <v>256</v>
      </c>
      <c r="Q13" t="s">
        <v>256</v>
      </c>
      <c r="R13" t="s">
        <v>256</v>
      </c>
      <c r="S13" t="s">
        <v>263</v>
      </c>
      <c r="T13" t="s">
        <v>314</v>
      </c>
      <c r="U13" t="s">
        <v>314</v>
      </c>
      <c r="V13" t="s">
        <v>314</v>
      </c>
      <c r="W13" t="s">
        <v>366</v>
      </c>
      <c r="X13" t="s">
        <v>314</v>
      </c>
      <c r="Y13" t="s">
        <v>314</v>
      </c>
      <c r="Z13" t="s">
        <v>314</v>
      </c>
      <c r="AA13" t="s">
        <v>314</v>
      </c>
      <c r="AB13" t="s">
        <v>314</v>
      </c>
      <c r="AC13" t="s">
        <v>256</v>
      </c>
      <c r="AD13" t="s">
        <v>256</v>
      </c>
      <c r="AE13" t="s">
        <v>260</v>
      </c>
      <c r="AF13" t="s">
        <v>831</v>
      </c>
      <c r="AG13" t="s">
        <v>869</v>
      </c>
    </row>
    <row r="14" spans="2:33">
      <c r="B14" t="s">
        <v>257</v>
      </c>
      <c r="C14" t="s">
        <v>8032</v>
      </c>
      <c r="D14" t="s">
        <v>1494</v>
      </c>
      <c r="F14" t="s">
        <v>260</v>
      </c>
      <c r="G14" t="s">
        <v>8033</v>
      </c>
      <c r="J14" t="s">
        <v>256</v>
      </c>
      <c r="K14" t="s">
        <v>256</v>
      </c>
      <c r="L14" t="s">
        <v>256</v>
      </c>
      <c r="M14" t="s">
        <v>263</v>
      </c>
      <c r="N14" t="s">
        <v>256</v>
      </c>
      <c r="O14" t="s">
        <v>256</v>
      </c>
      <c r="P14" t="s">
        <v>256</v>
      </c>
      <c r="Q14" t="s">
        <v>256</v>
      </c>
      <c r="R14" t="s">
        <v>256</v>
      </c>
      <c r="S14" t="s">
        <v>263</v>
      </c>
      <c r="T14" t="s">
        <v>314</v>
      </c>
      <c r="U14" t="s">
        <v>314</v>
      </c>
      <c r="V14" t="s">
        <v>314</v>
      </c>
      <c r="W14" t="s">
        <v>366</v>
      </c>
      <c r="X14" t="s">
        <v>314</v>
      </c>
      <c r="Y14" t="s">
        <v>314</v>
      </c>
      <c r="Z14" t="s">
        <v>314</v>
      </c>
      <c r="AA14" t="s">
        <v>314</v>
      </c>
      <c r="AB14" t="s">
        <v>314</v>
      </c>
      <c r="AC14" t="s">
        <v>256</v>
      </c>
      <c r="AD14" t="s">
        <v>256</v>
      </c>
      <c r="AE14" t="s">
        <v>260</v>
      </c>
      <c r="AF14" t="s">
        <v>831</v>
      </c>
      <c r="AG14" t="s">
        <v>869</v>
      </c>
    </row>
    <row r="15" spans="2:33">
      <c r="B15" t="s">
        <v>257</v>
      </c>
      <c r="C15" t="s">
        <v>8034</v>
      </c>
      <c r="D15" t="s">
        <v>1494</v>
      </c>
      <c r="F15" t="s">
        <v>260</v>
      </c>
      <c r="G15" t="s">
        <v>8035</v>
      </c>
      <c r="J15" t="s">
        <v>256</v>
      </c>
      <c r="K15" t="s">
        <v>256</v>
      </c>
      <c r="L15" t="s">
        <v>256</v>
      </c>
      <c r="M15" t="s">
        <v>263</v>
      </c>
      <c r="N15" t="s">
        <v>256</v>
      </c>
      <c r="O15" t="s">
        <v>256</v>
      </c>
      <c r="P15" t="s">
        <v>256</v>
      </c>
      <c r="Q15" t="s">
        <v>256</v>
      </c>
      <c r="R15" t="s">
        <v>256</v>
      </c>
      <c r="S15" t="s">
        <v>263</v>
      </c>
      <c r="T15" t="s">
        <v>314</v>
      </c>
      <c r="U15" t="s">
        <v>314</v>
      </c>
      <c r="V15" t="s">
        <v>314</v>
      </c>
      <c r="W15" t="s">
        <v>366</v>
      </c>
      <c r="X15" t="s">
        <v>314</v>
      </c>
      <c r="Y15" t="s">
        <v>314</v>
      </c>
      <c r="Z15" t="s">
        <v>314</v>
      </c>
      <c r="AA15" t="s">
        <v>314</v>
      </c>
      <c r="AB15" t="s">
        <v>314</v>
      </c>
      <c r="AC15" t="s">
        <v>256</v>
      </c>
      <c r="AD15" t="s">
        <v>256</v>
      </c>
      <c r="AE15" t="s">
        <v>260</v>
      </c>
      <c r="AF15" t="s">
        <v>831</v>
      </c>
      <c r="AG15" t="s">
        <v>869</v>
      </c>
    </row>
    <row r="16" spans="2:33">
      <c r="B16" t="s">
        <v>257</v>
      </c>
      <c r="C16" t="s">
        <v>8036</v>
      </c>
      <c r="D16" t="s">
        <v>1497</v>
      </c>
      <c r="F16" t="s">
        <v>260</v>
      </c>
      <c r="G16" t="s">
        <v>8037</v>
      </c>
      <c r="J16" t="s">
        <v>256</v>
      </c>
      <c r="K16" t="s">
        <v>256</v>
      </c>
      <c r="L16" t="s">
        <v>256</v>
      </c>
      <c r="M16" t="s">
        <v>263</v>
      </c>
      <c r="N16" t="s">
        <v>256</v>
      </c>
      <c r="O16" t="s">
        <v>256</v>
      </c>
      <c r="P16" t="s">
        <v>256</v>
      </c>
      <c r="Q16" t="s">
        <v>256</v>
      </c>
      <c r="R16" t="s">
        <v>256</v>
      </c>
      <c r="S16" t="s">
        <v>263</v>
      </c>
      <c r="T16" t="s">
        <v>314</v>
      </c>
      <c r="U16" t="s">
        <v>314</v>
      </c>
      <c r="V16" t="s">
        <v>314</v>
      </c>
      <c r="W16" t="s">
        <v>366</v>
      </c>
      <c r="X16" t="s">
        <v>314</v>
      </c>
      <c r="Y16" t="s">
        <v>314</v>
      </c>
      <c r="Z16" t="s">
        <v>314</v>
      </c>
      <c r="AA16" t="s">
        <v>314</v>
      </c>
      <c r="AB16" t="s">
        <v>314</v>
      </c>
      <c r="AC16" t="s">
        <v>256</v>
      </c>
      <c r="AD16" t="s">
        <v>256</v>
      </c>
      <c r="AE16" t="s">
        <v>260</v>
      </c>
      <c r="AF16" t="s">
        <v>831</v>
      </c>
      <c r="AG16" t="s">
        <v>869</v>
      </c>
    </row>
    <row r="17" spans="2:33">
      <c r="B17" t="s">
        <v>257</v>
      </c>
      <c r="C17" t="s">
        <v>8038</v>
      </c>
      <c r="D17" t="s">
        <v>1642</v>
      </c>
      <c r="F17" t="s">
        <v>260</v>
      </c>
      <c r="G17" t="s">
        <v>8039</v>
      </c>
      <c r="J17" t="s">
        <v>256</v>
      </c>
      <c r="K17" t="s">
        <v>256</v>
      </c>
      <c r="L17" t="s">
        <v>256</v>
      </c>
      <c r="M17" t="s">
        <v>263</v>
      </c>
      <c r="N17" t="s">
        <v>256</v>
      </c>
      <c r="O17" t="s">
        <v>256</v>
      </c>
      <c r="P17" t="s">
        <v>256</v>
      </c>
      <c r="Q17" t="s">
        <v>256</v>
      </c>
      <c r="R17" t="s">
        <v>256</v>
      </c>
      <c r="S17" t="s">
        <v>256</v>
      </c>
      <c r="T17" t="s">
        <v>314</v>
      </c>
      <c r="U17" t="s">
        <v>314</v>
      </c>
      <c r="V17" t="s">
        <v>314</v>
      </c>
      <c r="W17" t="s">
        <v>366</v>
      </c>
      <c r="X17" t="s">
        <v>314</v>
      </c>
      <c r="Y17" t="s">
        <v>314</v>
      </c>
      <c r="Z17" t="s">
        <v>314</v>
      </c>
      <c r="AA17" t="s">
        <v>314</v>
      </c>
      <c r="AB17" t="s">
        <v>314</v>
      </c>
      <c r="AC17" t="s">
        <v>256</v>
      </c>
      <c r="AD17" t="s">
        <v>256</v>
      </c>
      <c r="AE17" t="s">
        <v>260</v>
      </c>
      <c r="AF17" t="s">
        <v>831</v>
      </c>
      <c r="AG17" t="s">
        <v>869</v>
      </c>
    </row>
    <row r="18" spans="2:33">
      <c r="B18" t="s">
        <v>257</v>
      </c>
      <c r="C18" t="s">
        <v>8040</v>
      </c>
      <c r="D18" t="s">
        <v>1642</v>
      </c>
      <c r="F18" t="s">
        <v>260</v>
      </c>
      <c r="G18" t="s">
        <v>8041</v>
      </c>
      <c r="J18" t="s">
        <v>256</v>
      </c>
      <c r="K18" t="s">
        <v>256</v>
      </c>
      <c r="L18" t="s">
        <v>256</v>
      </c>
      <c r="M18" t="s">
        <v>263</v>
      </c>
      <c r="N18" t="s">
        <v>256</v>
      </c>
      <c r="O18" t="s">
        <v>256</v>
      </c>
      <c r="P18" t="s">
        <v>256</v>
      </c>
      <c r="Q18" t="s">
        <v>256</v>
      </c>
      <c r="R18" t="s">
        <v>256</v>
      </c>
      <c r="S18" t="s">
        <v>256</v>
      </c>
      <c r="T18" t="s">
        <v>314</v>
      </c>
      <c r="U18" t="s">
        <v>314</v>
      </c>
      <c r="V18" t="s">
        <v>314</v>
      </c>
      <c r="W18" t="s">
        <v>366</v>
      </c>
      <c r="X18" t="s">
        <v>314</v>
      </c>
      <c r="Y18" t="s">
        <v>314</v>
      </c>
      <c r="Z18" t="s">
        <v>314</v>
      </c>
      <c r="AA18" t="s">
        <v>314</v>
      </c>
      <c r="AB18" t="s">
        <v>314</v>
      </c>
      <c r="AC18" t="s">
        <v>256</v>
      </c>
      <c r="AD18" t="s">
        <v>256</v>
      </c>
      <c r="AE18" t="s">
        <v>260</v>
      </c>
      <c r="AF18" t="s">
        <v>831</v>
      </c>
      <c r="AG18" t="s">
        <v>869</v>
      </c>
    </row>
    <row r="19" spans="2:33">
      <c r="B19" t="s">
        <v>257</v>
      </c>
      <c r="C19" t="s">
        <v>8042</v>
      </c>
      <c r="D19" t="s">
        <v>1642</v>
      </c>
      <c r="F19" t="s">
        <v>260</v>
      </c>
      <c r="G19" t="s">
        <v>8043</v>
      </c>
      <c r="J19" t="s">
        <v>256</v>
      </c>
      <c r="K19" t="s">
        <v>256</v>
      </c>
      <c r="L19" t="s">
        <v>256</v>
      </c>
      <c r="M19" t="s">
        <v>263</v>
      </c>
      <c r="N19" t="s">
        <v>256</v>
      </c>
      <c r="O19" t="s">
        <v>256</v>
      </c>
      <c r="P19" t="s">
        <v>256</v>
      </c>
      <c r="Q19" t="s">
        <v>256</v>
      </c>
      <c r="R19" t="s">
        <v>256</v>
      </c>
      <c r="S19" t="s">
        <v>256</v>
      </c>
      <c r="T19" t="s">
        <v>314</v>
      </c>
      <c r="U19" t="s">
        <v>314</v>
      </c>
      <c r="V19" t="s">
        <v>314</v>
      </c>
      <c r="W19" t="s">
        <v>366</v>
      </c>
      <c r="X19" t="s">
        <v>314</v>
      </c>
      <c r="Y19" t="s">
        <v>314</v>
      </c>
      <c r="Z19" t="s">
        <v>314</v>
      </c>
      <c r="AA19" t="s">
        <v>314</v>
      </c>
      <c r="AB19" t="s">
        <v>314</v>
      </c>
      <c r="AC19" t="s">
        <v>256</v>
      </c>
      <c r="AD19" t="s">
        <v>256</v>
      </c>
      <c r="AE19" t="s">
        <v>260</v>
      </c>
      <c r="AF19" t="s">
        <v>831</v>
      </c>
      <c r="AG19" t="s">
        <v>869</v>
      </c>
    </row>
    <row r="20" spans="2:33">
      <c r="B20" t="s">
        <v>257</v>
      </c>
      <c r="C20" t="s">
        <v>8044</v>
      </c>
      <c r="D20" t="s">
        <v>1497</v>
      </c>
      <c r="F20" t="s">
        <v>260</v>
      </c>
      <c r="G20" t="s">
        <v>8045</v>
      </c>
      <c r="J20" t="s">
        <v>256</v>
      </c>
      <c r="K20" t="s">
        <v>256</v>
      </c>
      <c r="L20" t="s">
        <v>256</v>
      </c>
      <c r="M20" t="s">
        <v>263</v>
      </c>
      <c r="N20" t="s">
        <v>256</v>
      </c>
      <c r="O20" t="s">
        <v>256</v>
      </c>
      <c r="P20" t="s">
        <v>256</v>
      </c>
      <c r="Q20" t="s">
        <v>256</v>
      </c>
      <c r="R20" t="s">
        <v>256</v>
      </c>
      <c r="S20" t="s">
        <v>256</v>
      </c>
      <c r="T20" t="s">
        <v>314</v>
      </c>
      <c r="U20" t="s">
        <v>314</v>
      </c>
      <c r="V20" t="s">
        <v>314</v>
      </c>
      <c r="W20" t="s">
        <v>366</v>
      </c>
      <c r="X20" t="s">
        <v>314</v>
      </c>
      <c r="Y20" t="s">
        <v>1283</v>
      </c>
      <c r="Z20" t="s">
        <v>1283</v>
      </c>
      <c r="AA20" t="s">
        <v>1464</v>
      </c>
      <c r="AB20" t="s">
        <v>1464</v>
      </c>
      <c r="AC20" t="s">
        <v>256</v>
      </c>
      <c r="AD20" t="s">
        <v>256</v>
      </c>
      <c r="AE20" t="s">
        <v>260</v>
      </c>
      <c r="AF20" t="s">
        <v>831</v>
      </c>
      <c r="AG20" t="s">
        <v>869</v>
      </c>
    </row>
    <row r="21" spans="2:33">
      <c r="B21" t="s">
        <v>257</v>
      </c>
      <c r="C21" t="s">
        <v>8046</v>
      </c>
      <c r="D21" t="s">
        <v>1488</v>
      </c>
      <c r="F21" t="s">
        <v>260</v>
      </c>
      <c r="G21" t="s">
        <v>8047</v>
      </c>
      <c r="J21" t="s">
        <v>256</v>
      </c>
      <c r="K21" t="s">
        <v>256</v>
      </c>
      <c r="L21" t="s">
        <v>256</v>
      </c>
      <c r="M21" t="s">
        <v>263</v>
      </c>
      <c r="N21" t="s">
        <v>256</v>
      </c>
      <c r="O21" t="s">
        <v>256</v>
      </c>
      <c r="P21" t="s">
        <v>256</v>
      </c>
      <c r="Q21" t="s">
        <v>256</v>
      </c>
      <c r="R21" t="s">
        <v>256</v>
      </c>
      <c r="S21" t="s">
        <v>256</v>
      </c>
      <c r="T21" t="s">
        <v>314</v>
      </c>
      <c r="U21" t="s">
        <v>314</v>
      </c>
      <c r="V21" t="s">
        <v>314</v>
      </c>
      <c r="W21" t="s">
        <v>366</v>
      </c>
      <c r="X21" t="s">
        <v>314</v>
      </c>
      <c r="Y21" t="s">
        <v>1283</v>
      </c>
      <c r="Z21" t="s">
        <v>1283</v>
      </c>
      <c r="AA21" t="s">
        <v>1472</v>
      </c>
      <c r="AB21" t="s">
        <v>1472</v>
      </c>
      <c r="AC21" t="s">
        <v>256</v>
      </c>
      <c r="AD21" t="s">
        <v>256</v>
      </c>
      <c r="AE21" t="s">
        <v>260</v>
      </c>
      <c r="AF21" t="s">
        <v>831</v>
      </c>
      <c r="AG21" t="s">
        <v>869</v>
      </c>
    </row>
    <row r="22" spans="2:33">
      <c r="B22" t="s">
        <v>257</v>
      </c>
      <c r="C22" t="s">
        <v>8048</v>
      </c>
      <c r="D22" t="s">
        <v>1488</v>
      </c>
      <c r="F22" t="s">
        <v>260</v>
      </c>
      <c r="G22" t="s">
        <v>8049</v>
      </c>
      <c r="J22" t="s">
        <v>256</v>
      </c>
      <c r="K22" t="s">
        <v>256</v>
      </c>
      <c r="L22" t="s">
        <v>256</v>
      </c>
      <c r="M22" t="s">
        <v>263</v>
      </c>
      <c r="N22" t="s">
        <v>256</v>
      </c>
      <c r="O22" t="s">
        <v>256</v>
      </c>
      <c r="P22" t="s">
        <v>256</v>
      </c>
      <c r="Q22" t="s">
        <v>256</v>
      </c>
      <c r="R22" t="s">
        <v>256</v>
      </c>
      <c r="S22" t="s">
        <v>256</v>
      </c>
      <c r="T22" t="s">
        <v>314</v>
      </c>
      <c r="U22" t="s">
        <v>314</v>
      </c>
      <c r="V22" t="s">
        <v>314</v>
      </c>
      <c r="W22" t="s">
        <v>366</v>
      </c>
      <c r="X22" t="s">
        <v>314</v>
      </c>
      <c r="Y22" t="s">
        <v>1283</v>
      </c>
      <c r="Z22" t="s">
        <v>1283</v>
      </c>
      <c r="AA22" t="s">
        <v>1616</v>
      </c>
      <c r="AB22" t="s">
        <v>1616</v>
      </c>
      <c r="AC22" t="s">
        <v>256</v>
      </c>
      <c r="AD22" t="s">
        <v>256</v>
      </c>
      <c r="AE22" t="s">
        <v>260</v>
      </c>
      <c r="AF22" t="s">
        <v>831</v>
      </c>
      <c r="AG22" t="s">
        <v>869</v>
      </c>
    </row>
    <row r="23" spans="2:33">
      <c r="B23" t="s">
        <v>257</v>
      </c>
      <c r="C23" t="s">
        <v>8050</v>
      </c>
      <c r="D23" t="s">
        <v>1491</v>
      </c>
      <c r="F23" t="s">
        <v>260</v>
      </c>
      <c r="G23" t="s">
        <v>8051</v>
      </c>
      <c r="J23" t="s">
        <v>256</v>
      </c>
      <c r="K23" t="s">
        <v>256</v>
      </c>
      <c r="L23" t="s">
        <v>256</v>
      </c>
      <c r="M23" t="s">
        <v>263</v>
      </c>
      <c r="N23" t="s">
        <v>256</v>
      </c>
      <c r="O23" t="s">
        <v>256</v>
      </c>
      <c r="P23" t="s">
        <v>256</v>
      </c>
      <c r="Q23" t="s">
        <v>256</v>
      </c>
      <c r="R23" t="s">
        <v>256</v>
      </c>
      <c r="S23" t="s">
        <v>256</v>
      </c>
      <c r="T23" t="s">
        <v>314</v>
      </c>
      <c r="U23" t="s">
        <v>314</v>
      </c>
      <c r="V23" t="s">
        <v>314</v>
      </c>
      <c r="W23" t="s">
        <v>366</v>
      </c>
      <c r="X23" t="s">
        <v>314</v>
      </c>
      <c r="Y23" t="s">
        <v>1283</v>
      </c>
      <c r="Z23" t="s">
        <v>1283</v>
      </c>
      <c r="AA23" t="s">
        <v>1469</v>
      </c>
      <c r="AB23" t="s">
        <v>1469</v>
      </c>
      <c r="AC23" t="s">
        <v>256</v>
      </c>
      <c r="AD23" t="s">
        <v>256</v>
      </c>
      <c r="AE23" t="s">
        <v>260</v>
      </c>
      <c r="AF23" t="s">
        <v>831</v>
      </c>
      <c r="AG23" t="s">
        <v>869</v>
      </c>
    </row>
    <row r="24" spans="2:33">
      <c r="B24" t="s">
        <v>257</v>
      </c>
      <c r="C24" t="s">
        <v>8052</v>
      </c>
      <c r="D24" t="s">
        <v>1497</v>
      </c>
      <c r="F24" t="s">
        <v>260</v>
      </c>
      <c r="G24" t="s">
        <v>8053</v>
      </c>
      <c r="J24" t="s">
        <v>256</v>
      </c>
      <c r="K24" t="s">
        <v>256</v>
      </c>
      <c r="L24" t="s">
        <v>256</v>
      </c>
      <c r="M24" t="s">
        <v>263</v>
      </c>
      <c r="N24" t="s">
        <v>256</v>
      </c>
      <c r="O24" t="s">
        <v>256</v>
      </c>
      <c r="P24" t="s">
        <v>256</v>
      </c>
      <c r="Q24" t="s">
        <v>256</v>
      </c>
      <c r="R24" t="s">
        <v>256</v>
      </c>
      <c r="S24" t="s">
        <v>256</v>
      </c>
      <c r="T24" t="s">
        <v>314</v>
      </c>
      <c r="U24" t="s">
        <v>314</v>
      </c>
      <c r="V24" t="s">
        <v>314</v>
      </c>
      <c r="W24" t="s">
        <v>366</v>
      </c>
      <c r="X24" t="s">
        <v>314</v>
      </c>
      <c r="Y24" t="s">
        <v>1283</v>
      </c>
      <c r="Z24" t="s">
        <v>1283</v>
      </c>
      <c r="AA24" t="s">
        <v>1447</v>
      </c>
      <c r="AB24" t="s">
        <v>1447</v>
      </c>
      <c r="AC24" t="s">
        <v>256</v>
      </c>
      <c r="AD24" t="s">
        <v>256</v>
      </c>
      <c r="AE24" t="s">
        <v>260</v>
      </c>
      <c r="AF24" t="s">
        <v>831</v>
      </c>
      <c r="AG24" t="s">
        <v>869</v>
      </c>
    </row>
    <row r="25" spans="2:33">
      <c r="B25" t="s">
        <v>257</v>
      </c>
      <c r="C25" t="s">
        <v>8054</v>
      </c>
      <c r="D25" t="s">
        <v>1277</v>
      </c>
      <c r="F25" t="s">
        <v>260</v>
      </c>
      <c r="G25" t="s">
        <v>8055</v>
      </c>
      <c r="J25" t="s">
        <v>256</v>
      </c>
      <c r="K25" t="s">
        <v>256</v>
      </c>
      <c r="L25" t="s">
        <v>256</v>
      </c>
      <c r="M25" t="s">
        <v>256</v>
      </c>
      <c r="N25" t="s">
        <v>256</v>
      </c>
      <c r="O25" t="s">
        <v>256</v>
      </c>
      <c r="P25" t="s">
        <v>256</v>
      </c>
      <c r="Q25" t="s">
        <v>256</v>
      </c>
      <c r="R25" t="s">
        <v>256</v>
      </c>
      <c r="S25" t="s">
        <v>256</v>
      </c>
      <c r="T25" t="s">
        <v>314</v>
      </c>
      <c r="U25" t="s">
        <v>314</v>
      </c>
      <c r="V25" t="s">
        <v>314</v>
      </c>
      <c r="W25" t="s">
        <v>314</v>
      </c>
      <c r="X25" t="s">
        <v>314</v>
      </c>
      <c r="Y25" t="s">
        <v>314</v>
      </c>
      <c r="Z25" t="s">
        <v>314</v>
      </c>
      <c r="AA25" t="s">
        <v>314</v>
      </c>
      <c r="AB25" t="s">
        <v>314</v>
      </c>
      <c r="AC25" t="s">
        <v>256</v>
      </c>
      <c r="AD25" t="s">
        <v>256</v>
      </c>
      <c r="AE25" t="s">
        <v>260</v>
      </c>
      <c r="AF25" t="s">
        <v>260</v>
      </c>
      <c r="AG25" t="s">
        <v>260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13"/>
  <sheetViews>
    <sheetView workbookViewId="0"/>
  </sheetViews>
  <sheetFormatPr baseColWidth="10" defaultColWidth="9.140625" defaultRowHeight="15"/>
  <cols>
    <col min="3" max="3" width="20" customWidth="1"/>
    <col min="4" max="5" width="16" customWidth="1"/>
    <col min="6" max="6" width="20" customWidth="1"/>
    <col min="7" max="7" width="48" customWidth="1"/>
    <col min="9" max="18" width="17" customWidth="1"/>
  </cols>
  <sheetData>
    <row r="2" spans="2:18">
      <c r="C2" s="1" t="s">
        <v>112</v>
      </c>
      <c r="I2" s="1" t="s">
        <v>243</v>
      </c>
      <c r="J2" t="s">
        <v>1705</v>
      </c>
      <c r="K2" t="s">
        <v>1706</v>
      </c>
      <c r="L2" t="s">
        <v>327</v>
      </c>
      <c r="M2" t="s">
        <v>329</v>
      </c>
      <c r="N2" t="s">
        <v>334</v>
      </c>
      <c r="O2" t="s">
        <v>335</v>
      </c>
      <c r="P2" t="s">
        <v>336</v>
      </c>
      <c r="Q2" t="s">
        <v>337</v>
      </c>
      <c r="R2" t="s">
        <v>338</v>
      </c>
    </row>
    <row r="3" spans="2:18">
      <c r="I3" s="1" t="s">
        <v>244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2:18">
      <c r="I4" s="1" t="s">
        <v>245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</row>
    <row r="5" spans="2:18">
      <c r="I5" s="1" t="s">
        <v>246</v>
      </c>
      <c r="J5" t="s">
        <v>42</v>
      </c>
      <c r="K5" t="s">
        <v>42</v>
      </c>
      <c r="L5" t="s">
        <v>44</v>
      </c>
      <c r="M5" t="s">
        <v>44</v>
      </c>
      <c r="N5" t="s">
        <v>42</v>
      </c>
      <c r="O5" t="s">
        <v>42</v>
      </c>
      <c r="P5" t="s">
        <v>50</v>
      </c>
      <c r="Q5" t="s">
        <v>50</v>
      </c>
      <c r="R5" t="s">
        <v>50</v>
      </c>
    </row>
    <row r="6" spans="2:18">
      <c r="B6" s="1" t="s">
        <v>247</v>
      </c>
      <c r="C6" s="1" t="s">
        <v>60</v>
      </c>
      <c r="D6" s="1" t="s">
        <v>32</v>
      </c>
      <c r="E6" s="1" t="s">
        <v>248</v>
      </c>
      <c r="F6" s="1" t="s">
        <v>249</v>
      </c>
      <c r="G6" s="1" t="s">
        <v>250</v>
      </c>
      <c r="I6" s="1" t="s">
        <v>251</v>
      </c>
      <c r="J6" t="s">
        <v>256</v>
      </c>
      <c r="K6" t="s">
        <v>256</v>
      </c>
      <c r="L6" t="s">
        <v>256</v>
      </c>
      <c r="M6" t="s">
        <v>256</v>
      </c>
      <c r="N6" t="s">
        <v>256</v>
      </c>
      <c r="O6" t="s">
        <v>256</v>
      </c>
      <c r="P6" t="s">
        <v>256</v>
      </c>
      <c r="Q6" t="s">
        <v>256</v>
      </c>
      <c r="R6" t="s">
        <v>256</v>
      </c>
    </row>
    <row r="7" spans="2:18">
      <c r="B7" t="s">
        <v>257</v>
      </c>
      <c r="C7" t="s">
        <v>8056</v>
      </c>
      <c r="D7" t="s">
        <v>715</v>
      </c>
      <c r="F7" t="s">
        <v>260</v>
      </c>
      <c r="G7" t="s">
        <v>8057</v>
      </c>
      <c r="J7" t="s">
        <v>256</v>
      </c>
      <c r="K7" t="s">
        <v>256</v>
      </c>
      <c r="L7" t="s">
        <v>314</v>
      </c>
      <c r="M7" t="s">
        <v>314</v>
      </c>
      <c r="N7" t="s">
        <v>256</v>
      </c>
      <c r="O7" t="s">
        <v>256</v>
      </c>
      <c r="P7" t="s">
        <v>260</v>
      </c>
      <c r="Q7" t="s">
        <v>831</v>
      </c>
      <c r="R7" t="s">
        <v>869</v>
      </c>
    </row>
    <row r="8" spans="2:18">
      <c r="B8" t="s">
        <v>257</v>
      </c>
      <c r="C8" t="s">
        <v>8058</v>
      </c>
      <c r="D8" t="s">
        <v>836</v>
      </c>
      <c r="F8" t="s">
        <v>260</v>
      </c>
      <c r="G8" t="s">
        <v>8059</v>
      </c>
      <c r="J8" t="s">
        <v>256</v>
      </c>
      <c r="K8" t="s">
        <v>256</v>
      </c>
      <c r="L8" t="s">
        <v>314</v>
      </c>
      <c r="M8" t="s">
        <v>347</v>
      </c>
      <c r="N8" t="s">
        <v>256</v>
      </c>
      <c r="O8" t="s">
        <v>256</v>
      </c>
      <c r="P8" t="s">
        <v>260</v>
      </c>
      <c r="Q8" t="s">
        <v>831</v>
      </c>
      <c r="R8" t="s">
        <v>832</v>
      </c>
    </row>
    <row r="9" spans="2:18">
      <c r="B9" t="s">
        <v>257</v>
      </c>
      <c r="C9" t="s">
        <v>8060</v>
      </c>
      <c r="D9" t="s">
        <v>1874</v>
      </c>
      <c r="F9" t="s">
        <v>260</v>
      </c>
      <c r="G9" t="s">
        <v>8061</v>
      </c>
      <c r="J9" t="s">
        <v>256</v>
      </c>
      <c r="K9" t="s">
        <v>256</v>
      </c>
      <c r="L9" t="s">
        <v>314</v>
      </c>
      <c r="M9" t="s">
        <v>347</v>
      </c>
      <c r="N9" t="s">
        <v>256</v>
      </c>
      <c r="O9" t="s">
        <v>256</v>
      </c>
      <c r="P9" t="s">
        <v>260</v>
      </c>
      <c r="Q9" t="s">
        <v>831</v>
      </c>
      <c r="R9" t="s">
        <v>857</v>
      </c>
    </row>
    <row r="10" spans="2:18">
      <c r="B10" t="s">
        <v>257</v>
      </c>
      <c r="C10" t="s">
        <v>8062</v>
      </c>
      <c r="D10" t="s">
        <v>829</v>
      </c>
      <c r="F10" t="s">
        <v>260</v>
      </c>
      <c r="G10" t="s">
        <v>260</v>
      </c>
      <c r="J10" t="s">
        <v>256</v>
      </c>
      <c r="K10" t="s">
        <v>256</v>
      </c>
      <c r="L10" t="s">
        <v>314</v>
      </c>
      <c r="M10" t="s">
        <v>314</v>
      </c>
      <c r="N10" t="s">
        <v>256</v>
      </c>
      <c r="O10" t="s">
        <v>256</v>
      </c>
      <c r="P10" t="s">
        <v>260</v>
      </c>
      <c r="Q10" t="s">
        <v>831</v>
      </c>
      <c r="R10" t="s">
        <v>1530</v>
      </c>
    </row>
    <row r="11" spans="2:18">
      <c r="B11" t="s">
        <v>257</v>
      </c>
      <c r="C11" t="s">
        <v>8063</v>
      </c>
      <c r="D11" t="s">
        <v>939</v>
      </c>
      <c r="F11" t="s">
        <v>260</v>
      </c>
      <c r="G11" t="s">
        <v>260</v>
      </c>
      <c r="J11" t="s">
        <v>256</v>
      </c>
      <c r="K11" t="s">
        <v>256</v>
      </c>
      <c r="L11" t="s">
        <v>314</v>
      </c>
      <c r="M11" t="s">
        <v>314</v>
      </c>
      <c r="N11" t="s">
        <v>256</v>
      </c>
      <c r="O11" t="s">
        <v>256</v>
      </c>
      <c r="P11" t="s">
        <v>260</v>
      </c>
      <c r="Q11" t="s">
        <v>260</v>
      </c>
      <c r="R11" t="s">
        <v>260</v>
      </c>
    </row>
    <row r="12" spans="2:18">
      <c r="B12" t="s">
        <v>257</v>
      </c>
      <c r="C12" t="s">
        <v>8064</v>
      </c>
      <c r="D12" t="s">
        <v>351</v>
      </c>
      <c r="F12" t="s">
        <v>260</v>
      </c>
      <c r="G12" t="s">
        <v>260</v>
      </c>
      <c r="J12" t="s">
        <v>256</v>
      </c>
      <c r="K12" t="s">
        <v>256</v>
      </c>
      <c r="L12" t="s">
        <v>314</v>
      </c>
      <c r="M12" t="s">
        <v>314</v>
      </c>
      <c r="N12" t="s">
        <v>256</v>
      </c>
      <c r="O12" t="s">
        <v>256</v>
      </c>
      <c r="P12" t="s">
        <v>260</v>
      </c>
      <c r="Q12" t="s">
        <v>260</v>
      </c>
      <c r="R12" t="s">
        <v>260</v>
      </c>
    </row>
    <row r="13" spans="2:18">
      <c r="B13" t="s">
        <v>257</v>
      </c>
      <c r="C13" t="s">
        <v>8065</v>
      </c>
      <c r="D13" t="s">
        <v>3718</v>
      </c>
      <c r="F13" t="s">
        <v>260</v>
      </c>
      <c r="G13" t="s">
        <v>8066</v>
      </c>
      <c r="J13" t="s">
        <v>256</v>
      </c>
      <c r="K13" t="s">
        <v>256</v>
      </c>
      <c r="L13" t="s">
        <v>314</v>
      </c>
      <c r="M13" t="s">
        <v>314</v>
      </c>
      <c r="N13" t="s">
        <v>256</v>
      </c>
      <c r="O13" t="s">
        <v>256</v>
      </c>
      <c r="P13" t="s">
        <v>260</v>
      </c>
      <c r="Q13" t="s">
        <v>260</v>
      </c>
      <c r="R13" t="s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G12"/>
  <sheetViews>
    <sheetView workbookViewId="0"/>
  </sheetViews>
  <sheetFormatPr baseColWidth="10" defaultColWidth="9.140625" defaultRowHeight="15"/>
  <cols>
    <col min="3" max="3" width="20" customWidth="1"/>
    <col min="4" max="5" width="16" customWidth="1"/>
    <col min="6" max="6" width="20" customWidth="1"/>
    <col min="7" max="7" width="48" customWidth="1"/>
    <col min="9" max="33" width="17" customWidth="1"/>
  </cols>
  <sheetData>
    <row r="2" spans="2:33">
      <c r="C2" s="1" t="s">
        <v>113</v>
      </c>
      <c r="I2" s="1" t="s">
        <v>243</v>
      </c>
      <c r="J2" t="s">
        <v>315</v>
      </c>
      <c r="K2" t="s">
        <v>316</v>
      </c>
      <c r="L2" t="s">
        <v>317</v>
      </c>
      <c r="M2" t="s">
        <v>318</v>
      </c>
      <c r="N2" t="s">
        <v>319</v>
      </c>
      <c r="O2" t="s">
        <v>320</v>
      </c>
      <c r="P2" t="s">
        <v>321</v>
      </c>
      <c r="Q2" t="s">
        <v>322</v>
      </c>
      <c r="R2" t="s">
        <v>323</v>
      </c>
      <c r="S2" t="s">
        <v>324</v>
      </c>
      <c r="T2" t="s">
        <v>325</v>
      </c>
      <c r="U2" t="s">
        <v>326</v>
      </c>
      <c r="V2" t="s">
        <v>327</v>
      </c>
      <c r="W2" t="s">
        <v>328</v>
      </c>
      <c r="X2" t="s">
        <v>329</v>
      </c>
      <c r="Y2" t="s">
        <v>330</v>
      </c>
      <c r="Z2" t="s">
        <v>331</v>
      </c>
      <c r="AA2" t="s">
        <v>332</v>
      </c>
      <c r="AB2" t="s">
        <v>333</v>
      </c>
      <c r="AC2" t="s">
        <v>334</v>
      </c>
      <c r="AD2" t="s">
        <v>335</v>
      </c>
      <c r="AE2" t="s">
        <v>336</v>
      </c>
      <c r="AF2" t="s">
        <v>337</v>
      </c>
      <c r="AG2" t="s">
        <v>338</v>
      </c>
    </row>
    <row r="3" spans="2:33">
      <c r="I3" s="1" t="s">
        <v>244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2:33">
      <c r="I4" s="1" t="s">
        <v>245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</row>
    <row r="5" spans="2:33">
      <c r="I5" s="1" t="s">
        <v>246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44</v>
      </c>
      <c r="U5" t="s">
        <v>44</v>
      </c>
      <c r="V5" t="s">
        <v>44</v>
      </c>
      <c r="W5" t="s">
        <v>44</v>
      </c>
      <c r="X5" t="s">
        <v>44</v>
      </c>
      <c r="Y5" t="s">
        <v>44</v>
      </c>
      <c r="Z5" t="s">
        <v>44</v>
      </c>
      <c r="AA5" t="s">
        <v>44</v>
      </c>
      <c r="AB5" t="s">
        <v>44</v>
      </c>
      <c r="AC5" t="s">
        <v>42</v>
      </c>
      <c r="AD5" t="s">
        <v>42</v>
      </c>
      <c r="AE5" t="s">
        <v>50</v>
      </c>
      <c r="AF5" t="s">
        <v>50</v>
      </c>
      <c r="AG5" t="s">
        <v>50</v>
      </c>
    </row>
    <row r="6" spans="2:33">
      <c r="B6" s="1" t="s">
        <v>247</v>
      </c>
      <c r="C6" s="1" t="s">
        <v>60</v>
      </c>
      <c r="D6" s="1" t="s">
        <v>32</v>
      </c>
      <c r="E6" s="1" t="s">
        <v>248</v>
      </c>
      <c r="F6" s="1" t="s">
        <v>249</v>
      </c>
      <c r="G6" s="1" t="s">
        <v>250</v>
      </c>
      <c r="I6" s="1" t="s">
        <v>251</v>
      </c>
      <c r="J6" t="s">
        <v>256</v>
      </c>
      <c r="K6" t="s">
        <v>256</v>
      </c>
      <c r="L6" t="s">
        <v>256</v>
      </c>
      <c r="M6" t="s">
        <v>256</v>
      </c>
      <c r="N6" t="s">
        <v>256</v>
      </c>
      <c r="O6" t="s">
        <v>256</v>
      </c>
      <c r="P6" t="s">
        <v>256</v>
      </c>
      <c r="Q6" t="s">
        <v>256</v>
      </c>
      <c r="R6" t="s">
        <v>256</v>
      </c>
      <c r="S6" t="s">
        <v>256</v>
      </c>
      <c r="T6" t="s">
        <v>256</v>
      </c>
      <c r="U6" t="s">
        <v>256</v>
      </c>
      <c r="V6" t="s">
        <v>256</v>
      </c>
      <c r="W6" t="s">
        <v>256</v>
      </c>
      <c r="X6" t="s">
        <v>256</v>
      </c>
      <c r="Y6" t="s">
        <v>256</v>
      </c>
      <c r="Z6" t="s">
        <v>256</v>
      </c>
      <c r="AA6" t="s">
        <v>256</v>
      </c>
      <c r="AB6" t="s">
        <v>256</v>
      </c>
      <c r="AC6" t="s">
        <v>256</v>
      </c>
      <c r="AD6" t="s">
        <v>256</v>
      </c>
      <c r="AE6" t="s">
        <v>256</v>
      </c>
      <c r="AF6" t="s">
        <v>256</v>
      </c>
      <c r="AG6" t="s">
        <v>256</v>
      </c>
    </row>
    <row r="7" spans="2:33">
      <c r="B7" t="s">
        <v>257</v>
      </c>
      <c r="C7" t="s">
        <v>8067</v>
      </c>
      <c r="D7" t="s">
        <v>351</v>
      </c>
      <c r="F7" t="s">
        <v>260</v>
      </c>
      <c r="G7" t="s">
        <v>8068</v>
      </c>
      <c r="J7" t="s">
        <v>256</v>
      </c>
      <c r="K7" t="s">
        <v>256</v>
      </c>
      <c r="L7" t="s">
        <v>256</v>
      </c>
      <c r="M7" t="s">
        <v>256</v>
      </c>
      <c r="N7" t="s">
        <v>256</v>
      </c>
      <c r="O7" t="s">
        <v>256</v>
      </c>
      <c r="P7" t="s">
        <v>256</v>
      </c>
      <c r="Q7" t="s">
        <v>256</v>
      </c>
      <c r="R7" t="s">
        <v>256</v>
      </c>
      <c r="S7" t="s">
        <v>256</v>
      </c>
      <c r="T7" t="s">
        <v>314</v>
      </c>
      <c r="U7" t="s">
        <v>314</v>
      </c>
      <c r="V7" t="s">
        <v>314</v>
      </c>
      <c r="W7" t="s">
        <v>314</v>
      </c>
      <c r="X7" t="s">
        <v>314</v>
      </c>
      <c r="Y7" t="s">
        <v>347</v>
      </c>
      <c r="Z7" t="s">
        <v>347</v>
      </c>
      <c r="AA7" t="s">
        <v>314</v>
      </c>
      <c r="AB7" t="s">
        <v>314</v>
      </c>
      <c r="AC7" t="s">
        <v>256</v>
      </c>
      <c r="AD7" t="s">
        <v>256</v>
      </c>
      <c r="AE7" t="s">
        <v>260</v>
      </c>
      <c r="AF7" t="s">
        <v>831</v>
      </c>
      <c r="AG7" t="s">
        <v>1559</v>
      </c>
    </row>
    <row r="8" spans="2:33">
      <c r="B8" t="s">
        <v>257</v>
      </c>
      <c r="C8" t="s">
        <v>8069</v>
      </c>
      <c r="D8" t="s">
        <v>1561</v>
      </c>
      <c r="F8" t="s">
        <v>260</v>
      </c>
      <c r="G8" t="s">
        <v>8070</v>
      </c>
      <c r="J8" t="s">
        <v>256</v>
      </c>
      <c r="K8" t="s">
        <v>256</v>
      </c>
      <c r="L8" t="s">
        <v>256</v>
      </c>
      <c r="M8" t="s">
        <v>256</v>
      </c>
      <c r="N8" t="s">
        <v>256</v>
      </c>
      <c r="O8" t="s">
        <v>256</v>
      </c>
      <c r="P8" t="s">
        <v>256</v>
      </c>
      <c r="Q8" t="s">
        <v>256</v>
      </c>
      <c r="R8" t="s">
        <v>256</v>
      </c>
      <c r="S8" t="s">
        <v>256</v>
      </c>
      <c r="T8" t="s">
        <v>314</v>
      </c>
      <c r="U8" t="s">
        <v>314</v>
      </c>
      <c r="V8" t="s">
        <v>314</v>
      </c>
      <c r="W8" t="s">
        <v>366</v>
      </c>
      <c r="X8" t="s">
        <v>314</v>
      </c>
      <c r="Y8" t="s">
        <v>347</v>
      </c>
      <c r="Z8" t="s">
        <v>347</v>
      </c>
      <c r="AA8" t="s">
        <v>314</v>
      </c>
      <c r="AB8" t="s">
        <v>314</v>
      </c>
      <c r="AC8" t="s">
        <v>256</v>
      </c>
      <c r="AD8" t="s">
        <v>256</v>
      </c>
      <c r="AE8" t="s">
        <v>260</v>
      </c>
      <c r="AF8" t="s">
        <v>831</v>
      </c>
      <c r="AG8" t="s">
        <v>1559</v>
      </c>
    </row>
    <row r="9" spans="2:33">
      <c r="B9" t="s">
        <v>257</v>
      </c>
      <c r="C9" t="s">
        <v>8071</v>
      </c>
      <c r="D9" t="s">
        <v>939</v>
      </c>
      <c r="F9" t="s">
        <v>260</v>
      </c>
      <c r="G9" t="s">
        <v>8072</v>
      </c>
      <c r="J9" t="s">
        <v>256</v>
      </c>
      <c r="K9" t="s">
        <v>256</v>
      </c>
      <c r="L9" t="s">
        <v>256</v>
      </c>
      <c r="M9" t="s">
        <v>256</v>
      </c>
      <c r="N9" t="s">
        <v>256</v>
      </c>
      <c r="O9" t="s">
        <v>256</v>
      </c>
      <c r="P9" t="s">
        <v>256</v>
      </c>
      <c r="Q9" t="s">
        <v>256</v>
      </c>
      <c r="R9" t="s">
        <v>256</v>
      </c>
      <c r="S9" t="s">
        <v>256</v>
      </c>
      <c r="T9" t="s">
        <v>314</v>
      </c>
      <c r="U9" t="s">
        <v>314</v>
      </c>
      <c r="V9" t="s">
        <v>314</v>
      </c>
      <c r="W9" t="s">
        <v>314</v>
      </c>
      <c r="X9" t="s">
        <v>314</v>
      </c>
      <c r="Y9" t="s">
        <v>1283</v>
      </c>
      <c r="Z9" t="s">
        <v>1283</v>
      </c>
      <c r="AA9" t="s">
        <v>314</v>
      </c>
      <c r="AB9" t="s">
        <v>314</v>
      </c>
      <c r="AC9" t="s">
        <v>256</v>
      </c>
      <c r="AD9" t="s">
        <v>256</v>
      </c>
      <c r="AE9" t="s">
        <v>260</v>
      </c>
      <c r="AF9" t="s">
        <v>831</v>
      </c>
      <c r="AG9" t="s">
        <v>893</v>
      </c>
    </row>
    <row r="10" spans="2:33">
      <c r="B10" t="s">
        <v>257</v>
      </c>
      <c r="C10" t="s">
        <v>8073</v>
      </c>
      <c r="D10" t="s">
        <v>1291</v>
      </c>
      <c r="F10" t="s">
        <v>260</v>
      </c>
      <c r="G10" t="s">
        <v>8074</v>
      </c>
      <c r="J10" t="s">
        <v>256</v>
      </c>
      <c r="K10" t="s">
        <v>256</v>
      </c>
      <c r="L10" t="s">
        <v>256</v>
      </c>
      <c r="M10" t="s">
        <v>256</v>
      </c>
      <c r="N10" t="s">
        <v>256</v>
      </c>
      <c r="O10" t="s">
        <v>256</v>
      </c>
      <c r="P10" t="s">
        <v>256</v>
      </c>
      <c r="Q10" t="s">
        <v>256</v>
      </c>
      <c r="R10" t="s">
        <v>256</v>
      </c>
      <c r="S10" t="s">
        <v>256</v>
      </c>
      <c r="T10" t="s">
        <v>314</v>
      </c>
      <c r="U10" t="s">
        <v>314</v>
      </c>
      <c r="V10" t="s">
        <v>314</v>
      </c>
      <c r="W10" t="s">
        <v>314</v>
      </c>
      <c r="X10" t="s">
        <v>314</v>
      </c>
      <c r="Y10" t="s">
        <v>314</v>
      </c>
      <c r="Z10" t="s">
        <v>314</v>
      </c>
      <c r="AA10" t="s">
        <v>314</v>
      </c>
      <c r="AB10" t="s">
        <v>314</v>
      </c>
      <c r="AC10" t="s">
        <v>256</v>
      </c>
      <c r="AD10" t="s">
        <v>256</v>
      </c>
      <c r="AE10" t="s">
        <v>260</v>
      </c>
      <c r="AF10" t="s">
        <v>831</v>
      </c>
      <c r="AG10" t="s">
        <v>893</v>
      </c>
    </row>
    <row r="11" spans="2:33">
      <c r="B11" t="s">
        <v>257</v>
      </c>
      <c r="C11" t="s">
        <v>8075</v>
      </c>
      <c r="D11" t="s">
        <v>351</v>
      </c>
      <c r="F11" t="s">
        <v>260</v>
      </c>
      <c r="G11" t="s">
        <v>8076</v>
      </c>
      <c r="J11" t="s">
        <v>256</v>
      </c>
      <c r="K11" t="s">
        <v>256</v>
      </c>
      <c r="L11" t="s">
        <v>256</v>
      </c>
      <c r="M11" t="s">
        <v>256</v>
      </c>
      <c r="N11" t="s">
        <v>256</v>
      </c>
      <c r="O11" t="s">
        <v>256</v>
      </c>
      <c r="P11" t="s">
        <v>256</v>
      </c>
      <c r="Q11" t="s">
        <v>256</v>
      </c>
      <c r="R11" t="s">
        <v>256</v>
      </c>
      <c r="S11" t="s">
        <v>256</v>
      </c>
      <c r="T11" t="s">
        <v>314</v>
      </c>
      <c r="U11" t="s">
        <v>314</v>
      </c>
      <c r="V11" t="s">
        <v>314</v>
      </c>
      <c r="W11" t="s">
        <v>314</v>
      </c>
      <c r="X11" t="s">
        <v>314</v>
      </c>
      <c r="Y11" t="s">
        <v>1283</v>
      </c>
      <c r="Z11" t="s">
        <v>1283</v>
      </c>
      <c r="AA11" t="s">
        <v>314</v>
      </c>
      <c r="AB11" t="s">
        <v>314</v>
      </c>
      <c r="AC11" t="s">
        <v>256</v>
      </c>
      <c r="AD11" t="s">
        <v>256</v>
      </c>
      <c r="AE11" t="s">
        <v>260</v>
      </c>
      <c r="AF11" t="s">
        <v>831</v>
      </c>
      <c r="AG11" t="s">
        <v>893</v>
      </c>
    </row>
    <row r="12" spans="2:33">
      <c r="B12" t="s">
        <v>257</v>
      </c>
      <c r="C12" t="s">
        <v>8077</v>
      </c>
      <c r="D12" t="s">
        <v>936</v>
      </c>
      <c r="F12" t="s">
        <v>260</v>
      </c>
      <c r="G12" t="s">
        <v>260</v>
      </c>
      <c r="J12" t="s">
        <v>256</v>
      </c>
      <c r="K12" t="s">
        <v>256</v>
      </c>
      <c r="L12" t="s">
        <v>256</v>
      </c>
      <c r="M12" t="s">
        <v>256</v>
      </c>
      <c r="N12" t="s">
        <v>256</v>
      </c>
      <c r="O12" t="s">
        <v>256</v>
      </c>
      <c r="P12" t="s">
        <v>256</v>
      </c>
      <c r="Q12" t="s">
        <v>256</v>
      </c>
      <c r="R12" t="s">
        <v>256</v>
      </c>
      <c r="S12" t="s">
        <v>256</v>
      </c>
      <c r="T12" t="s">
        <v>314</v>
      </c>
      <c r="U12" t="s">
        <v>314</v>
      </c>
      <c r="V12" t="s">
        <v>314</v>
      </c>
      <c r="W12" t="s">
        <v>314</v>
      </c>
      <c r="X12" t="s">
        <v>314</v>
      </c>
      <c r="Y12" t="s">
        <v>347</v>
      </c>
      <c r="Z12" t="s">
        <v>347</v>
      </c>
      <c r="AA12" t="s">
        <v>314</v>
      </c>
      <c r="AB12" t="s">
        <v>314</v>
      </c>
      <c r="AC12" t="s">
        <v>256</v>
      </c>
      <c r="AD12" t="s">
        <v>256</v>
      </c>
      <c r="AE12" t="s">
        <v>260</v>
      </c>
      <c r="AF12" t="s">
        <v>260</v>
      </c>
      <c r="AG12" t="s">
        <v>260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284"/>
  <sheetViews>
    <sheetView workbookViewId="0"/>
  </sheetViews>
  <sheetFormatPr baseColWidth="10" defaultColWidth="9.140625" defaultRowHeight="15"/>
  <cols>
    <col min="3" max="3" width="20" customWidth="1"/>
    <col min="4" max="5" width="16" customWidth="1"/>
    <col min="6" max="6" width="20" customWidth="1"/>
    <col min="7" max="7" width="48" customWidth="1"/>
    <col min="9" max="24" width="17" customWidth="1"/>
  </cols>
  <sheetData>
    <row r="2" spans="2:24">
      <c r="C2" s="1" t="s">
        <v>114</v>
      </c>
      <c r="I2" s="1" t="s">
        <v>243</v>
      </c>
      <c r="J2" t="s">
        <v>321</v>
      </c>
      <c r="K2" t="s">
        <v>5912</v>
      </c>
      <c r="L2" t="s">
        <v>5913</v>
      </c>
      <c r="M2" t="s">
        <v>5530</v>
      </c>
      <c r="N2" t="s">
        <v>5531</v>
      </c>
      <c r="O2" t="s">
        <v>324</v>
      </c>
      <c r="P2" t="s">
        <v>3854</v>
      </c>
      <c r="Q2" t="s">
        <v>326</v>
      </c>
      <c r="R2" t="s">
        <v>327</v>
      </c>
      <c r="S2" t="s">
        <v>329</v>
      </c>
      <c r="T2" t="s">
        <v>334</v>
      </c>
      <c r="U2" t="s">
        <v>335</v>
      </c>
      <c r="V2" t="s">
        <v>336</v>
      </c>
      <c r="W2" t="s">
        <v>337</v>
      </c>
      <c r="X2" t="s">
        <v>338</v>
      </c>
    </row>
    <row r="3" spans="2:24">
      <c r="I3" s="1" t="s">
        <v>244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2:24">
      <c r="I4" s="1" t="s">
        <v>245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0</v>
      </c>
      <c r="T4">
        <v>1</v>
      </c>
      <c r="U4">
        <v>1</v>
      </c>
      <c r="V4">
        <v>1</v>
      </c>
      <c r="W4">
        <v>1</v>
      </c>
      <c r="X4">
        <v>1</v>
      </c>
    </row>
    <row r="5" spans="2:24">
      <c r="I5" s="1" t="s">
        <v>246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44</v>
      </c>
      <c r="Q5" t="s">
        <v>44</v>
      </c>
      <c r="R5" t="s">
        <v>44</v>
      </c>
      <c r="S5" t="s">
        <v>44</v>
      </c>
      <c r="T5" t="s">
        <v>42</v>
      </c>
      <c r="U5" t="s">
        <v>42</v>
      </c>
      <c r="V5" t="s">
        <v>50</v>
      </c>
      <c r="W5" t="s">
        <v>50</v>
      </c>
      <c r="X5" t="s">
        <v>50</v>
      </c>
    </row>
    <row r="6" spans="2:24">
      <c r="B6" s="1" t="s">
        <v>247</v>
      </c>
      <c r="C6" s="1" t="s">
        <v>60</v>
      </c>
      <c r="D6" s="1" t="s">
        <v>32</v>
      </c>
      <c r="E6" s="1" t="s">
        <v>248</v>
      </c>
      <c r="F6" s="1" t="s">
        <v>249</v>
      </c>
      <c r="G6" s="1" t="s">
        <v>250</v>
      </c>
      <c r="I6" s="1" t="s">
        <v>251</v>
      </c>
      <c r="J6" t="s">
        <v>256</v>
      </c>
      <c r="K6" t="s">
        <v>256</v>
      </c>
      <c r="L6" t="s">
        <v>256</v>
      </c>
      <c r="M6" t="s">
        <v>256</v>
      </c>
      <c r="N6" t="s">
        <v>256</v>
      </c>
      <c r="O6" t="s">
        <v>256</v>
      </c>
      <c r="P6" t="s">
        <v>256</v>
      </c>
      <c r="Q6" t="s">
        <v>256</v>
      </c>
      <c r="R6" t="s">
        <v>256</v>
      </c>
      <c r="S6" t="s">
        <v>256</v>
      </c>
      <c r="T6" t="s">
        <v>256</v>
      </c>
      <c r="U6" t="s">
        <v>256</v>
      </c>
      <c r="V6" t="s">
        <v>256</v>
      </c>
      <c r="W6" t="s">
        <v>256</v>
      </c>
      <c r="X6" t="s">
        <v>256</v>
      </c>
    </row>
    <row r="7" spans="2:24">
      <c r="B7" t="s">
        <v>257</v>
      </c>
      <c r="C7" t="s">
        <v>8078</v>
      </c>
      <c r="D7" t="s">
        <v>793</v>
      </c>
      <c r="F7" t="s">
        <v>260</v>
      </c>
      <c r="G7" t="s">
        <v>260</v>
      </c>
      <c r="J7" t="s">
        <v>256</v>
      </c>
      <c r="K7" t="s">
        <v>256</v>
      </c>
      <c r="L7" t="s">
        <v>256</v>
      </c>
      <c r="M7" t="s">
        <v>256</v>
      </c>
      <c r="N7" t="s">
        <v>256</v>
      </c>
      <c r="O7" t="s">
        <v>256</v>
      </c>
      <c r="P7" t="s">
        <v>314</v>
      </c>
      <c r="Q7" t="s">
        <v>314</v>
      </c>
      <c r="R7" t="s">
        <v>314</v>
      </c>
      <c r="S7" t="s">
        <v>347</v>
      </c>
      <c r="T7" t="s">
        <v>256</v>
      </c>
      <c r="U7" t="s">
        <v>256</v>
      </c>
      <c r="V7" t="s">
        <v>260</v>
      </c>
      <c r="W7" t="s">
        <v>260</v>
      </c>
      <c r="X7" t="s">
        <v>260</v>
      </c>
    </row>
    <row r="8" spans="2:24">
      <c r="B8" t="s">
        <v>257</v>
      </c>
      <c r="C8" t="s">
        <v>8079</v>
      </c>
      <c r="D8" t="s">
        <v>793</v>
      </c>
      <c r="F8" t="s">
        <v>260</v>
      </c>
      <c r="G8" t="s">
        <v>260</v>
      </c>
      <c r="J8" t="s">
        <v>256</v>
      </c>
      <c r="K8" t="s">
        <v>256</v>
      </c>
      <c r="L8" t="s">
        <v>256</v>
      </c>
      <c r="M8" t="s">
        <v>256</v>
      </c>
      <c r="N8" t="s">
        <v>256</v>
      </c>
      <c r="O8" t="s">
        <v>256</v>
      </c>
      <c r="P8" t="s">
        <v>314</v>
      </c>
      <c r="Q8" t="s">
        <v>314</v>
      </c>
      <c r="R8" t="s">
        <v>314</v>
      </c>
      <c r="S8" t="s">
        <v>314</v>
      </c>
      <c r="T8" t="s">
        <v>256</v>
      </c>
      <c r="U8" t="s">
        <v>256</v>
      </c>
      <c r="V8" t="s">
        <v>260</v>
      </c>
      <c r="W8" t="s">
        <v>260</v>
      </c>
      <c r="X8" t="s">
        <v>260</v>
      </c>
    </row>
    <row r="9" spans="2:24">
      <c r="B9" t="s">
        <v>257</v>
      </c>
      <c r="C9" t="s">
        <v>8080</v>
      </c>
      <c r="D9" t="s">
        <v>722</v>
      </c>
      <c r="F9" t="s">
        <v>260</v>
      </c>
      <c r="G9" t="s">
        <v>260</v>
      </c>
      <c r="J9" t="s">
        <v>256</v>
      </c>
      <c r="K9" t="s">
        <v>256</v>
      </c>
      <c r="L9" t="s">
        <v>256</v>
      </c>
      <c r="M9" t="s">
        <v>256</v>
      </c>
      <c r="N9" t="s">
        <v>256</v>
      </c>
      <c r="O9" t="s">
        <v>256</v>
      </c>
      <c r="P9" t="s">
        <v>314</v>
      </c>
      <c r="Q9" t="s">
        <v>314</v>
      </c>
      <c r="R9" t="s">
        <v>314</v>
      </c>
      <c r="S9" t="s">
        <v>314</v>
      </c>
      <c r="T9" t="s">
        <v>256</v>
      </c>
      <c r="U9" t="s">
        <v>256</v>
      </c>
      <c r="V9" t="s">
        <v>260</v>
      </c>
      <c r="W9" t="s">
        <v>260</v>
      </c>
      <c r="X9" t="s">
        <v>260</v>
      </c>
    </row>
    <row r="10" spans="2:24">
      <c r="B10" t="s">
        <v>257</v>
      </c>
      <c r="C10" t="s">
        <v>8081</v>
      </c>
      <c r="D10" t="s">
        <v>722</v>
      </c>
      <c r="F10" t="s">
        <v>260</v>
      </c>
      <c r="G10" t="s">
        <v>260</v>
      </c>
      <c r="J10" t="s">
        <v>256</v>
      </c>
      <c r="K10" t="s">
        <v>256</v>
      </c>
      <c r="L10" t="s">
        <v>256</v>
      </c>
      <c r="M10" t="s">
        <v>256</v>
      </c>
      <c r="N10" t="s">
        <v>256</v>
      </c>
      <c r="O10" t="s">
        <v>256</v>
      </c>
      <c r="P10" t="s">
        <v>314</v>
      </c>
      <c r="Q10" t="s">
        <v>314</v>
      </c>
      <c r="R10" t="s">
        <v>314</v>
      </c>
      <c r="S10" t="s">
        <v>314</v>
      </c>
      <c r="T10" t="s">
        <v>256</v>
      </c>
      <c r="U10" t="s">
        <v>256</v>
      </c>
      <c r="V10" t="s">
        <v>260</v>
      </c>
      <c r="W10" t="s">
        <v>260</v>
      </c>
      <c r="X10" t="s">
        <v>260</v>
      </c>
    </row>
    <row r="11" spans="2:24">
      <c r="B11" t="s">
        <v>257</v>
      </c>
      <c r="C11" t="s">
        <v>8082</v>
      </c>
      <c r="D11" t="s">
        <v>722</v>
      </c>
      <c r="F11" t="s">
        <v>260</v>
      </c>
      <c r="G11" t="s">
        <v>260</v>
      </c>
      <c r="J11" t="s">
        <v>256</v>
      </c>
      <c r="K11" t="s">
        <v>256</v>
      </c>
      <c r="L11" t="s">
        <v>256</v>
      </c>
      <c r="M11" t="s">
        <v>256</v>
      </c>
      <c r="N11" t="s">
        <v>256</v>
      </c>
      <c r="O11" t="s">
        <v>256</v>
      </c>
      <c r="P11" t="s">
        <v>314</v>
      </c>
      <c r="Q11" t="s">
        <v>314</v>
      </c>
      <c r="R11" t="s">
        <v>314</v>
      </c>
      <c r="S11" t="s">
        <v>314</v>
      </c>
      <c r="T11" t="s">
        <v>256</v>
      </c>
      <c r="U11" t="s">
        <v>256</v>
      </c>
      <c r="V11" t="s">
        <v>260</v>
      </c>
      <c r="W11" t="s">
        <v>260</v>
      </c>
      <c r="X11" t="s">
        <v>260</v>
      </c>
    </row>
    <row r="12" spans="2:24">
      <c r="B12" t="s">
        <v>257</v>
      </c>
      <c r="C12" t="s">
        <v>8083</v>
      </c>
      <c r="D12" t="s">
        <v>722</v>
      </c>
      <c r="F12" t="s">
        <v>260</v>
      </c>
      <c r="G12" t="s">
        <v>260</v>
      </c>
      <c r="J12" t="s">
        <v>256</v>
      </c>
      <c r="K12" t="s">
        <v>256</v>
      </c>
      <c r="L12" t="s">
        <v>256</v>
      </c>
      <c r="M12" t="s">
        <v>256</v>
      </c>
      <c r="N12" t="s">
        <v>256</v>
      </c>
      <c r="O12" t="s">
        <v>256</v>
      </c>
      <c r="P12" t="s">
        <v>314</v>
      </c>
      <c r="Q12" t="s">
        <v>314</v>
      </c>
      <c r="R12" t="s">
        <v>314</v>
      </c>
      <c r="S12" t="s">
        <v>314</v>
      </c>
      <c r="T12" t="s">
        <v>256</v>
      </c>
      <c r="U12" t="s">
        <v>256</v>
      </c>
      <c r="V12" t="s">
        <v>260</v>
      </c>
      <c r="W12" t="s">
        <v>260</v>
      </c>
      <c r="X12" t="s">
        <v>260</v>
      </c>
    </row>
    <row r="13" spans="2:24">
      <c r="B13" t="s">
        <v>257</v>
      </c>
      <c r="C13" t="s">
        <v>8084</v>
      </c>
      <c r="D13" t="s">
        <v>722</v>
      </c>
      <c r="F13" t="s">
        <v>260</v>
      </c>
      <c r="G13" t="s">
        <v>260</v>
      </c>
      <c r="J13" t="s">
        <v>256</v>
      </c>
      <c r="K13" t="s">
        <v>256</v>
      </c>
      <c r="L13" t="s">
        <v>256</v>
      </c>
      <c r="M13" t="s">
        <v>256</v>
      </c>
      <c r="N13" t="s">
        <v>256</v>
      </c>
      <c r="O13" t="s">
        <v>256</v>
      </c>
      <c r="P13" t="s">
        <v>314</v>
      </c>
      <c r="Q13" t="s">
        <v>314</v>
      </c>
      <c r="R13" t="s">
        <v>314</v>
      </c>
      <c r="S13" t="s">
        <v>314</v>
      </c>
      <c r="T13" t="s">
        <v>256</v>
      </c>
      <c r="U13" t="s">
        <v>256</v>
      </c>
      <c r="V13" t="s">
        <v>260</v>
      </c>
      <c r="W13" t="s">
        <v>260</v>
      </c>
      <c r="X13" t="s">
        <v>260</v>
      </c>
    </row>
    <row r="14" spans="2:24">
      <c r="B14" t="s">
        <v>257</v>
      </c>
      <c r="C14" t="s">
        <v>8085</v>
      </c>
      <c r="D14" t="s">
        <v>1280</v>
      </c>
      <c r="F14" t="s">
        <v>260</v>
      </c>
      <c r="G14" t="s">
        <v>8086</v>
      </c>
      <c r="J14" t="s">
        <v>256</v>
      </c>
      <c r="K14" t="s">
        <v>256</v>
      </c>
      <c r="L14" t="s">
        <v>256</v>
      </c>
      <c r="M14" t="s">
        <v>256</v>
      </c>
      <c r="N14" t="s">
        <v>256</v>
      </c>
      <c r="O14" t="s">
        <v>256</v>
      </c>
      <c r="P14" t="s">
        <v>314</v>
      </c>
      <c r="Q14" t="s">
        <v>314</v>
      </c>
      <c r="R14" t="s">
        <v>314</v>
      </c>
      <c r="S14" t="s">
        <v>314</v>
      </c>
      <c r="T14" t="s">
        <v>256</v>
      </c>
      <c r="U14" t="s">
        <v>256</v>
      </c>
      <c r="V14" t="s">
        <v>260</v>
      </c>
      <c r="W14" t="s">
        <v>260</v>
      </c>
      <c r="X14" t="s">
        <v>260</v>
      </c>
    </row>
    <row r="15" spans="2:24">
      <c r="B15" t="s">
        <v>257</v>
      </c>
      <c r="C15" t="s">
        <v>8087</v>
      </c>
      <c r="D15" t="s">
        <v>1275</v>
      </c>
      <c r="F15" t="s">
        <v>260</v>
      </c>
      <c r="G15" t="s">
        <v>260</v>
      </c>
      <c r="J15" t="s">
        <v>256</v>
      </c>
      <c r="K15" t="s">
        <v>256</v>
      </c>
      <c r="L15" t="s">
        <v>256</v>
      </c>
      <c r="M15" t="s">
        <v>256</v>
      </c>
      <c r="N15" t="s">
        <v>256</v>
      </c>
      <c r="O15" t="s">
        <v>256</v>
      </c>
      <c r="P15" t="s">
        <v>314</v>
      </c>
      <c r="Q15" t="s">
        <v>314</v>
      </c>
      <c r="R15" t="s">
        <v>314</v>
      </c>
      <c r="S15" t="s">
        <v>314</v>
      </c>
      <c r="T15" t="s">
        <v>256</v>
      </c>
      <c r="U15" t="s">
        <v>256</v>
      </c>
      <c r="V15" t="s">
        <v>260</v>
      </c>
      <c r="W15" t="s">
        <v>260</v>
      </c>
      <c r="X15" t="s">
        <v>260</v>
      </c>
    </row>
    <row r="16" spans="2:24">
      <c r="B16" t="s">
        <v>257</v>
      </c>
      <c r="C16" t="s">
        <v>8088</v>
      </c>
      <c r="D16" t="s">
        <v>1275</v>
      </c>
      <c r="F16" t="s">
        <v>260</v>
      </c>
      <c r="G16" t="s">
        <v>260</v>
      </c>
      <c r="J16" t="s">
        <v>256</v>
      </c>
      <c r="K16" t="s">
        <v>256</v>
      </c>
      <c r="L16" t="s">
        <v>256</v>
      </c>
      <c r="M16" t="s">
        <v>256</v>
      </c>
      <c r="N16" t="s">
        <v>256</v>
      </c>
      <c r="O16" t="s">
        <v>256</v>
      </c>
      <c r="P16" t="s">
        <v>314</v>
      </c>
      <c r="Q16" t="s">
        <v>314</v>
      </c>
      <c r="R16" t="s">
        <v>314</v>
      </c>
      <c r="S16" t="s">
        <v>314</v>
      </c>
      <c r="T16" t="s">
        <v>256</v>
      </c>
      <c r="U16" t="s">
        <v>256</v>
      </c>
      <c r="V16" t="s">
        <v>260</v>
      </c>
      <c r="W16" t="s">
        <v>260</v>
      </c>
      <c r="X16" t="s">
        <v>260</v>
      </c>
    </row>
    <row r="17" spans="2:24">
      <c r="B17" t="s">
        <v>257</v>
      </c>
      <c r="C17" t="s">
        <v>8089</v>
      </c>
      <c r="D17" t="s">
        <v>793</v>
      </c>
      <c r="F17" t="s">
        <v>260</v>
      </c>
      <c r="G17" t="s">
        <v>260</v>
      </c>
      <c r="J17" t="s">
        <v>256</v>
      </c>
      <c r="K17" t="s">
        <v>256</v>
      </c>
      <c r="L17" t="s">
        <v>256</v>
      </c>
      <c r="M17" t="s">
        <v>256</v>
      </c>
      <c r="N17" t="s">
        <v>256</v>
      </c>
      <c r="O17" t="s">
        <v>256</v>
      </c>
      <c r="P17" t="s">
        <v>314</v>
      </c>
      <c r="Q17" t="s">
        <v>314</v>
      </c>
      <c r="R17" t="s">
        <v>314</v>
      </c>
      <c r="S17" t="s">
        <v>314</v>
      </c>
      <c r="T17" t="s">
        <v>256</v>
      </c>
      <c r="U17" t="s">
        <v>256</v>
      </c>
      <c r="V17" t="s">
        <v>260</v>
      </c>
      <c r="W17" t="s">
        <v>260</v>
      </c>
      <c r="X17" t="s">
        <v>260</v>
      </c>
    </row>
    <row r="18" spans="2:24">
      <c r="B18" t="s">
        <v>257</v>
      </c>
      <c r="C18" t="s">
        <v>8090</v>
      </c>
      <c r="D18" t="s">
        <v>793</v>
      </c>
      <c r="F18" t="s">
        <v>260</v>
      </c>
      <c r="G18" t="s">
        <v>260</v>
      </c>
      <c r="J18" t="s">
        <v>256</v>
      </c>
      <c r="K18" t="s">
        <v>256</v>
      </c>
      <c r="L18" t="s">
        <v>256</v>
      </c>
      <c r="M18" t="s">
        <v>256</v>
      </c>
      <c r="N18" t="s">
        <v>256</v>
      </c>
      <c r="O18" t="s">
        <v>256</v>
      </c>
      <c r="P18" t="s">
        <v>314</v>
      </c>
      <c r="Q18" t="s">
        <v>314</v>
      </c>
      <c r="R18" t="s">
        <v>314</v>
      </c>
      <c r="S18" t="s">
        <v>314</v>
      </c>
      <c r="T18" t="s">
        <v>256</v>
      </c>
      <c r="U18" t="s">
        <v>256</v>
      </c>
      <c r="V18" t="s">
        <v>260</v>
      </c>
      <c r="W18" t="s">
        <v>260</v>
      </c>
      <c r="X18" t="s">
        <v>260</v>
      </c>
    </row>
    <row r="19" spans="2:24">
      <c r="B19" t="s">
        <v>257</v>
      </c>
      <c r="C19" t="s">
        <v>8091</v>
      </c>
      <c r="D19" t="s">
        <v>812</v>
      </c>
      <c r="F19" t="s">
        <v>260</v>
      </c>
      <c r="G19" t="s">
        <v>261</v>
      </c>
      <c r="J19" t="s">
        <v>256</v>
      </c>
      <c r="K19" t="s">
        <v>256</v>
      </c>
      <c r="L19" t="s">
        <v>256</v>
      </c>
      <c r="M19" t="s">
        <v>256</v>
      </c>
      <c r="N19" t="s">
        <v>256</v>
      </c>
      <c r="O19" t="s">
        <v>256</v>
      </c>
      <c r="P19" t="s">
        <v>314</v>
      </c>
      <c r="Q19" t="s">
        <v>314</v>
      </c>
      <c r="R19" t="s">
        <v>314</v>
      </c>
      <c r="S19" t="s">
        <v>314</v>
      </c>
      <c r="T19" t="s">
        <v>256</v>
      </c>
      <c r="U19" t="s">
        <v>256</v>
      </c>
      <c r="V19" t="s">
        <v>260</v>
      </c>
      <c r="W19" t="s">
        <v>260</v>
      </c>
      <c r="X19" t="s">
        <v>260</v>
      </c>
    </row>
    <row r="20" spans="2:24">
      <c r="B20" t="s">
        <v>257</v>
      </c>
      <c r="C20" t="s">
        <v>8092</v>
      </c>
      <c r="D20" t="s">
        <v>812</v>
      </c>
      <c r="F20" t="s">
        <v>260</v>
      </c>
      <c r="G20" t="s">
        <v>261</v>
      </c>
      <c r="J20" t="s">
        <v>256</v>
      </c>
      <c r="K20" t="s">
        <v>256</v>
      </c>
      <c r="L20" t="s">
        <v>256</v>
      </c>
      <c r="M20" t="s">
        <v>256</v>
      </c>
      <c r="N20" t="s">
        <v>256</v>
      </c>
      <c r="O20" t="s">
        <v>256</v>
      </c>
      <c r="P20" t="s">
        <v>314</v>
      </c>
      <c r="Q20" t="s">
        <v>314</v>
      </c>
      <c r="R20" t="s">
        <v>314</v>
      </c>
      <c r="S20" t="s">
        <v>347</v>
      </c>
      <c r="T20" t="s">
        <v>256</v>
      </c>
      <c r="U20" t="s">
        <v>256</v>
      </c>
      <c r="V20" t="s">
        <v>260</v>
      </c>
      <c r="W20" t="s">
        <v>260</v>
      </c>
      <c r="X20" t="s">
        <v>260</v>
      </c>
    </row>
    <row r="21" spans="2:24">
      <c r="B21" t="s">
        <v>257</v>
      </c>
      <c r="C21" t="s">
        <v>8093</v>
      </c>
      <c r="D21" t="s">
        <v>812</v>
      </c>
      <c r="F21" t="s">
        <v>260</v>
      </c>
      <c r="G21" t="s">
        <v>8094</v>
      </c>
      <c r="J21" t="s">
        <v>256</v>
      </c>
      <c r="K21" t="s">
        <v>256</v>
      </c>
      <c r="L21" t="s">
        <v>256</v>
      </c>
      <c r="M21" t="s">
        <v>256</v>
      </c>
      <c r="N21" t="s">
        <v>256</v>
      </c>
      <c r="O21" t="s">
        <v>256</v>
      </c>
      <c r="P21" t="s">
        <v>314</v>
      </c>
      <c r="Q21" t="s">
        <v>314</v>
      </c>
      <c r="R21" t="s">
        <v>314</v>
      </c>
      <c r="S21" t="s">
        <v>314</v>
      </c>
      <c r="T21" t="s">
        <v>256</v>
      </c>
      <c r="U21" t="s">
        <v>256</v>
      </c>
      <c r="V21" t="s">
        <v>260</v>
      </c>
      <c r="W21" t="s">
        <v>260</v>
      </c>
      <c r="X21" t="s">
        <v>260</v>
      </c>
    </row>
    <row r="22" spans="2:24">
      <c r="B22" t="s">
        <v>257</v>
      </c>
      <c r="C22" t="s">
        <v>8095</v>
      </c>
      <c r="D22" t="s">
        <v>812</v>
      </c>
      <c r="F22" t="s">
        <v>260</v>
      </c>
      <c r="G22" t="s">
        <v>8096</v>
      </c>
      <c r="J22" t="s">
        <v>256</v>
      </c>
      <c r="K22" t="s">
        <v>256</v>
      </c>
      <c r="L22" t="s">
        <v>256</v>
      </c>
      <c r="M22" t="s">
        <v>256</v>
      </c>
      <c r="N22" t="s">
        <v>256</v>
      </c>
      <c r="O22" t="s">
        <v>256</v>
      </c>
      <c r="P22" t="s">
        <v>314</v>
      </c>
      <c r="Q22" t="s">
        <v>314</v>
      </c>
      <c r="R22" t="s">
        <v>314</v>
      </c>
      <c r="S22" t="s">
        <v>314</v>
      </c>
      <c r="T22" t="s">
        <v>256</v>
      </c>
      <c r="U22" t="s">
        <v>256</v>
      </c>
      <c r="V22" t="s">
        <v>260</v>
      </c>
      <c r="W22" t="s">
        <v>260</v>
      </c>
      <c r="X22" t="s">
        <v>260</v>
      </c>
    </row>
    <row r="23" spans="2:24">
      <c r="B23" t="s">
        <v>257</v>
      </c>
      <c r="C23" t="s">
        <v>8097</v>
      </c>
      <c r="D23" t="s">
        <v>1275</v>
      </c>
      <c r="F23" t="s">
        <v>260</v>
      </c>
      <c r="G23" t="s">
        <v>260</v>
      </c>
      <c r="J23" t="s">
        <v>256</v>
      </c>
      <c r="K23" t="s">
        <v>256</v>
      </c>
      <c r="L23" t="s">
        <v>256</v>
      </c>
      <c r="M23" t="s">
        <v>256</v>
      </c>
      <c r="N23" t="s">
        <v>256</v>
      </c>
      <c r="O23" t="s">
        <v>256</v>
      </c>
      <c r="P23" t="s">
        <v>314</v>
      </c>
      <c r="Q23" t="s">
        <v>314</v>
      </c>
      <c r="R23" t="s">
        <v>314</v>
      </c>
      <c r="S23" t="s">
        <v>314</v>
      </c>
      <c r="T23" t="s">
        <v>256</v>
      </c>
      <c r="U23" t="s">
        <v>256</v>
      </c>
      <c r="V23" t="s">
        <v>260</v>
      </c>
      <c r="W23" t="s">
        <v>260</v>
      </c>
      <c r="X23" t="s">
        <v>260</v>
      </c>
    </row>
    <row r="24" spans="2:24">
      <c r="B24" t="s">
        <v>257</v>
      </c>
      <c r="C24" t="s">
        <v>8098</v>
      </c>
      <c r="D24" t="s">
        <v>964</v>
      </c>
      <c r="F24" t="s">
        <v>260</v>
      </c>
      <c r="G24" t="s">
        <v>8099</v>
      </c>
      <c r="J24" t="s">
        <v>256</v>
      </c>
      <c r="K24" t="s">
        <v>263</v>
      </c>
      <c r="L24" t="s">
        <v>256</v>
      </c>
      <c r="M24" t="s">
        <v>256</v>
      </c>
      <c r="N24" t="s">
        <v>256</v>
      </c>
      <c r="O24" t="s">
        <v>256</v>
      </c>
      <c r="P24" t="s">
        <v>314</v>
      </c>
      <c r="Q24" t="s">
        <v>314</v>
      </c>
      <c r="R24" t="s">
        <v>314</v>
      </c>
      <c r="S24" t="s">
        <v>314</v>
      </c>
      <c r="T24" t="s">
        <v>256</v>
      </c>
      <c r="U24" t="s">
        <v>256</v>
      </c>
      <c r="V24" t="s">
        <v>260</v>
      </c>
      <c r="W24" t="s">
        <v>831</v>
      </c>
      <c r="X24" t="s">
        <v>2493</v>
      </c>
    </row>
    <row r="25" spans="2:24">
      <c r="B25" t="s">
        <v>257</v>
      </c>
      <c r="C25" t="s">
        <v>8100</v>
      </c>
      <c r="D25" t="s">
        <v>964</v>
      </c>
      <c r="F25" t="s">
        <v>260</v>
      </c>
      <c r="G25" t="s">
        <v>8101</v>
      </c>
      <c r="J25" t="s">
        <v>256</v>
      </c>
      <c r="K25" t="s">
        <v>256</v>
      </c>
      <c r="L25" t="s">
        <v>263</v>
      </c>
      <c r="M25" t="s">
        <v>256</v>
      </c>
      <c r="N25" t="s">
        <v>256</v>
      </c>
      <c r="O25" t="s">
        <v>256</v>
      </c>
      <c r="P25" t="s">
        <v>314</v>
      </c>
      <c r="Q25" t="s">
        <v>314</v>
      </c>
      <c r="R25" t="s">
        <v>314</v>
      </c>
      <c r="S25" t="s">
        <v>314</v>
      </c>
      <c r="T25" t="s">
        <v>256</v>
      </c>
      <c r="U25" t="s">
        <v>256</v>
      </c>
      <c r="V25" t="s">
        <v>260</v>
      </c>
      <c r="W25" t="s">
        <v>831</v>
      </c>
      <c r="X25" t="s">
        <v>2493</v>
      </c>
    </row>
    <row r="26" spans="2:24">
      <c r="B26" t="s">
        <v>257</v>
      </c>
      <c r="C26" t="s">
        <v>8102</v>
      </c>
      <c r="D26" t="s">
        <v>964</v>
      </c>
      <c r="F26" t="s">
        <v>260</v>
      </c>
      <c r="G26" t="s">
        <v>8103</v>
      </c>
      <c r="J26" t="s">
        <v>256</v>
      </c>
      <c r="K26" t="s">
        <v>256</v>
      </c>
      <c r="L26" t="s">
        <v>263</v>
      </c>
      <c r="M26" t="s">
        <v>256</v>
      </c>
      <c r="N26" t="s">
        <v>256</v>
      </c>
      <c r="O26" t="s">
        <v>256</v>
      </c>
      <c r="P26" t="s">
        <v>314</v>
      </c>
      <c r="Q26" t="s">
        <v>314</v>
      </c>
      <c r="R26" t="s">
        <v>314</v>
      </c>
      <c r="S26" t="s">
        <v>314</v>
      </c>
      <c r="T26" t="s">
        <v>256</v>
      </c>
      <c r="U26" t="s">
        <v>256</v>
      </c>
      <c r="V26" t="s">
        <v>260</v>
      </c>
      <c r="W26" t="s">
        <v>831</v>
      </c>
      <c r="X26" t="s">
        <v>2493</v>
      </c>
    </row>
    <row r="27" spans="2:24">
      <c r="B27" t="s">
        <v>257</v>
      </c>
      <c r="C27" t="s">
        <v>8104</v>
      </c>
      <c r="D27" t="s">
        <v>964</v>
      </c>
      <c r="F27" t="s">
        <v>260</v>
      </c>
      <c r="G27" t="s">
        <v>8105</v>
      </c>
      <c r="J27" t="s">
        <v>256</v>
      </c>
      <c r="K27" t="s">
        <v>256</v>
      </c>
      <c r="L27" t="s">
        <v>263</v>
      </c>
      <c r="M27" t="s">
        <v>256</v>
      </c>
      <c r="N27" t="s">
        <v>256</v>
      </c>
      <c r="O27" t="s">
        <v>256</v>
      </c>
      <c r="P27" t="s">
        <v>314</v>
      </c>
      <c r="Q27" t="s">
        <v>314</v>
      </c>
      <c r="R27" t="s">
        <v>314</v>
      </c>
      <c r="S27" t="s">
        <v>314</v>
      </c>
      <c r="T27" t="s">
        <v>256</v>
      </c>
      <c r="U27" t="s">
        <v>256</v>
      </c>
      <c r="V27" t="s">
        <v>260</v>
      </c>
      <c r="W27" t="s">
        <v>831</v>
      </c>
      <c r="X27" t="s">
        <v>2493</v>
      </c>
    </row>
    <row r="28" spans="2:24">
      <c r="B28" t="s">
        <v>257</v>
      </c>
      <c r="C28" t="s">
        <v>8106</v>
      </c>
      <c r="D28" t="s">
        <v>774</v>
      </c>
      <c r="F28" t="s">
        <v>260</v>
      </c>
      <c r="G28" t="s">
        <v>260</v>
      </c>
      <c r="J28" t="s">
        <v>256</v>
      </c>
      <c r="K28" t="s">
        <v>256</v>
      </c>
      <c r="L28" t="s">
        <v>256</v>
      </c>
      <c r="M28" t="s">
        <v>256</v>
      </c>
      <c r="N28" t="s">
        <v>256</v>
      </c>
      <c r="O28" t="s">
        <v>256</v>
      </c>
      <c r="P28" t="s">
        <v>314</v>
      </c>
      <c r="Q28" t="s">
        <v>314</v>
      </c>
      <c r="R28" t="s">
        <v>314</v>
      </c>
      <c r="S28" t="s">
        <v>314</v>
      </c>
      <c r="T28" t="s">
        <v>256</v>
      </c>
      <c r="U28" t="s">
        <v>256</v>
      </c>
      <c r="V28" t="s">
        <v>260</v>
      </c>
      <c r="W28" t="s">
        <v>260</v>
      </c>
      <c r="X28" t="s">
        <v>260</v>
      </c>
    </row>
    <row r="29" spans="2:24">
      <c r="B29" t="s">
        <v>257</v>
      </c>
      <c r="C29" t="s">
        <v>8107</v>
      </c>
      <c r="D29" t="s">
        <v>774</v>
      </c>
      <c r="F29" t="s">
        <v>260</v>
      </c>
      <c r="G29" t="s">
        <v>260</v>
      </c>
      <c r="J29" t="s">
        <v>256</v>
      </c>
      <c r="K29" t="s">
        <v>256</v>
      </c>
      <c r="L29" t="s">
        <v>256</v>
      </c>
      <c r="M29" t="s">
        <v>256</v>
      </c>
      <c r="N29" t="s">
        <v>256</v>
      </c>
      <c r="O29" t="s">
        <v>256</v>
      </c>
      <c r="P29" t="s">
        <v>314</v>
      </c>
      <c r="Q29" t="s">
        <v>314</v>
      </c>
      <c r="R29" t="s">
        <v>314</v>
      </c>
      <c r="S29" t="s">
        <v>314</v>
      </c>
      <c r="T29" t="s">
        <v>256</v>
      </c>
      <c r="U29" t="s">
        <v>256</v>
      </c>
      <c r="V29" t="s">
        <v>260</v>
      </c>
      <c r="W29" t="s">
        <v>260</v>
      </c>
      <c r="X29" t="s">
        <v>260</v>
      </c>
    </row>
    <row r="30" spans="2:24">
      <c r="B30" t="s">
        <v>257</v>
      </c>
      <c r="C30" t="s">
        <v>8108</v>
      </c>
      <c r="D30" t="s">
        <v>774</v>
      </c>
      <c r="F30" t="s">
        <v>260</v>
      </c>
      <c r="G30" t="s">
        <v>260</v>
      </c>
      <c r="J30" t="s">
        <v>256</v>
      </c>
      <c r="K30" t="s">
        <v>256</v>
      </c>
      <c r="L30" t="s">
        <v>256</v>
      </c>
      <c r="M30" t="s">
        <v>256</v>
      </c>
      <c r="N30" t="s">
        <v>256</v>
      </c>
      <c r="O30" t="s">
        <v>256</v>
      </c>
      <c r="P30" t="s">
        <v>314</v>
      </c>
      <c r="Q30" t="s">
        <v>314</v>
      </c>
      <c r="R30" t="s">
        <v>314</v>
      </c>
      <c r="S30" t="s">
        <v>314</v>
      </c>
      <c r="T30" t="s">
        <v>256</v>
      </c>
      <c r="U30" t="s">
        <v>256</v>
      </c>
      <c r="V30" t="s">
        <v>260</v>
      </c>
      <c r="W30" t="s">
        <v>260</v>
      </c>
      <c r="X30" t="s">
        <v>260</v>
      </c>
    </row>
    <row r="31" spans="2:24">
      <c r="B31" t="s">
        <v>257</v>
      </c>
      <c r="C31" t="s">
        <v>8109</v>
      </c>
      <c r="D31" t="s">
        <v>774</v>
      </c>
      <c r="F31" t="s">
        <v>260</v>
      </c>
      <c r="G31" t="s">
        <v>260</v>
      </c>
      <c r="J31" t="s">
        <v>256</v>
      </c>
      <c r="K31" t="s">
        <v>256</v>
      </c>
      <c r="L31" t="s">
        <v>256</v>
      </c>
      <c r="M31" t="s">
        <v>256</v>
      </c>
      <c r="N31" t="s">
        <v>256</v>
      </c>
      <c r="O31" t="s">
        <v>256</v>
      </c>
      <c r="P31" t="s">
        <v>314</v>
      </c>
      <c r="Q31" t="s">
        <v>314</v>
      </c>
      <c r="R31" t="s">
        <v>314</v>
      </c>
      <c r="S31" t="s">
        <v>314</v>
      </c>
      <c r="T31" t="s">
        <v>256</v>
      </c>
      <c r="U31" t="s">
        <v>256</v>
      </c>
      <c r="V31" t="s">
        <v>260</v>
      </c>
      <c r="W31" t="s">
        <v>260</v>
      </c>
      <c r="X31" t="s">
        <v>260</v>
      </c>
    </row>
    <row r="32" spans="2:24">
      <c r="B32" t="s">
        <v>257</v>
      </c>
      <c r="C32" t="s">
        <v>8110</v>
      </c>
      <c r="D32" t="s">
        <v>747</v>
      </c>
      <c r="F32" t="s">
        <v>260</v>
      </c>
      <c r="G32" t="s">
        <v>260</v>
      </c>
      <c r="J32" t="s">
        <v>256</v>
      </c>
      <c r="K32" t="s">
        <v>256</v>
      </c>
      <c r="L32" t="s">
        <v>256</v>
      </c>
      <c r="M32" t="s">
        <v>256</v>
      </c>
      <c r="N32" t="s">
        <v>256</v>
      </c>
      <c r="O32" t="s">
        <v>256</v>
      </c>
      <c r="P32" t="s">
        <v>314</v>
      </c>
      <c r="Q32" t="s">
        <v>314</v>
      </c>
      <c r="R32" t="s">
        <v>314</v>
      </c>
      <c r="S32" t="s">
        <v>314</v>
      </c>
      <c r="T32" t="s">
        <v>256</v>
      </c>
      <c r="U32" t="s">
        <v>256</v>
      </c>
      <c r="V32" t="s">
        <v>260</v>
      </c>
      <c r="W32" t="s">
        <v>260</v>
      </c>
      <c r="X32" t="s">
        <v>260</v>
      </c>
    </row>
    <row r="33" spans="2:24">
      <c r="B33" t="s">
        <v>257</v>
      </c>
      <c r="C33" t="s">
        <v>8111</v>
      </c>
      <c r="D33" t="s">
        <v>747</v>
      </c>
      <c r="F33" t="s">
        <v>260</v>
      </c>
      <c r="G33" t="s">
        <v>260</v>
      </c>
      <c r="J33" t="s">
        <v>256</v>
      </c>
      <c r="K33" t="s">
        <v>256</v>
      </c>
      <c r="L33" t="s">
        <v>256</v>
      </c>
      <c r="M33" t="s">
        <v>256</v>
      </c>
      <c r="N33" t="s">
        <v>256</v>
      </c>
      <c r="O33" t="s">
        <v>256</v>
      </c>
      <c r="P33" t="s">
        <v>314</v>
      </c>
      <c r="Q33" t="s">
        <v>314</v>
      </c>
      <c r="R33" t="s">
        <v>314</v>
      </c>
      <c r="S33" t="s">
        <v>314</v>
      </c>
      <c r="T33" t="s">
        <v>256</v>
      </c>
      <c r="U33" t="s">
        <v>256</v>
      </c>
      <c r="V33" t="s">
        <v>260</v>
      </c>
      <c r="W33" t="s">
        <v>260</v>
      </c>
      <c r="X33" t="s">
        <v>260</v>
      </c>
    </row>
    <row r="34" spans="2:24">
      <c r="B34" t="s">
        <v>257</v>
      </c>
      <c r="C34" t="s">
        <v>8112</v>
      </c>
      <c r="D34" t="s">
        <v>747</v>
      </c>
      <c r="F34" t="s">
        <v>260</v>
      </c>
      <c r="G34" t="s">
        <v>260</v>
      </c>
      <c r="J34" t="s">
        <v>256</v>
      </c>
      <c r="K34" t="s">
        <v>256</v>
      </c>
      <c r="L34" t="s">
        <v>256</v>
      </c>
      <c r="M34" t="s">
        <v>256</v>
      </c>
      <c r="N34" t="s">
        <v>256</v>
      </c>
      <c r="O34" t="s">
        <v>256</v>
      </c>
      <c r="P34" t="s">
        <v>314</v>
      </c>
      <c r="Q34" t="s">
        <v>314</v>
      </c>
      <c r="R34" t="s">
        <v>314</v>
      </c>
      <c r="S34" t="s">
        <v>314</v>
      </c>
      <c r="T34" t="s">
        <v>256</v>
      </c>
      <c r="U34" t="s">
        <v>256</v>
      </c>
      <c r="V34" t="s">
        <v>260</v>
      </c>
      <c r="W34" t="s">
        <v>260</v>
      </c>
      <c r="X34" t="s">
        <v>260</v>
      </c>
    </row>
    <row r="35" spans="2:24">
      <c r="B35" t="s">
        <v>257</v>
      </c>
      <c r="C35" t="s">
        <v>8113</v>
      </c>
      <c r="D35" t="s">
        <v>4632</v>
      </c>
      <c r="F35" t="s">
        <v>260</v>
      </c>
      <c r="G35" t="s">
        <v>260</v>
      </c>
      <c r="J35" t="s">
        <v>256</v>
      </c>
      <c r="K35" t="s">
        <v>256</v>
      </c>
      <c r="L35" t="s">
        <v>256</v>
      </c>
      <c r="M35" t="s">
        <v>256</v>
      </c>
      <c r="N35" t="s">
        <v>256</v>
      </c>
      <c r="O35" t="s">
        <v>256</v>
      </c>
      <c r="P35" t="s">
        <v>314</v>
      </c>
      <c r="Q35" t="s">
        <v>314</v>
      </c>
      <c r="R35" t="s">
        <v>314</v>
      </c>
      <c r="S35" t="s">
        <v>347</v>
      </c>
      <c r="T35" t="s">
        <v>256</v>
      </c>
      <c r="U35" t="s">
        <v>256</v>
      </c>
      <c r="V35" t="s">
        <v>260</v>
      </c>
      <c r="W35" t="s">
        <v>260</v>
      </c>
      <c r="X35" t="s">
        <v>260</v>
      </c>
    </row>
    <row r="36" spans="2:24">
      <c r="B36" t="s">
        <v>257</v>
      </c>
      <c r="C36" t="s">
        <v>8114</v>
      </c>
      <c r="D36" t="s">
        <v>4632</v>
      </c>
      <c r="F36" t="s">
        <v>260</v>
      </c>
      <c r="G36" t="s">
        <v>8115</v>
      </c>
      <c r="J36" t="s">
        <v>256</v>
      </c>
      <c r="K36" t="s">
        <v>256</v>
      </c>
      <c r="L36" t="s">
        <v>256</v>
      </c>
      <c r="M36" t="s">
        <v>256</v>
      </c>
      <c r="N36" t="s">
        <v>256</v>
      </c>
      <c r="O36" t="s">
        <v>256</v>
      </c>
      <c r="P36" t="s">
        <v>314</v>
      </c>
      <c r="Q36" t="s">
        <v>314</v>
      </c>
      <c r="R36" t="s">
        <v>314</v>
      </c>
      <c r="S36" t="s">
        <v>347</v>
      </c>
      <c r="T36" t="s">
        <v>256</v>
      </c>
      <c r="U36" t="s">
        <v>256</v>
      </c>
      <c r="V36" t="s">
        <v>260</v>
      </c>
      <c r="W36" t="s">
        <v>260</v>
      </c>
      <c r="X36" t="s">
        <v>260</v>
      </c>
    </row>
    <row r="37" spans="2:24">
      <c r="B37" t="s">
        <v>257</v>
      </c>
      <c r="C37" t="s">
        <v>8116</v>
      </c>
      <c r="D37" t="s">
        <v>4632</v>
      </c>
      <c r="F37" t="s">
        <v>260</v>
      </c>
      <c r="G37" t="s">
        <v>8117</v>
      </c>
      <c r="J37" t="s">
        <v>256</v>
      </c>
      <c r="K37" t="s">
        <v>256</v>
      </c>
      <c r="L37" t="s">
        <v>256</v>
      </c>
      <c r="M37" t="s">
        <v>256</v>
      </c>
      <c r="N37" t="s">
        <v>256</v>
      </c>
      <c r="O37" t="s">
        <v>256</v>
      </c>
      <c r="P37" t="s">
        <v>314</v>
      </c>
      <c r="Q37" t="s">
        <v>314</v>
      </c>
      <c r="R37" t="s">
        <v>314</v>
      </c>
      <c r="S37" t="s">
        <v>347</v>
      </c>
      <c r="T37" t="s">
        <v>256</v>
      </c>
      <c r="U37" t="s">
        <v>256</v>
      </c>
      <c r="V37" t="s">
        <v>260</v>
      </c>
      <c r="W37" t="s">
        <v>260</v>
      </c>
      <c r="X37" t="s">
        <v>260</v>
      </c>
    </row>
    <row r="38" spans="2:24">
      <c r="B38" t="s">
        <v>257</v>
      </c>
      <c r="C38" t="s">
        <v>8118</v>
      </c>
      <c r="D38" t="s">
        <v>4630</v>
      </c>
      <c r="F38" t="s">
        <v>260</v>
      </c>
      <c r="G38" t="s">
        <v>8119</v>
      </c>
      <c r="J38" t="s">
        <v>256</v>
      </c>
      <c r="K38" t="s">
        <v>256</v>
      </c>
      <c r="L38" t="s">
        <v>256</v>
      </c>
      <c r="M38" t="s">
        <v>256</v>
      </c>
      <c r="N38" t="s">
        <v>256</v>
      </c>
      <c r="O38" t="s">
        <v>256</v>
      </c>
      <c r="P38" t="s">
        <v>314</v>
      </c>
      <c r="Q38" t="s">
        <v>314</v>
      </c>
      <c r="R38" t="s">
        <v>314</v>
      </c>
      <c r="S38" t="s">
        <v>347</v>
      </c>
      <c r="T38" t="s">
        <v>256</v>
      </c>
      <c r="U38" t="s">
        <v>256</v>
      </c>
      <c r="V38" t="s">
        <v>260</v>
      </c>
      <c r="W38" t="s">
        <v>260</v>
      </c>
      <c r="X38" t="s">
        <v>260</v>
      </c>
    </row>
    <row r="39" spans="2:24">
      <c r="B39" t="s">
        <v>257</v>
      </c>
      <c r="C39" t="s">
        <v>8120</v>
      </c>
      <c r="D39" t="s">
        <v>4630</v>
      </c>
      <c r="F39" t="s">
        <v>260</v>
      </c>
      <c r="G39" t="s">
        <v>8121</v>
      </c>
      <c r="J39" t="s">
        <v>256</v>
      </c>
      <c r="K39" t="s">
        <v>256</v>
      </c>
      <c r="L39" t="s">
        <v>256</v>
      </c>
      <c r="M39" t="s">
        <v>256</v>
      </c>
      <c r="N39" t="s">
        <v>256</v>
      </c>
      <c r="O39" t="s">
        <v>256</v>
      </c>
      <c r="P39" t="s">
        <v>314</v>
      </c>
      <c r="Q39" t="s">
        <v>314</v>
      </c>
      <c r="R39" t="s">
        <v>314</v>
      </c>
      <c r="S39" t="s">
        <v>347</v>
      </c>
      <c r="T39" t="s">
        <v>256</v>
      </c>
      <c r="U39" t="s">
        <v>256</v>
      </c>
      <c r="V39" t="s">
        <v>260</v>
      </c>
      <c r="W39" t="s">
        <v>260</v>
      </c>
      <c r="X39" t="s">
        <v>260</v>
      </c>
    </row>
    <row r="40" spans="2:24">
      <c r="B40" t="s">
        <v>257</v>
      </c>
      <c r="C40" t="s">
        <v>8122</v>
      </c>
      <c r="D40" t="s">
        <v>4630</v>
      </c>
      <c r="F40" t="s">
        <v>260</v>
      </c>
      <c r="G40" t="s">
        <v>8123</v>
      </c>
      <c r="J40" t="s">
        <v>256</v>
      </c>
      <c r="K40" t="s">
        <v>256</v>
      </c>
      <c r="L40" t="s">
        <v>256</v>
      </c>
      <c r="M40" t="s">
        <v>256</v>
      </c>
      <c r="N40" t="s">
        <v>256</v>
      </c>
      <c r="O40" t="s">
        <v>256</v>
      </c>
      <c r="P40" t="s">
        <v>314</v>
      </c>
      <c r="Q40" t="s">
        <v>314</v>
      </c>
      <c r="R40" t="s">
        <v>314</v>
      </c>
      <c r="S40" t="s">
        <v>347</v>
      </c>
      <c r="T40" t="s">
        <v>256</v>
      </c>
      <c r="U40" t="s">
        <v>256</v>
      </c>
      <c r="V40" t="s">
        <v>260</v>
      </c>
      <c r="W40" t="s">
        <v>260</v>
      </c>
      <c r="X40" t="s">
        <v>260</v>
      </c>
    </row>
    <row r="41" spans="2:24">
      <c r="B41" t="s">
        <v>257</v>
      </c>
      <c r="C41" t="s">
        <v>8124</v>
      </c>
      <c r="D41" t="s">
        <v>1385</v>
      </c>
      <c r="F41" t="s">
        <v>260</v>
      </c>
      <c r="G41" t="s">
        <v>260</v>
      </c>
      <c r="J41" t="s">
        <v>256</v>
      </c>
      <c r="K41" t="s">
        <v>256</v>
      </c>
      <c r="L41" t="s">
        <v>256</v>
      </c>
      <c r="M41" t="s">
        <v>256</v>
      </c>
      <c r="N41" t="s">
        <v>256</v>
      </c>
      <c r="O41" t="s">
        <v>256</v>
      </c>
      <c r="P41" t="s">
        <v>314</v>
      </c>
      <c r="Q41" t="s">
        <v>314</v>
      </c>
      <c r="R41" t="s">
        <v>314</v>
      </c>
      <c r="S41" t="s">
        <v>314</v>
      </c>
      <c r="T41" t="s">
        <v>256</v>
      </c>
      <c r="U41" t="s">
        <v>256</v>
      </c>
      <c r="V41" t="s">
        <v>260</v>
      </c>
      <c r="W41" t="s">
        <v>260</v>
      </c>
      <c r="X41" t="s">
        <v>260</v>
      </c>
    </row>
    <row r="42" spans="2:24">
      <c r="B42" t="s">
        <v>257</v>
      </c>
      <c r="C42" t="s">
        <v>8125</v>
      </c>
      <c r="D42" t="s">
        <v>1220</v>
      </c>
      <c r="F42" t="s">
        <v>260</v>
      </c>
      <c r="G42" t="s">
        <v>8126</v>
      </c>
      <c r="J42" t="s">
        <v>256</v>
      </c>
      <c r="K42" t="s">
        <v>256</v>
      </c>
      <c r="L42" t="s">
        <v>263</v>
      </c>
      <c r="M42" t="s">
        <v>256</v>
      </c>
      <c r="N42" t="s">
        <v>256</v>
      </c>
      <c r="O42" t="s">
        <v>256</v>
      </c>
      <c r="P42" t="s">
        <v>314</v>
      </c>
      <c r="Q42" t="s">
        <v>314</v>
      </c>
      <c r="R42" t="s">
        <v>314</v>
      </c>
      <c r="S42" t="s">
        <v>347</v>
      </c>
      <c r="T42" t="s">
        <v>256</v>
      </c>
      <c r="U42" t="s">
        <v>256</v>
      </c>
      <c r="V42" t="s">
        <v>260</v>
      </c>
      <c r="W42" t="s">
        <v>342</v>
      </c>
      <c r="X42" t="s">
        <v>1153</v>
      </c>
    </row>
    <row r="43" spans="2:24">
      <c r="B43" t="s">
        <v>257</v>
      </c>
      <c r="C43" t="s">
        <v>8127</v>
      </c>
      <c r="D43" t="s">
        <v>1220</v>
      </c>
      <c r="F43" t="s">
        <v>260</v>
      </c>
      <c r="G43" t="s">
        <v>8128</v>
      </c>
      <c r="J43" t="s">
        <v>256</v>
      </c>
      <c r="K43" t="s">
        <v>263</v>
      </c>
      <c r="L43" t="s">
        <v>256</v>
      </c>
      <c r="M43" t="s">
        <v>256</v>
      </c>
      <c r="N43" t="s">
        <v>256</v>
      </c>
      <c r="O43" t="s">
        <v>256</v>
      </c>
      <c r="P43" t="s">
        <v>314</v>
      </c>
      <c r="Q43" t="s">
        <v>314</v>
      </c>
      <c r="R43" t="s">
        <v>314</v>
      </c>
      <c r="S43" t="s">
        <v>347</v>
      </c>
      <c r="T43" t="s">
        <v>256</v>
      </c>
      <c r="U43" t="s">
        <v>256</v>
      </c>
      <c r="V43" t="s">
        <v>260</v>
      </c>
      <c r="W43" t="s">
        <v>342</v>
      </c>
      <c r="X43" t="s">
        <v>1153</v>
      </c>
    </row>
    <row r="44" spans="2:24">
      <c r="B44" t="s">
        <v>257</v>
      </c>
      <c r="C44" t="s">
        <v>8129</v>
      </c>
      <c r="D44" t="s">
        <v>1220</v>
      </c>
      <c r="F44" t="s">
        <v>260</v>
      </c>
      <c r="G44" t="s">
        <v>8130</v>
      </c>
      <c r="J44" t="s">
        <v>256</v>
      </c>
      <c r="K44" t="s">
        <v>263</v>
      </c>
      <c r="L44" t="s">
        <v>256</v>
      </c>
      <c r="M44" t="s">
        <v>256</v>
      </c>
      <c r="N44" t="s">
        <v>256</v>
      </c>
      <c r="O44" t="s">
        <v>256</v>
      </c>
      <c r="P44" t="s">
        <v>314</v>
      </c>
      <c r="Q44" t="s">
        <v>314</v>
      </c>
      <c r="R44" t="s">
        <v>314</v>
      </c>
      <c r="S44" t="s">
        <v>347</v>
      </c>
      <c r="T44" t="s">
        <v>256</v>
      </c>
      <c r="U44" t="s">
        <v>263</v>
      </c>
      <c r="V44" t="s">
        <v>260</v>
      </c>
      <c r="W44" t="s">
        <v>342</v>
      </c>
      <c r="X44" t="s">
        <v>1153</v>
      </c>
    </row>
    <row r="45" spans="2:24">
      <c r="B45" t="s">
        <v>257</v>
      </c>
      <c r="C45" t="s">
        <v>8131</v>
      </c>
      <c r="D45" t="s">
        <v>1220</v>
      </c>
      <c r="F45" t="s">
        <v>260</v>
      </c>
      <c r="G45" t="s">
        <v>8132</v>
      </c>
      <c r="J45" t="s">
        <v>256</v>
      </c>
      <c r="K45" t="s">
        <v>256</v>
      </c>
      <c r="L45" t="s">
        <v>263</v>
      </c>
      <c r="M45" t="s">
        <v>256</v>
      </c>
      <c r="N45" t="s">
        <v>256</v>
      </c>
      <c r="O45" t="s">
        <v>256</v>
      </c>
      <c r="P45" t="s">
        <v>314</v>
      </c>
      <c r="Q45" t="s">
        <v>314</v>
      </c>
      <c r="R45" t="s">
        <v>314</v>
      </c>
      <c r="S45" t="s">
        <v>347</v>
      </c>
      <c r="T45" t="s">
        <v>256</v>
      </c>
      <c r="U45" t="s">
        <v>256</v>
      </c>
      <c r="V45" t="s">
        <v>260</v>
      </c>
      <c r="W45" t="s">
        <v>342</v>
      </c>
      <c r="X45" t="s">
        <v>1153</v>
      </c>
    </row>
    <row r="46" spans="2:24">
      <c r="B46" t="s">
        <v>257</v>
      </c>
      <c r="C46" t="s">
        <v>8133</v>
      </c>
      <c r="D46" t="s">
        <v>1220</v>
      </c>
      <c r="F46" t="s">
        <v>260</v>
      </c>
      <c r="G46" t="s">
        <v>8134</v>
      </c>
      <c r="J46" t="s">
        <v>256</v>
      </c>
      <c r="K46" t="s">
        <v>256</v>
      </c>
      <c r="L46" t="s">
        <v>263</v>
      </c>
      <c r="M46" t="s">
        <v>256</v>
      </c>
      <c r="N46" t="s">
        <v>256</v>
      </c>
      <c r="O46" t="s">
        <v>256</v>
      </c>
      <c r="P46" t="s">
        <v>314</v>
      </c>
      <c r="Q46" t="s">
        <v>314</v>
      </c>
      <c r="R46" t="s">
        <v>314</v>
      </c>
      <c r="S46" t="s">
        <v>347</v>
      </c>
      <c r="T46" t="s">
        <v>256</v>
      </c>
      <c r="U46" t="s">
        <v>256</v>
      </c>
      <c r="V46" t="s">
        <v>260</v>
      </c>
      <c r="W46" t="s">
        <v>342</v>
      </c>
      <c r="X46" t="s">
        <v>1153</v>
      </c>
    </row>
    <row r="47" spans="2:24">
      <c r="B47" t="s">
        <v>257</v>
      </c>
      <c r="C47" t="s">
        <v>8135</v>
      </c>
      <c r="D47" t="s">
        <v>1220</v>
      </c>
      <c r="F47" t="s">
        <v>260</v>
      </c>
      <c r="G47" t="s">
        <v>8136</v>
      </c>
      <c r="J47" t="s">
        <v>256</v>
      </c>
      <c r="K47" t="s">
        <v>263</v>
      </c>
      <c r="L47" t="s">
        <v>256</v>
      </c>
      <c r="M47" t="s">
        <v>256</v>
      </c>
      <c r="N47" t="s">
        <v>256</v>
      </c>
      <c r="O47" t="s">
        <v>256</v>
      </c>
      <c r="P47" t="s">
        <v>314</v>
      </c>
      <c r="Q47" t="s">
        <v>314</v>
      </c>
      <c r="R47" t="s">
        <v>314</v>
      </c>
      <c r="S47" t="s">
        <v>347</v>
      </c>
      <c r="T47" t="s">
        <v>256</v>
      </c>
      <c r="U47" t="s">
        <v>256</v>
      </c>
      <c r="V47" t="s">
        <v>260</v>
      </c>
      <c r="W47" t="s">
        <v>342</v>
      </c>
      <c r="X47" t="s">
        <v>1153</v>
      </c>
    </row>
    <row r="48" spans="2:24">
      <c r="B48" t="s">
        <v>257</v>
      </c>
      <c r="C48" t="s">
        <v>8137</v>
      </c>
      <c r="D48" t="s">
        <v>1220</v>
      </c>
      <c r="F48" t="s">
        <v>260</v>
      </c>
      <c r="G48" t="s">
        <v>8138</v>
      </c>
      <c r="J48" t="s">
        <v>256</v>
      </c>
      <c r="K48" t="s">
        <v>256</v>
      </c>
      <c r="L48" t="s">
        <v>263</v>
      </c>
      <c r="M48" t="s">
        <v>256</v>
      </c>
      <c r="N48" t="s">
        <v>256</v>
      </c>
      <c r="O48" t="s">
        <v>256</v>
      </c>
      <c r="P48" t="s">
        <v>314</v>
      </c>
      <c r="Q48" t="s">
        <v>314</v>
      </c>
      <c r="R48" t="s">
        <v>314</v>
      </c>
      <c r="S48" t="s">
        <v>347</v>
      </c>
      <c r="T48" t="s">
        <v>256</v>
      </c>
      <c r="U48" t="s">
        <v>256</v>
      </c>
      <c r="V48" t="s">
        <v>260</v>
      </c>
      <c r="W48" t="s">
        <v>342</v>
      </c>
      <c r="X48" t="s">
        <v>1153</v>
      </c>
    </row>
    <row r="49" spans="2:24">
      <c r="B49" t="s">
        <v>257</v>
      </c>
      <c r="C49" t="s">
        <v>8139</v>
      </c>
      <c r="D49" t="s">
        <v>1220</v>
      </c>
      <c r="F49" t="s">
        <v>260</v>
      </c>
      <c r="G49" t="s">
        <v>8140</v>
      </c>
      <c r="J49" t="s">
        <v>256</v>
      </c>
      <c r="K49" t="s">
        <v>256</v>
      </c>
      <c r="L49" t="s">
        <v>263</v>
      </c>
      <c r="M49" t="s">
        <v>256</v>
      </c>
      <c r="N49" t="s">
        <v>256</v>
      </c>
      <c r="O49" t="s">
        <v>256</v>
      </c>
      <c r="P49" t="s">
        <v>314</v>
      </c>
      <c r="Q49" t="s">
        <v>314</v>
      </c>
      <c r="R49" t="s">
        <v>314</v>
      </c>
      <c r="S49" t="s">
        <v>347</v>
      </c>
      <c r="T49" t="s">
        <v>256</v>
      </c>
      <c r="U49" t="s">
        <v>256</v>
      </c>
      <c r="V49" t="s">
        <v>260</v>
      </c>
      <c r="W49" t="s">
        <v>342</v>
      </c>
      <c r="X49" t="s">
        <v>1153</v>
      </c>
    </row>
    <row r="50" spans="2:24">
      <c r="B50" t="s">
        <v>257</v>
      </c>
      <c r="C50" t="s">
        <v>8141</v>
      </c>
      <c r="D50" t="s">
        <v>1220</v>
      </c>
      <c r="F50" t="s">
        <v>260</v>
      </c>
      <c r="G50" t="s">
        <v>8142</v>
      </c>
      <c r="J50" t="s">
        <v>256</v>
      </c>
      <c r="K50" t="s">
        <v>256</v>
      </c>
      <c r="L50" t="s">
        <v>263</v>
      </c>
      <c r="M50" t="s">
        <v>256</v>
      </c>
      <c r="N50" t="s">
        <v>256</v>
      </c>
      <c r="O50" t="s">
        <v>256</v>
      </c>
      <c r="P50" t="s">
        <v>314</v>
      </c>
      <c r="Q50" t="s">
        <v>314</v>
      </c>
      <c r="R50" t="s">
        <v>314</v>
      </c>
      <c r="S50" t="s">
        <v>347</v>
      </c>
      <c r="T50" t="s">
        <v>256</v>
      </c>
      <c r="U50" t="s">
        <v>256</v>
      </c>
      <c r="V50" t="s">
        <v>260</v>
      </c>
      <c r="W50" t="s">
        <v>342</v>
      </c>
      <c r="X50" t="s">
        <v>1153</v>
      </c>
    </row>
    <row r="51" spans="2:24">
      <c r="B51" t="s">
        <v>257</v>
      </c>
      <c r="C51" t="s">
        <v>8143</v>
      </c>
      <c r="D51" t="s">
        <v>1220</v>
      </c>
      <c r="F51" t="s">
        <v>260</v>
      </c>
      <c r="G51" t="s">
        <v>8144</v>
      </c>
      <c r="J51" t="s">
        <v>256</v>
      </c>
      <c r="K51" t="s">
        <v>263</v>
      </c>
      <c r="L51" t="s">
        <v>256</v>
      </c>
      <c r="M51" t="s">
        <v>256</v>
      </c>
      <c r="N51" t="s">
        <v>256</v>
      </c>
      <c r="O51" t="s">
        <v>256</v>
      </c>
      <c r="P51" t="s">
        <v>314</v>
      </c>
      <c r="Q51" t="s">
        <v>314</v>
      </c>
      <c r="R51" t="s">
        <v>314</v>
      </c>
      <c r="S51" t="s">
        <v>347</v>
      </c>
      <c r="T51" t="s">
        <v>256</v>
      </c>
      <c r="U51" t="s">
        <v>256</v>
      </c>
      <c r="V51" t="s">
        <v>260</v>
      </c>
      <c r="W51" t="s">
        <v>342</v>
      </c>
      <c r="X51" t="s">
        <v>1153</v>
      </c>
    </row>
    <row r="52" spans="2:24">
      <c r="B52" t="s">
        <v>257</v>
      </c>
      <c r="C52" t="s">
        <v>8145</v>
      </c>
      <c r="D52" t="s">
        <v>1220</v>
      </c>
      <c r="F52" t="s">
        <v>260</v>
      </c>
      <c r="G52" t="s">
        <v>8146</v>
      </c>
      <c r="J52" t="s">
        <v>256</v>
      </c>
      <c r="K52" t="s">
        <v>263</v>
      </c>
      <c r="L52" t="s">
        <v>256</v>
      </c>
      <c r="M52" t="s">
        <v>256</v>
      </c>
      <c r="N52" t="s">
        <v>256</v>
      </c>
      <c r="O52" t="s">
        <v>256</v>
      </c>
      <c r="P52" t="s">
        <v>314</v>
      </c>
      <c r="Q52" t="s">
        <v>314</v>
      </c>
      <c r="R52" t="s">
        <v>314</v>
      </c>
      <c r="S52" t="s">
        <v>347</v>
      </c>
      <c r="T52" t="s">
        <v>256</v>
      </c>
      <c r="U52" t="s">
        <v>256</v>
      </c>
      <c r="V52" t="s">
        <v>260</v>
      </c>
      <c r="W52" t="s">
        <v>342</v>
      </c>
      <c r="X52" t="s">
        <v>1153</v>
      </c>
    </row>
    <row r="53" spans="2:24">
      <c r="B53" t="s">
        <v>257</v>
      </c>
      <c r="C53" t="s">
        <v>8147</v>
      </c>
      <c r="D53" t="s">
        <v>1220</v>
      </c>
      <c r="F53" t="s">
        <v>260</v>
      </c>
      <c r="G53" t="s">
        <v>8148</v>
      </c>
      <c r="J53" t="s">
        <v>256</v>
      </c>
      <c r="K53" t="s">
        <v>256</v>
      </c>
      <c r="L53" t="s">
        <v>263</v>
      </c>
      <c r="M53" t="s">
        <v>256</v>
      </c>
      <c r="N53" t="s">
        <v>256</v>
      </c>
      <c r="O53" t="s">
        <v>256</v>
      </c>
      <c r="P53" t="s">
        <v>314</v>
      </c>
      <c r="Q53" t="s">
        <v>314</v>
      </c>
      <c r="R53" t="s">
        <v>314</v>
      </c>
      <c r="S53" t="s">
        <v>347</v>
      </c>
      <c r="T53" t="s">
        <v>256</v>
      </c>
      <c r="U53" t="s">
        <v>256</v>
      </c>
      <c r="V53" t="s">
        <v>260</v>
      </c>
      <c r="W53" t="s">
        <v>342</v>
      </c>
      <c r="X53" t="s">
        <v>1153</v>
      </c>
    </row>
    <row r="54" spans="2:24">
      <c r="B54" t="s">
        <v>257</v>
      </c>
      <c r="C54" t="s">
        <v>8149</v>
      </c>
      <c r="D54" t="s">
        <v>1220</v>
      </c>
      <c r="F54" t="s">
        <v>260</v>
      </c>
      <c r="G54" t="s">
        <v>8150</v>
      </c>
      <c r="J54" t="s">
        <v>256</v>
      </c>
      <c r="K54" t="s">
        <v>256</v>
      </c>
      <c r="L54" t="s">
        <v>263</v>
      </c>
      <c r="M54" t="s">
        <v>256</v>
      </c>
      <c r="N54" t="s">
        <v>256</v>
      </c>
      <c r="O54" t="s">
        <v>256</v>
      </c>
      <c r="P54" t="s">
        <v>314</v>
      </c>
      <c r="Q54" t="s">
        <v>314</v>
      </c>
      <c r="R54" t="s">
        <v>314</v>
      </c>
      <c r="S54" t="s">
        <v>347</v>
      </c>
      <c r="T54" t="s">
        <v>256</v>
      </c>
      <c r="U54" t="s">
        <v>256</v>
      </c>
      <c r="V54" t="s">
        <v>260</v>
      </c>
      <c r="W54" t="s">
        <v>342</v>
      </c>
      <c r="X54" t="s">
        <v>1153</v>
      </c>
    </row>
    <row r="55" spans="2:24">
      <c r="B55" t="s">
        <v>257</v>
      </c>
      <c r="C55" t="s">
        <v>8151</v>
      </c>
      <c r="D55" t="s">
        <v>1220</v>
      </c>
      <c r="F55" t="s">
        <v>260</v>
      </c>
      <c r="G55" t="s">
        <v>8152</v>
      </c>
      <c r="J55" t="s">
        <v>256</v>
      </c>
      <c r="K55" t="s">
        <v>256</v>
      </c>
      <c r="L55" t="s">
        <v>263</v>
      </c>
      <c r="M55" t="s">
        <v>256</v>
      </c>
      <c r="N55" t="s">
        <v>256</v>
      </c>
      <c r="O55" t="s">
        <v>256</v>
      </c>
      <c r="P55" t="s">
        <v>314</v>
      </c>
      <c r="Q55" t="s">
        <v>314</v>
      </c>
      <c r="R55" t="s">
        <v>314</v>
      </c>
      <c r="S55" t="s">
        <v>347</v>
      </c>
      <c r="T55" t="s">
        <v>256</v>
      </c>
      <c r="U55" t="s">
        <v>256</v>
      </c>
      <c r="V55" t="s">
        <v>260</v>
      </c>
      <c r="W55" t="s">
        <v>342</v>
      </c>
      <c r="X55" t="s">
        <v>1153</v>
      </c>
    </row>
    <row r="56" spans="2:24">
      <c r="B56" t="s">
        <v>257</v>
      </c>
      <c r="C56" t="s">
        <v>8153</v>
      </c>
      <c r="D56" t="s">
        <v>1220</v>
      </c>
      <c r="F56" t="s">
        <v>260</v>
      </c>
      <c r="G56" t="s">
        <v>8154</v>
      </c>
      <c r="J56" t="s">
        <v>256</v>
      </c>
      <c r="K56" t="s">
        <v>256</v>
      </c>
      <c r="L56" t="s">
        <v>263</v>
      </c>
      <c r="M56" t="s">
        <v>256</v>
      </c>
      <c r="N56" t="s">
        <v>256</v>
      </c>
      <c r="O56" t="s">
        <v>256</v>
      </c>
      <c r="P56" t="s">
        <v>314</v>
      </c>
      <c r="Q56" t="s">
        <v>314</v>
      </c>
      <c r="R56" t="s">
        <v>314</v>
      </c>
      <c r="S56" t="s">
        <v>347</v>
      </c>
      <c r="T56" t="s">
        <v>256</v>
      </c>
      <c r="U56" t="s">
        <v>256</v>
      </c>
      <c r="V56" t="s">
        <v>260</v>
      </c>
      <c r="W56" t="s">
        <v>342</v>
      </c>
      <c r="X56" t="s">
        <v>1153</v>
      </c>
    </row>
    <row r="57" spans="2:24">
      <c r="B57" t="s">
        <v>257</v>
      </c>
      <c r="C57" t="s">
        <v>8155</v>
      </c>
      <c r="D57" t="s">
        <v>1220</v>
      </c>
      <c r="F57" t="s">
        <v>260</v>
      </c>
      <c r="G57" t="s">
        <v>8156</v>
      </c>
      <c r="J57" t="s">
        <v>256</v>
      </c>
      <c r="K57" t="s">
        <v>263</v>
      </c>
      <c r="L57" t="s">
        <v>256</v>
      </c>
      <c r="M57" t="s">
        <v>256</v>
      </c>
      <c r="N57" t="s">
        <v>256</v>
      </c>
      <c r="O57" t="s">
        <v>256</v>
      </c>
      <c r="P57" t="s">
        <v>314</v>
      </c>
      <c r="Q57" t="s">
        <v>314</v>
      </c>
      <c r="R57" t="s">
        <v>314</v>
      </c>
      <c r="S57" t="s">
        <v>347</v>
      </c>
      <c r="T57" t="s">
        <v>256</v>
      </c>
      <c r="U57" t="s">
        <v>256</v>
      </c>
      <c r="V57" t="s">
        <v>260</v>
      </c>
      <c r="W57" t="s">
        <v>342</v>
      </c>
      <c r="X57" t="s">
        <v>1153</v>
      </c>
    </row>
    <row r="58" spans="2:24">
      <c r="B58" t="s">
        <v>257</v>
      </c>
      <c r="C58" t="s">
        <v>8157</v>
      </c>
      <c r="D58" t="s">
        <v>1220</v>
      </c>
      <c r="F58" t="s">
        <v>260</v>
      </c>
      <c r="G58" t="s">
        <v>8158</v>
      </c>
      <c r="J58" t="s">
        <v>256</v>
      </c>
      <c r="K58" t="s">
        <v>263</v>
      </c>
      <c r="L58" t="s">
        <v>256</v>
      </c>
      <c r="M58" t="s">
        <v>256</v>
      </c>
      <c r="N58" t="s">
        <v>256</v>
      </c>
      <c r="O58" t="s">
        <v>256</v>
      </c>
      <c r="P58" t="s">
        <v>314</v>
      </c>
      <c r="Q58" t="s">
        <v>314</v>
      </c>
      <c r="R58" t="s">
        <v>314</v>
      </c>
      <c r="S58" t="s">
        <v>347</v>
      </c>
      <c r="T58" t="s">
        <v>256</v>
      </c>
      <c r="U58" t="s">
        <v>256</v>
      </c>
      <c r="V58" t="s">
        <v>260</v>
      </c>
      <c r="W58" t="s">
        <v>342</v>
      </c>
      <c r="X58" t="s">
        <v>1153</v>
      </c>
    </row>
    <row r="59" spans="2:24">
      <c r="B59" t="s">
        <v>257</v>
      </c>
      <c r="C59" t="s">
        <v>8159</v>
      </c>
      <c r="D59" t="s">
        <v>1220</v>
      </c>
      <c r="F59" t="s">
        <v>260</v>
      </c>
      <c r="G59" t="s">
        <v>8160</v>
      </c>
      <c r="J59" t="s">
        <v>256</v>
      </c>
      <c r="K59" t="s">
        <v>256</v>
      </c>
      <c r="L59" t="s">
        <v>263</v>
      </c>
      <c r="M59" t="s">
        <v>256</v>
      </c>
      <c r="N59" t="s">
        <v>256</v>
      </c>
      <c r="O59" t="s">
        <v>256</v>
      </c>
      <c r="P59" t="s">
        <v>314</v>
      </c>
      <c r="Q59" t="s">
        <v>314</v>
      </c>
      <c r="R59" t="s">
        <v>314</v>
      </c>
      <c r="S59" t="s">
        <v>347</v>
      </c>
      <c r="T59" t="s">
        <v>256</v>
      </c>
      <c r="U59" t="s">
        <v>256</v>
      </c>
      <c r="V59" t="s">
        <v>260</v>
      </c>
      <c r="W59" t="s">
        <v>342</v>
      </c>
      <c r="X59" t="s">
        <v>1153</v>
      </c>
    </row>
    <row r="60" spans="2:24">
      <c r="B60" t="s">
        <v>257</v>
      </c>
      <c r="C60" t="s">
        <v>8161</v>
      </c>
      <c r="D60" t="s">
        <v>1220</v>
      </c>
      <c r="F60" t="s">
        <v>260</v>
      </c>
      <c r="G60" t="s">
        <v>8162</v>
      </c>
      <c r="J60" t="s">
        <v>256</v>
      </c>
      <c r="K60" t="s">
        <v>256</v>
      </c>
      <c r="L60" t="s">
        <v>263</v>
      </c>
      <c r="M60" t="s">
        <v>256</v>
      </c>
      <c r="N60" t="s">
        <v>256</v>
      </c>
      <c r="O60" t="s">
        <v>256</v>
      </c>
      <c r="P60" t="s">
        <v>314</v>
      </c>
      <c r="Q60" t="s">
        <v>314</v>
      </c>
      <c r="R60" t="s">
        <v>314</v>
      </c>
      <c r="S60" t="s">
        <v>347</v>
      </c>
      <c r="T60" t="s">
        <v>256</v>
      </c>
      <c r="U60" t="s">
        <v>256</v>
      </c>
      <c r="V60" t="s">
        <v>260</v>
      </c>
      <c r="W60" t="s">
        <v>342</v>
      </c>
      <c r="X60" t="s">
        <v>1153</v>
      </c>
    </row>
    <row r="61" spans="2:24">
      <c r="B61" t="s">
        <v>257</v>
      </c>
      <c r="C61" t="s">
        <v>8163</v>
      </c>
      <c r="D61" t="s">
        <v>1220</v>
      </c>
      <c r="F61" t="s">
        <v>260</v>
      </c>
      <c r="G61" t="s">
        <v>8164</v>
      </c>
      <c r="J61" t="s">
        <v>256</v>
      </c>
      <c r="K61" t="s">
        <v>256</v>
      </c>
      <c r="L61" t="s">
        <v>263</v>
      </c>
      <c r="M61" t="s">
        <v>256</v>
      </c>
      <c r="N61" t="s">
        <v>256</v>
      </c>
      <c r="O61" t="s">
        <v>256</v>
      </c>
      <c r="P61" t="s">
        <v>314</v>
      </c>
      <c r="Q61" t="s">
        <v>314</v>
      </c>
      <c r="R61" t="s">
        <v>314</v>
      </c>
      <c r="S61" t="s">
        <v>347</v>
      </c>
      <c r="T61" t="s">
        <v>256</v>
      </c>
      <c r="U61" t="s">
        <v>256</v>
      </c>
      <c r="V61" t="s">
        <v>260</v>
      </c>
      <c r="W61" t="s">
        <v>342</v>
      </c>
      <c r="X61" t="s">
        <v>1153</v>
      </c>
    </row>
    <row r="62" spans="2:24">
      <c r="B62" t="s">
        <v>257</v>
      </c>
      <c r="C62" t="s">
        <v>8165</v>
      </c>
      <c r="D62" t="s">
        <v>1220</v>
      </c>
      <c r="F62" t="s">
        <v>260</v>
      </c>
      <c r="G62" t="s">
        <v>8166</v>
      </c>
      <c r="J62" t="s">
        <v>256</v>
      </c>
      <c r="K62" t="s">
        <v>256</v>
      </c>
      <c r="L62" t="s">
        <v>263</v>
      </c>
      <c r="M62" t="s">
        <v>256</v>
      </c>
      <c r="N62" t="s">
        <v>256</v>
      </c>
      <c r="O62" t="s">
        <v>256</v>
      </c>
      <c r="P62" t="s">
        <v>314</v>
      </c>
      <c r="Q62" t="s">
        <v>314</v>
      </c>
      <c r="R62" t="s">
        <v>314</v>
      </c>
      <c r="S62" t="s">
        <v>347</v>
      </c>
      <c r="T62" t="s">
        <v>256</v>
      </c>
      <c r="U62" t="s">
        <v>256</v>
      </c>
      <c r="V62" t="s">
        <v>260</v>
      </c>
      <c r="W62" t="s">
        <v>342</v>
      </c>
      <c r="X62" t="s">
        <v>1153</v>
      </c>
    </row>
    <row r="63" spans="2:24">
      <c r="B63" t="s">
        <v>257</v>
      </c>
      <c r="C63" t="s">
        <v>8167</v>
      </c>
      <c r="D63" t="s">
        <v>1220</v>
      </c>
      <c r="F63" t="s">
        <v>260</v>
      </c>
      <c r="G63" t="s">
        <v>8168</v>
      </c>
      <c r="J63" t="s">
        <v>256</v>
      </c>
      <c r="K63" t="s">
        <v>263</v>
      </c>
      <c r="L63" t="s">
        <v>256</v>
      </c>
      <c r="M63" t="s">
        <v>256</v>
      </c>
      <c r="N63" t="s">
        <v>256</v>
      </c>
      <c r="O63" t="s">
        <v>256</v>
      </c>
      <c r="P63" t="s">
        <v>314</v>
      </c>
      <c r="Q63" t="s">
        <v>314</v>
      </c>
      <c r="R63" t="s">
        <v>314</v>
      </c>
      <c r="S63" t="s">
        <v>347</v>
      </c>
      <c r="T63" t="s">
        <v>256</v>
      </c>
      <c r="U63" t="s">
        <v>256</v>
      </c>
      <c r="V63" t="s">
        <v>260</v>
      </c>
      <c r="W63" t="s">
        <v>342</v>
      </c>
      <c r="X63" t="s">
        <v>1153</v>
      </c>
    </row>
    <row r="64" spans="2:24">
      <c r="B64" t="s">
        <v>257</v>
      </c>
      <c r="C64" t="s">
        <v>8169</v>
      </c>
      <c r="D64" t="s">
        <v>1220</v>
      </c>
      <c r="F64" t="s">
        <v>260</v>
      </c>
      <c r="G64" t="s">
        <v>8170</v>
      </c>
      <c r="J64" t="s">
        <v>256</v>
      </c>
      <c r="K64" t="s">
        <v>263</v>
      </c>
      <c r="L64" t="s">
        <v>256</v>
      </c>
      <c r="M64" t="s">
        <v>256</v>
      </c>
      <c r="N64" t="s">
        <v>256</v>
      </c>
      <c r="O64" t="s">
        <v>256</v>
      </c>
      <c r="P64" t="s">
        <v>314</v>
      </c>
      <c r="Q64" t="s">
        <v>314</v>
      </c>
      <c r="R64" t="s">
        <v>314</v>
      </c>
      <c r="S64" t="s">
        <v>347</v>
      </c>
      <c r="T64" t="s">
        <v>256</v>
      </c>
      <c r="U64" t="s">
        <v>256</v>
      </c>
      <c r="V64" t="s">
        <v>260</v>
      </c>
      <c r="W64" t="s">
        <v>342</v>
      </c>
      <c r="X64" t="s">
        <v>1153</v>
      </c>
    </row>
    <row r="65" spans="2:24">
      <c r="B65" t="s">
        <v>257</v>
      </c>
      <c r="C65" t="s">
        <v>8171</v>
      </c>
      <c r="D65" t="s">
        <v>1220</v>
      </c>
      <c r="F65" t="s">
        <v>260</v>
      </c>
      <c r="G65" t="s">
        <v>8172</v>
      </c>
      <c r="J65" t="s">
        <v>256</v>
      </c>
      <c r="K65" t="s">
        <v>256</v>
      </c>
      <c r="L65" t="s">
        <v>263</v>
      </c>
      <c r="M65" t="s">
        <v>256</v>
      </c>
      <c r="N65" t="s">
        <v>256</v>
      </c>
      <c r="O65" t="s">
        <v>256</v>
      </c>
      <c r="P65" t="s">
        <v>314</v>
      </c>
      <c r="Q65" t="s">
        <v>314</v>
      </c>
      <c r="R65" t="s">
        <v>314</v>
      </c>
      <c r="S65" t="s">
        <v>347</v>
      </c>
      <c r="T65" t="s">
        <v>256</v>
      </c>
      <c r="U65" t="s">
        <v>256</v>
      </c>
      <c r="V65" t="s">
        <v>260</v>
      </c>
      <c r="W65" t="s">
        <v>342</v>
      </c>
      <c r="X65" t="s">
        <v>1153</v>
      </c>
    </row>
    <row r="66" spans="2:24">
      <c r="B66" t="s">
        <v>257</v>
      </c>
      <c r="C66" t="s">
        <v>8173</v>
      </c>
      <c r="D66" t="s">
        <v>1220</v>
      </c>
      <c r="F66" t="s">
        <v>260</v>
      </c>
      <c r="G66" t="s">
        <v>8174</v>
      </c>
      <c r="J66" t="s">
        <v>256</v>
      </c>
      <c r="K66" t="s">
        <v>256</v>
      </c>
      <c r="L66" t="s">
        <v>263</v>
      </c>
      <c r="M66" t="s">
        <v>256</v>
      </c>
      <c r="N66" t="s">
        <v>256</v>
      </c>
      <c r="O66" t="s">
        <v>256</v>
      </c>
      <c r="P66" t="s">
        <v>314</v>
      </c>
      <c r="Q66" t="s">
        <v>314</v>
      </c>
      <c r="R66" t="s">
        <v>314</v>
      </c>
      <c r="S66" t="s">
        <v>347</v>
      </c>
      <c r="T66" t="s">
        <v>256</v>
      </c>
      <c r="U66" t="s">
        <v>256</v>
      </c>
      <c r="V66" t="s">
        <v>260</v>
      </c>
      <c r="W66" t="s">
        <v>342</v>
      </c>
      <c r="X66" t="s">
        <v>1153</v>
      </c>
    </row>
    <row r="67" spans="2:24">
      <c r="B67" t="s">
        <v>257</v>
      </c>
      <c r="C67" t="s">
        <v>8175</v>
      </c>
      <c r="D67" t="s">
        <v>1220</v>
      </c>
      <c r="F67" t="s">
        <v>260</v>
      </c>
      <c r="G67" t="s">
        <v>8176</v>
      </c>
      <c r="J67" t="s">
        <v>256</v>
      </c>
      <c r="K67" t="s">
        <v>256</v>
      </c>
      <c r="L67" t="s">
        <v>263</v>
      </c>
      <c r="M67" t="s">
        <v>256</v>
      </c>
      <c r="N67" t="s">
        <v>256</v>
      </c>
      <c r="O67" t="s">
        <v>256</v>
      </c>
      <c r="P67" t="s">
        <v>314</v>
      </c>
      <c r="Q67" t="s">
        <v>314</v>
      </c>
      <c r="R67" t="s">
        <v>314</v>
      </c>
      <c r="S67" t="s">
        <v>347</v>
      </c>
      <c r="T67" t="s">
        <v>256</v>
      </c>
      <c r="U67" t="s">
        <v>256</v>
      </c>
      <c r="V67" t="s">
        <v>260</v>
      </c>
      <c r="W67" t="s">
        <v>342</v>
      </c>
      <c r="X67" t="s">
        <v>1153</v>
      </c>
    </row>
    <row r="68" spans="2:24">
      <c r="B68" t="s">
        <v>257</v>
      </c>
      <c r="C68" t="s">
        <v>8177</v>
      </c>
      <c r="D68" t="s">
        <v>1220</v>
      </c>
      <c r="F68" t="s">
        <v>260</v>
      </c>
      <c r="G68" t="s">
        <v>8178</v>
      </c>
      <c r="J68" t="s">
        <v>256</v>
      </c>
      <c r="K68" t="s">
        <v>256</v>
      </c>
      <c r="L68" t="s">
        <v>263</v>
      </c>
      <c r="M68" t="s">
        <v>256</v>
      </c>
      <c r="N68" t="s">
        <v>256</v>
      </c>
      <c r="O68" t="s">
        <v>256</v>
      </c>
      <c r="P68" t="s">
        <v>314</v>
      </c>
      <c r="Q68" t="s">
        <v>314</v>
      </c>
      <c r="R68" t="s">
        <v>314</v>
      </c>
      <c r="S68" t="s">
        <v>347</v>
      </c>
      <c r="T68" t="s">
        <v>256</v>
      </c>
      <c r="U68" t="s">
        <v>256</v>
      </c>
      <c r="V68" t="s">
        <v>260</v>
      </c>
      <c r="W68" t="s">
        <v>342</v>
      </c>
      <c r="X68" t="s">
        <v>1153</v>
      </c>
    </row>
    <row r="69" spans="2:24">
      <c r="B69" t="s">
        <v>257</v>
      </c>
      <c r="C69" t="s">
        <v>8179</v>
      </c>
      <c r="D69" t="s">
        <v>1220</v>
      </c>
      <c r="F69" t="s">
        <v>260</v>
      </c>
      <c r="G69" t="s">
        <v>8180</v>
      </c>
      <c r="J69" t="s">
        <v>256</v>
      </c>
      <c r="K69" t="s">
        <v>256</v>
      </c>
      <c r="L69" t="s">
        <v>263</v>
      </c>
      <c r="M69" t="s">
        <v>256</v>
      </c>
      <c r="N69" t="s">
        <v>256</v>
      </c>
      <c r="O69" t="s">
        <v>256</v>
      </c>
      <c r="P69" t="s">
        <v>314</v>
      </c>
      <c r="Q69" t="s">
        <v>314</v>
      </c>
      <c r="R69" t="s">
        <v>314</v>
      </c>
      <c r="S69" t="s">
        <v>1283</v>
      </c>
      <c r="T69" t="s">
        <v>256</v>
      </c>
      <c r="U69" t="s">
        <v>256</v>
      </c>
      <c r="V69" t="s">
        <v>260</v>
      </c>
      <c r="W69" t="s">
        <v>342</v>
      </c>
      <c r="X69" t="s">
        <v>1153</v>
      </c>
    </row>
    <row r="70" spans="2:24">
      <c r="B70" t="s">
        <v>257</v>
      </c>
      <c r="C70" t="s">
        <v>8181</v>
      </c>
      <c r="D70" t="s">
        <v>1911</v>
      </c>
      <c r="F70" t="s">
        <v>260</v>
      </c>
      <c r="G70" t="s">
        <v>8182</v>
      </c>
      <c r="J70" t="s">
        <v>256</v>
      </c>
      <c r="K70" t="s">
        <v>256</v>
      </c>
      <c r="L70" t="s">
        <v>256</v>
      </c>
      <c r="M70" t="s">
        <v>256</v>
      </c>
      <c r="N70" t="s">
        <v>256</v>
      </c>
      <c r="O70" t="s">
        <v>256</v>
      </c>
      <c r="P70" t="s">
        <v>314</v>
      </c>
      <c r="Q70" t="s">
        <v>314</v>
      </c>
      <c r="R70" t="s">
        <v>314</v>
      </c>
      <c r="S70" t="s">
        <v>314</v>
      </c>
      <c r="T70" t="s">
        <v>256</v>
      </c>
      <c r="U70" t="s">
        <v>256</v>
      </c>
      <c r="V70" t="s">
        <v>260</v>
      </c>
      <c r="W70" t="s">
        <v>342</v>
      </c>
      <c r="X70" t="s">
        <v>1323</v>
      </c>
    </row>
    <row r="71" spans="2:24">
      <c r="B71" t="s">
        <v>257</v>
      </c>
      <c r="C71" t="s">
        <v>8183</v>
      </c>
      <c r="D71" t="s">
        <v>1911</v>
      </c>
      <c r="F71" t="s">
        <v>260</v>
      </c>
      <c r="G71" t="s">
        <v>8184</v>
      </c>
      <c r="J71" t="s">
        <v>256</v>
      </c>
      <c r="K71" t="s">
        <v>256</v>
      </c>
      <c r="L71" t="s">
        <v>256</v>
      </c>
      <c r="M71" t="s">
        <v>256</v>
      </c>
      <c r="N71" t="s">
        <v>256</v>
      </c>
      <c r="O71" t="s">
        <v>256</v>
      </c>
      <c r="P71" t="s">
        <v>314</v>
      </c>
      <c r="Q71" t="s">
        <v>314</v>
      </c>
      <c r="R71" t="s">
        <v>314</v>
      </c>
      <c r="S71" t="s">
        <v>314</v>
      </c>
      <c r="T71" t="s">
        <v>256</v>
      </c>
      <c r="U71" t="s">
        <v>256</v>
      </c>
      <c r="V71" t="s">
        <v>260</v>
      </c>
      <c r="W71" t="s">
        <v>342</v>
      </c>
      <c r="X71" t="s">
        <v>1323</v>
      </c>
    </row>
    <row r="72" spans="2:24">
      <c r="B72" t="s">
        <v>257</v>
      </c>
      <c r="C72" t="s">
        <v>8185</v>
      </c>
      <c r="D72" t="s">
        <v>922</v>
      </c>
      <c r="F72" t="s">
        <v>260</v>
      </c>
      <c r="G72" t="s">
        <v>260</v>
      </c>
      <c r="J72" t="s">
        <v>256</v>
      </c>
      <c r="K72" t="s">
        <v>256</v>
      </c>
      <c r="L72" t="s">
        <v>256</v>
      </c>
      <c r="M72" t="s">
        <v>256</v>
      </c>
      <c r="N72" t="s">
        <v>256</v>
      </c>
      <c r="O72" t="s">
        <v>256</v>
      </c>
      <c r="P72" t="s">
        <v>314</v>
      </c>
      <c r="Q72" t="s">
        <v>314</v>
      </c>
      <c r="R72" t="s">
        <v>314</v>
      </c>
      <c r="S72" t="s">
        <v>314</v>
      </c>
      <c r="T72" t="s">
        <v>256</v>
      </c>
      <c r="U72" t="s">
        <v>256</v>
      </c>
      <c r="V72" t="s">
        <v>260</v>
      </c>
      <c r="W72" t="s">
        <v>260</v>
      </c>
      <c r="X72" t="s">
        <v>260</v>
      </c>
    </row>
    <row r="73" spans="2:24">
      <c r="B73" t="s">
        <v>257</v>
      </c>
      <c r="C73" t="s">
        <v>8186</v>
      </c>
      <c r="D73" t="s">
        <v>922</v>
      </c>
      <c r="F73" t="s">
        <v>260</v>
      </c>
      <c r="G73" t="s">
        <v>260</v>
      </c>
      <c r="J73" t="s">
        <v>256</v>
      </c>
      <c r="K73" t="s">
        <v>256</v>
      </c>
      <c r="L73" t="s">
        <v>256</v>
      </c>
      <c r="M73" t="s">
        <v>256</v>
      </c>
      <c r="N73" t="s">
        <v>256</v>
      </c>
      <c r="O73" t="s">
        <v>256</v>
      </c>
      <c r="P73" t="s">
        <v>314</v>
      </c>
      <c r="Q73" t="s">
        <v>314</v>
      </c>
      <c r="R73" t="s">
        <v>314</v>
      </c>
      <c r="S73" t="s">
        <v>314</v>
      </c>
      <c r="T73" t="s">
        <v>256</v>
      </c>
      <c r="U73" t="s">
        <v>256</v>
      </c>
      <c r="V73" t="s">
        <v>260</v>
      </c>
      <c r="W73" t="s">
        <v>260</v>
      </c>
      <c r="X73" t="s">
        <v>260</v>
      </c>
    </row>
    <row r="74" spans="2:24">
      <c r="B74" t="s">
        <v>257</v>
      </c>
      <c r="C74" t="s">
        <v>8187</v>
      </c>
      <c r="D74" t="s">
        <v>922</v>
      </c>
      <c r="F74" t="s">
        <v>260</v>
      </c>
      <c r="G74" t="s">
        <v>260</v>
      </c>
      <c r="J74" t="s">
        <v>256</v>
      </c>
      <c r="K74" t="s">
        <v>256</v>
      </c>
      <c r="L74" t="s">
        <v>256</v>
      </c>
      <c r="M74" t="s">
        <v>256</v>
      </c>
      <c r="N74" t="s">
        <v>256</v>
      </c>
      <c r="O74" t="s">
        <v>256</v>
      </c>
      <c r="P74" t="s">
        <v>314</v>
      </c>
      <c r="Q74" t="s">
        <v>314</v>
      </c>
      <c r="R74" t="s">
        <v>314</v>
      </c>
      <c r="S74" t="s">
        <v>314</v>
      </c>
      <c r="T74" t="s">
        <v>256</v>
      </c>
      <c r="U74" t="s">
        <v>256</v>
      </c>
      <c r="V74" t="s">
        <v>260</v>
      </c>
      <c r="W74" t="s">
        <v>260</v>
      </c>
      <c r="X74" t="s">
        <v>260</v>
      </c>
    </row>
    <row r="75" spans="2:24">
      <c r="B75" t="s">
        <v>257</v>
      </c>
      <c r="C75" t="s">
        <v>8188</v>
      </c>
      <c r="D75" t="s">
        <v>922</v>
      </c>
      <c r="F75" t="s">
        <v>260</v>
      </c>
      <c r="G75" t="s">
        <v>260</v>
      </c>
      <c r="J75" t="s">
        <v>256</v>
      </c>
      <c r="K75" t="s">
        <v>256</v>
      </c>
      <c r="L75" t="s">
        <v>256</v>
      </c>
      <c r="M75" t="s">
        <v>256</v>
      </c>
      <c r="N75" t="s">
        <v>256</v>
      </c>
      <c r="O75" t="s">
        <v>256</v>
      </c>
      <c r="P75" t="s">
        <v>314</v>
      </c>
      <c r="Q75" t="s">
        <v>314</v>
      </c>
      <c r="R75" t="s">
        <v>314</v>
      </c>
      <c r="S75" t="s">
        <v>314</v>
      </c>
      <c r="T75" t="s">
        <v>256</v>
      </c>
      <c r="U75" t="s">
        <v>256</v>
      </c>
      <c r="V75" t="s">
        <v>260</v>
      </c>
      <c r="W75" t="s">
        <v>260</v>
      </c>
      <c r="X75" t="s">
        <v>260</v>
      </c>
    </row>
    <row r="76" spans="2:24">
      <c r="B76" t="s">
        <v>257</v>
      </c>
      <c r="C76" t="s">
        <v>8189</v>
      </c>
      <c r="D76" t="s">
        <v>722</v>
      </c>
      <c r="F76" t="s">
        <v>260</v>
      </c>
      <c r="G76" t="s">
        <v>8190</v>
      </c>
      <c r="J76" t="s">
        <v>256</v>
      </c>
      <c r="K76" t="s">
        <v>256</v>
      </c>
      <c r="L76" t="s">
        <v>256</v>
      </c>
      <c r="M76" t="s">
        <v>256</v>
      </c>
      <c r="N76" t="s">
        <v>256</v>
      </c>
      <c r="O76" t="s">
        <v>256</v>
      </c>
      <c r="P76" t="s">
        <v>314</v>
      </c>
      <c r="Q76" t="s">
        <v>314</v>
      </c>
      <c r="R76" t="s">
        <v>314</v>
      </c>
      <c r="S76" t="s">
        <v>314</v>
      </c>
      <c r="T76" t="s">
        <v>256</v>
      </c>
      <c r="U76" t="s">
        <v>256</v>
      </c>
      <c r="V76" t="s">
        <v>260</v>
      </c>
      <c r="W76" t="s">
        <v>260</v>
      </c>
      <c r="X76" t="s">
        <v>260</v>
      </c>
    </row>
    <row r="77" spans="2:24">
      <c r="B77" t="s">
        <v>257</v>
      </c>
      <c r="C77" t="s">
        <v>8191</v>
      </c>
      <c r="D77" t="s">
        <v>731</v>
      </c>
      <c r="F77" t="s">
        <v>260</v>
      </c>
      <c r="G77" t="s">
        <v>8192</v>
      </c>
      <c r="J77" t="s">
        <v>256</v>
      </c>
      <c r="K77" t="s">
        <v>256</v>
      </c>
      <c r="L77" t="s">
        <v>256</v>
      </c>
      <c r="M77" t="s">
        <v>256</v>
      </c>
      <c r="N77" t="s">
        <v>256</v>
      </c>
      <c r="O77" t="s">
        <v>256</v>
      </c>
      <c r="P77" t="s">
        <v>314</v>
      </c>
      <c r="Q77" t="s">
        <v>314</v>
      </c>
      <c r="R77" t="s">
        <v>314</v>
      </c>
      <c r="S77" t="s">
        <v>314</v>
      </c>
      <c r="T77" t="s">
        <v>256</v>
      </c>
      <c r="U77" t="s">
        <v>256</v>
      </c>
      <c r="V77" t="s">
        <v>260</v>
      </c>
      <c r="W77" t="s">
        <v>260</v>
      </c>
      <c r="X77" t="s">
        <v>260</v>
      </c>
    </row>
    <row r="78" spans="2:24">
      <c r="B78" t="s">
        <v>257</v>
      </c>
      <c r="C78" t="s">
        <v>8193</v>
      </c>
      <c r="D78" t="s">
        <v>1275</v>
      </c>
      <c r="F78" t="s">
        <v>260</v>
      </c>
      <c r="G78" t="s">
        <v>8194</v>
      </c>
      <c r="J78" t="s">
        <v>256</v>
      </c>
      <c r="K78" t="s">
        <v>256</v>
      </c>
      <c r="L78" t="s">
        <v>256</v>
      </c>
      <c r="M78" t="s">
        <v>256</v>
      </c>
      <c r="N78" t="s">
        <v>256</v>
      </c>
      <c r="O78" t="s">
        <v>256</v>
      </c>
      <c r="P78" t="s">
        <v>314</v>
      </c>
      <c r="Q78" t="s">
        <v>314</v>
      </c>
      <c r="R78" t="s">
        <v>314</v>
      </c>
      <c r="S78" t="s">
        <v>314</v>
      </c>
      <c r="T78" t="s">
        <v>256</v>
      </c>
      <c r="U78" t="s">
        <v>256</v>
      </c>
      <c r="V78" t="s">
        <v>260</v>
      </c>
      <c r="W78" t="s">
        <v>260</v>
      </c>
      <c r="X78" t="s">
        <v>260</v>
      </c>
    </row>
    <row r="79" spans="2:24">
      <c r="B79" t="s">
        <v>257</v>
      </c>
      <c r="C79" t="s">
        <v>8195</v>
      </c>
      <c r="D79" t="s">
        <v>1275</v>
      </c>
      <c r="F79" t="s">
        <v>260</v>
      </c>
      <c r="G79" t="s">
        <v>8196</v>
      </c>
      <c r="J79" t="s">
        <v>256</v>
      </c>
      <c r="K79" t="s">
        <v>256</v>
      </c>
      <c r="L79" t="s">
        <v>256</v>
      </c>
      <c r="M79" t="s">
        <v>256</v>
      </c>
      <c r="N79" t="s">
        <v>256</v>
      </c>
      <c r="O79" t="s">
        <v>256</v>
      </c>
      <c r="P79" t="s">
        <v>314</v>
      </c>
      <c r="Q79" t="s">
        <v>314</v>
      </c>
      <c r="R79" t="s">
        <v>314</v>
      </c>
      <c r="S79" t="s">
        <v>314</v>
      </c>
      <c r="T79" t="s">
        <v>256</v>
      </c>
      <c r="U79" t="s">
        <v>256</v>
      </c>
      <c r="V79" t="s">
        <v>260</v>
      </c>
      <c r="W79" t="s">
        <v>260</v>
      </c>
      <c r="X79" t="s">
        <v>260</v>
      </c>
    </row>
    <row r="80" spans="2:24">
      <c r="B80" t="s">
        <v>257</v>
      </c>
      <c r="C80" t="s">
        <v>8197</v>
      </c>
      <c r="D80" t="s">
        <v>1275</v>
      </c>
      <c r="F80" t="s">
        <v>260</v>
      </c>
      <c r="G80" t="s">
        <v>8198</v>
      </c>
      <c r="J80" t="s">
        <v>256</v>
      </c>
      <c r="K80" t="s">
        <v>256</v>
      </c>
      <c r="L80" t="s">
        <v>256</v>
      </c>
      <c r="M80" t="s">
        <v>256</v>
      </c>
      <c r="N80" t="s">
        <v>256</v>
      </c>
      <c r="O80" t="s">
        <v>256</v>
      </c>
      <c r="P80" t="s">
        <v>314</v>
      </c>
      <c r="Q80" t="s">
        <v>314</v>
      </c>
      <c r="R80" t="s">
        <v>314</v>
      </c>
      <c r="S80" t="s">
        <v>314</v>
      </c>
      <c r="T80" t="s">
        <v>256</v>
      </c>
      <c r="U80" t="s">
        <v>256</v>
      </c>
      <c r="V80" t="s">
        <v>260</v>
      </c>
      <c r="W80" t="s">
        <v>260</v>
      </c>
      <c r="X80" t="s">
        <v>260</v>
      </c>
    </row>
    <row r="81" spans="2:24">
      <c r="B81" t="s">
        <v>257</v>
      </c>
      <c r="C81" t="s">
        <v>8199</v>
      </c>
      <c r="D81" t="s">
        <v>1561</v>
      </c>
      <c r="F81" t="s">
        <v>260</v>
      </c>
      <c r="G81" t="s">
        <v>8200</v>
      </c>
      <c r="J81" t="s">
        <v>256</v>
      </c>
      <c r="K81" t="s">
        <v>263</v>
      </c>
      <c r="L81" t="s">
        <v>256</v>
      </c>
      <c r="M81" t="s">
        <v>256</v>
      </c>
      <c r="N81" t="s">
        <v>256</v>
      </c>
      <c r="O81" t="s">
        <v>256</v>
      </c>
      <c r="P81" t="s">
        <v>314</v>
      </c>
      <c r="Q81" t="s">
        <v>314</v>
      </c>
      <c r="R81" t="s">
        <v>314</v>
      </c>
      <c r="S81" t="s">
        <v>314</v>
      </c>
      <c r="T81" t="s">
        <v>256</v>
      </c>
      <c r="U81" t="s">
        <v>256</v>
      </c>
      <c r="V81" t="s">
        <v>260</v>
      </c>
      <c r="W81" t="s">
        <v>831</v>
      </c>
      <c r="X81" t="s">
        <v>1559</v>
      </c>
    </row>
    <row r="82" spans="2:24">
      <c r="B82" t="s">
        <v>257</v>
      </c>
      <c r="C82" t="s">
        <v>8201</v>
      </c>
      <c r="D82" t="s">
        <v>1561</v>
      </c>
      <c r="F82" t="s">
        <v>260</v>
      </c>
      <c r="G82" t="s">
        <v>8202</v>
      </c>
      <c r="J82" t="s">
        <v>256</v>
      </c>
      <c r="K82" t="s">
        <v>263</v>
      </c>
      <c r="L82" t="s">
        <v>256</v>
      </c>
      <c r="M82" t="s">
        <v>256</v>
      </c>
      <c r="N82" t="s">
        <v>256</v>
      </c>
      <c r="O82" t="s">
        <v>256</v>
      </c>
      <c r="P82" t="s">
        <v>314</v>
      </c>
      <c r="Q82" t="s">
        <v>314</v>
      </c>
      <c r="R82" t="s">
        <v>314</v>
      </c>
      <c r="S82" t="s">
        <v>314</v>
      </c>
      <c r="T82" t="s">
        <v>256</v>
      </c>
      <c r="U82" t="s">
        <v>256</v>
      </c>
      <c r="V82" t="s">
        <v>260</v>
      </c>
      <c r="W82" t="s">
        <v>831</v>
      </c>
      <c r="X82" t="s">
        <v>1559</v>
      </c>
    </row>
    <row r="83" spans="2:24">
      <c r="B83" t="s">
        <v>257</v>
      </c>
      <c r="C83" t="s">
        <v>8203</v>
      </c>
      <c r="D83" t="s">
        <v>1561</v>
      </c>
      <c r="F83" t="s">
        <v>260</v>
      </c>
      <c r="G83" t="s">
        <v>8204</v>
      </c>
      <c r="J83" t="s">
        <v>256</v>
      </c>
      <c r="K83" t="s">
        <v>263</v>
      </c>
      <c r="L83" t="s">
        <v>256</v>
      </c>
      <c r="M83" t="s">
        <v>256</v>
      </c>
      <c r="N83" t="s">
        <v>256</v>
      </c>
      <c r="O83" t="s">
        <v>256</v>
      </c>
      <c r="P83" t="s">
        <v>314</v>
      </c>
      <c r="Q83" t="s">
        <v>314</v>
      </c>
      <c r="R83" t="s">
        <v>314</v>
      </c>
      <c r="S83" t="s">
        <v>314</v>
      </c>
      <c r="T83" t="s">
        <v>256</v>
      </c>
      <c r="U83" t="s">
        <v>256</v>
      </c>
      <c r="V83" t="s">
        <v>260</v>
      </c>
      <c r="W83" t="s">
        <v>831</v>
      </c>
      <c r="X83" t="s">
        <v>1559</v>
      </c>
    </row>
    <row r="84" spans="2:24">
      <c r="B84" t="s">
        <v>257</v>
      </c>
      <c r="C84" t="s">
        <v>8205</v>
      </c>
      <c r="D84" t="s">
        <v>1561</v>
      </c>
      <c r="F84" t="s">
        <v>260</v>
      </c>
      <c r="G84" t="s">
        <v>8206</v>
      </c>
      <c r="J84" t="s">
        <v>256</v>
      </c>
      <c r="K84" t="s">
        <v>263</v>
      </c>
      <c r="L84" t="s">
        <v>256</v>
      </c>
      <c r="M84" t="s">
        <v>256</v>
      </c>
      <c r="N84" t="s">
        <v>256</v>
      </c>
      <c r="O84" t="s">
        <v>256</v>
      </c>
      <c r="P84" t="s">
        <v>314</v>
      </c>
      <c r="Q84" t="s">
        <v>314</v>
      </c>
      <c r="R84" t="s">
        <v>314</v>
      </c>
      <c r="S84" t="s">
        <v>314</v>
      </c>
      <c r="T84" t="s">
        <v>256</v>
      </c>
      <c r="U84" t="s">
        <v>256</v>
      </c>
      <c r="V84" t="s">
        <v>260</v>
      </c>
      <c r="W84" t="s">
        <v>831</v>
      </c>
      <c r="X84" t="s">
        <v>1559</v>
      </c>
    </row>
    <row r="85" spans="2:24">
      <c r="B85" t="s">
        <v>257</v>
      </c>
      <c r="C85" t="s">
        <v>8207</v>
      </c>
      <c r="D85" t="s">
        <v>1561</v>
      </c>
      <c r="F85" t="s">
        <v>260</v>
      </c>
      <c r="G85" t="s">
        <v>8208</v>
      </c>
      <c r="J85" t="s">
        <v>256</v>
      </c>
      <c r="K85" t="s">
        <v>263</v>
      </c>
      <c r="L85" t="s">
        <v>256</v>
      </c>
      <c r="M85" t="s">
        <v>256</v>
      </c>
      <c r="N85" t="s">
        <v>256</v>
      </c>
      <c r="O85" t="s">
        <v>256</v>
      </c>
      <c r="P85" t="s">
        <v>314</v>
      </c>
      <c r="Q85" t="s">
        <v>314</v>
      </c>
      <c r="R85" t="s">
        <v>314</v>
      </c>
      <c r="S85" t="s">
        <v>314</v>
      </c>
      <c r="T85" t="s">
        <v>256</v>
      </c>
      <c r="U85" t="s">
        <v>256</v>
      </c>
      <c r="V85" t="s">
        <v>260</v>
      </c>
      <c r="W85" t="s">
        <v>831</v>
      </c>
      <c r="X85" t="s">
        <v>1559</v>
      </c>
    </row>
    <row r="86" spans="2:24">
      <c r="B86" t="s">
        <v>257</v>
      </c>
      <c r="C86" t="s">
        <v>8209</v>
      </c>
      <c r="D86" t="s">
        <v>351</v>
      </c>
      <c r="F86" t="s">
        <v>260</v>
      </c>
      <c r="G86" t="s">
        <v>8210</v>
      </c>
      <c r="J86" t="s">
        <v>256</v>
      </c>
      <c r="K86" t="s">
        <v>263</v>
      </c>
      <c r="L86" t="s">
        <v>256</v>
      </c>
      <c r="M86" t="s">
        <v>256</v>
      </c>
      <c r="N86" t="s">
        <v>256</v>
      </c>
      <c r="O86" t="s">
        <v>256</v>
      </c>
      <c r="P86" t="s">
        <v>314</v>
      </c>
      <c r="Q86" t="s">
        <v>314</v>
      </c>
      <c r="R86" t="s">
        <v>314</v>
      </c>
      <c r="S86" t="s">
        <v>314</v>
      </c>
      <c r="T86" t="s">
        <v>256</v>
      </c>
      <c r="U86" t="s">
        <v>256</v>
      </c>
      <c r="V86" t="s">
        <v>260</v>
      </c>
      <c r="W86" t="s">
        <v>831</v>
      </c>
      <c r="X86" t="s">
        <v>1559</v>
      </c>
    </row>
    <row r="87" spans="2:24">
      <c r="B87" t="s">
        <v>257</v>
      </c>
      <c r="C87" t="s">
        <v>8211</v>
      </c>
      <c r="D87" t="s">
        <v>351</v>
      </c>
      <c r="F87" t="s">
        <v>260</v>
      </c>
      <c r="G87" t="s">
        <v>8212</v>
      </c>
      <c r="J87" t="s">
        <v>256</v>
      </c>
      <c r="K87" t="s">
        <v>263</v>
      </c>
      <c r="L87" t="s">
        <v>256</v>
      </c>
      <c r="M87" t="s">
        <v>256</v>
      </c>
      <c r="N87" t="s">
        <v>256</v>
      </c>
      <c r="O87" t="s">
        <v>256</v>
      </c>
      <c r="P87" t="s">
        <v>314</v>
      </c>
      <c r="Q87" t="s">
        <v>314</v>
      </c>
      <c r="R87" t="s">
        <v>314</v>
      </c>
      <c r="S87" t="s">
        <v>314</v>
      </c>
      <c r="T87" t="s">
        <v>256</v>
      </c>
      <c r="U87" t="s">
        <v>256</v>
      </c>
      <c r="V87" t="s">
        <v>260</v>
      </c>
      <c r="W87" t="s">
        <v>831</v>
      </c>
      <c r="X87" t="s">
        <v>1559</v>
      </c>
    </row>
    <row r="88" spans="2:24">
      <c r="B88" t="s">
        <v>257</v>
      </c>
      <c r="C88" t="s">
        <v>8213</v>
      </c>
      <c r="D88" t="s">
        <v>351</v>
      </c>
      <c r="F88" t="s">
        <v>260</v>
      </c>
      <c r="G88" t="s">
        <v>8214</v>
      </c>
      <c r="J88" t="s">
        <v>256</v>
      </c>
      <c r="K88" t="s">
        <v>263</v>
      </c>
      <c r="L88" t="s">
        <v>256</v>
      </c>
      <c r="M88" t="s">
        <v>256</v>
      </c>
      <c r="N88" t="s">
        <v>256</v>
      </c>
      <c r="O88" t="s">
        <v>256</v>
      </c>
      <c r="P88" t="s">
        <v>314</v>
      </c>
      <c r="Q88" t="s">
        <v>314</v>
      </c>
      <c r="R88" t="s">
        <v>314</v>
      </c>
      <c r="S88" t="s">
        <v>314</v>
      </c>
      <c r="T88" t="s">
        <v>256</v>
      </c>
      <c r="U88" t="s">
        <v>256</v>
      </c>
      <c r="V88" t="s">
        <v>260</v>
      </c>
      <c r="W88" t="s">
        <v>831</v>
      </c>
      <c r="X88" t="s">
        <v>1559</v>
      </c>
    </row>
    <row r="89" spans="2:24">
      <c r="B89" t="s">
        <v>257</v>
      </c>
      <c r="C89" t="s">
        <v>8215</v>
      </c>
      <c r="D89" t="s">
        <v>351</v>
      </c>
      <c r="F89" t="s">
        <v>260</v>
      </c>
      <c r="G89" t="s">
        <v>8216</v>
      </c>
      <c r="J89" t="s">
        <v>256</v>
      </c>
      <c r="K89" t="s">
        <v>263</v>
      </c>
      <c r="L89" t="s">
        <v>256</v>
      </c>
      <c r="M89" t="s">
        <v>256</v>
      </c>
      <c r="N89" t="s">
        <v>256</v>
      </c>
      <c r="O89" t="s">
        <v>256</v>
      </c>
      <c r="P89" t="s">
        <v>314</v>
      </c>
      <c r="Q89" t="s">
        <v>314</v>
      </c>
      <c r="R89" t="s">
        <v>314</v>
      </c>
      <c r="S89" t="s">
        <v>314</v>
      </c>
      <c r="T89" t="s">
        <v>256</v>
      </c>
      <c r="U89" t="s">
        <v>256</v>
      </c>
      <c r="V89" t="s">
        <v>260</v>
      </c>
      <c r="W89" t="s">
        <v>831</v>
      </c>
      <c r="X89" t="s">
        <v>1559</v>
      </c>
    </row>
    <row r="90" spans="2:24">
      <c r="B90" t="s">
        <v>257</v>
      </c>
      <c r="C90" t="s">
        <v>8217</v>
      </c>
      <c r="D90" t="s">
        <v>351</v>
      </c>
      <c r="F90" t="s">
        <v>260</v>
      </c>
      <c r="G90" t="s">
        <v>8218</v>
      </c>
      <c r="J90" t="s">
        <v>256</v>
      </c>
      <c r="K90" t="s">
        <v>263</v>
      </c>
      <c r="L90" t="s">
        <v>256</v>
      </c>
      <c r="M90" t="s">
        <v>256</v>
      </c>
      <c r="N90" t="s">
        <v>256</v>
      </c>
      <c r="O90" t="s">
        <v>256</v>
      </c>
      <c r="P90" t="s">
        <v>314</v>
      </c>
      <c r="Q90" t="s">
        <v>314</v>
      </c>
      <c r="R90" t="s">
        <v>314</v>
      </c>
      <c r="S90" t="s">
        <v>314</v>
      </c>
      <c r="T90" t="s">
        <v>256</v>
      </c>
      <c r="U90" t="s">
        <v>256</v>
      </c>
      <c r="V90" t="s">
        <v>260</v>
      </c>
      <c r="W90" t="s">
        <v>831</v>
      </c>
      <c r="X90" t="s">
        <v>1559</v>
      </c>
    </row>
    <row r="91" spans="2:24">
      <c r="B91" t="s">
        <v>257</v>
      </c>
      <c r="C91" t="s">
        <v>8219</v>
      </c>
      <c r="D91" t="s">
        <v>1367</v>
      </c>
      <c r="F91" t="s">
        <v>260</v>
      </c>
      <c r="G91" t="s">
        <v>8220</v>
      </c>
      <c r="J91" t="s">
        <v>256</v>
      </c>
      <c r="K91" t="s">
        <v>256</v>
      </c>
      <c r="L91" t="s">
        <v>256</v>
      </c>
      <c r="M91" t="s">
        <v>256</v>
      </c>
      <c r="N91" t="s">
        <v>256</v>
      </c>
      <c r="O91" t="s">
        <v>256</v>
      </c>
      <c r="P91" t="s">
        <v>314</v>
      </c>
      <c r="Q91" t="s">
        <v>314</v>
      </c>
      <c r="R91" t="s">
        <v>314</v>
      </c>
      <c r="S91" t="s">
        <v>314</v>
      </c>
      <c r="T91" t="s">
        <v>256</v>
      </c>
      <c r="U91" t="s">
        <v>256</v>
      </c>
      <c r="V91" t="s">
        <v>260</v>
      </c>
      <c r="W91" t="s">
        <v>831</v>
      </c>
      <c r="X91" t="s">
        <v>832</v>
      </c>
    </row>
    <row r="92" spans="2:24">
      <c r="B92" t="s">
        <v>257</v>
      </c>
      <c r="C92" t="s">
        <v>8221</v>
      </c>
      <c r="D92" t="s">
        <v>1367</v>
      </c>
      <c r="F92" t="s">
        <v>260</v>
      </c>
      <c r="G92" t="s">
        <v>8222</v>
      </c>
      <c r="J92" t="s">
        <v>256</v>
      </c>
      <c r="K92" t="s">
        <v>256</v>
      </c>
      <c r="L92" t="s">
        <v>256</v>
      </c>
      <c r="M92" t="s">
        <v>256</v>
      </c>
      <c r="N92" t="s">
        <v>256</v>
      </c>
      <c r="O92" t="s">
        <v>256</v>
      </c>
      <c r="P92" t="s">
        <v>314</v>
      </c>
      <c r="Q92" t="s">
        <v>314</v>
      </c>
      <c r="R92" t="s">
        <v>314</v>
      </c>
      <c r="S92" t="s">
        <v>314</v>
      </c>
      <c r="T92" t="s">
        <v>256</v>
      </c>
      <c r="U92" t="s">
        <v>256</v>
      </c>
      <c r="V92" t="s">
        <v>260</v>
      </c>
      <c r="W92" t="s">
        <v>831</v>
      </c>
      <c r="X92" t="s">
        <v>832</v>
      </c>
    </row>
    <row r="93" spans="2:24">
      <c r="B93" t="s">
        <v>257</v>
      </c>
      <c r="C93" t="s">
        <v>8223</v>
      </c>
      <c r="D93" t="s">
        <v>1277</v>
      </c>
      <c r="F93" t="s">
        <v>260</v>
      </c>
      <c r="G93" t="s">
        <v>8224</v>
      </c>
      <c r="J93" t="s">
        <v>256</v>
      </c>
      <c r="K93" t="s">
        <v>256</v>
      </c>
      <c r="L93" t="s">
        <v>256</v>
      </c>
      <c r="M93" t="s">
        <v>256</v>
      </c>
      <c r="N93" t="s">
        <v>256</v>
      </c>
      <c r="O93" t="s">
        <v>256</v>
      </c>
      <c r="P93" t="s">
        <v>314</v>
      </c>
      <c r="Q93" t="s">
        <v>314</v>
      </c>
      <c r="R93" t="s">
        <v>314</v>
      </c>
      <c r="S93" t="s">
        <v>347</v>
      </c>
      <c r="T93" t="s">
        <v>256</v>
      </c>
      <c r="U93" t="s">
        <v>256</v>
      </c>
      <c r="V93" t="s">
        <v>260</v>
      </c>
      <c r="W93" t="s">
        <v>260</v>
      </c>
      <c r="X93" t="s">
        <v>260</v>
      </c>
    </row>
    <row r="94" spans="2:24">
      <c r="B94" t="s">
        <v>257</v>
      </c>
      <c r="C94" t="s">
        <v>8225</v>
      </c>
      <c r="D94" t="s">
        <v>1277</v>
      </c>
      <c r="F94" t="s">
        <v>260</v>
      </c>
      <c r="G94" t="s">
        <v>8226</v>
      </c>
      <c r="J94" t="s">
        <v>256</v>
      </c>
      <c r="K94" t="s">
        <v>256</v>
      </c>
      <c r="L94" t="s">
        <v>256</v>
      </c>
      <c r="M94" t="s">
        <v>256</v>
      </c>
      <c r="N94" t="s">
        <v>256</v>
      </c>
      <c r="O94" t="s">
        <v>256</v>
      </c>
      <c r="P94" t="s">
        <v>314</v>
      </c>
      <c r="Q94" t="s">
        <v>314</v>
      </c>
      <c r="R94" t="s">
        <v>314</v>
      </c>
      <c r="S94" t="s">
        <v>314</v>
      </c>
      <c r="T94" t="s">
        <v>256</v>
      </c>
      <c r="U94" t="s">
        <v>256</v>
      </c>
      <c r="V94" t="s">
        <v>260</v>
      </c>
      <c r="W94" t="s">
        <v>260</v>
      </c>
      <c r="X94" t="s">
        <v>260</v>
      </c>
    </row>
    <row r="95" spans="2:24">
      <c r="B95" t="s">
        <v>257</v>
      </c>
      <c r="C95" t="s">
        <v>8227</v>
      </c>
      <c r="D95" t="s">
        <v>1564</v>
      </c>
      <c r="F95" t="s">
        <v>260</v>
      </c>
      <c r="G95" t="s">
        <v>8228</v>
      </c>
      <c r="J95" t="s">
        <v>256</v>
      </c>
      <c r="K95" t="s">
        <v>263</v>
      </c>
      <c r="L95" t="s">
        <v>256</v>
      </c>
      <c r="M95" t="s">
        <v>256</v>
      </c>
      <c r="N95" t="s">
        <v>256</v>
      </c>
      <c r="O95" t="s">
        <v>256</v>
      </c>
      <c r="P95" t="s">
        <v>314</v>
      </c>
      <c r="Q95" t="s">
        <v>314</v>
      </c>
      <c r="R95" t="s">
        <v>314</v>
      </c>
      <c r="S95" t="s">
        <v>314</v>
      </c>
      <c r="T95" t="s">
        <v>256</v>
      </c>
      <c r="U95" t="s">
        <v>256</v>
      </c>
      <c r="V95" t="s">
        <v>260</v>
      </c>
      <c r="W95" t="s">
        <v>342</v>
      </c>
      <c r="X95" t="s">
        <v>1566</v>
      </c>
    </row>
    <row r="96" spans="2:24">
      <c r="B96" t="s">
        <v>257</v>
      </c>
      <c r="C96" t="s">
        <v>8229</v>
      </c>
      <c r="D96" t="s">
        <v>753</v>
      </c>
      <c r="F96" t="s">
        <v>260</v>
      </c>
      <c r="G96" t="s">
        <v>8230</v>
      </c>
      <c r="J96" t="s">
        <v>256</v>
      </c>
      <c r="K96" t="s">
        <v>256</v>
      </c>
      <c r="L96" t="s">
        <v>256</v>
      </c>
      <c r="M96" t="s">
        <v>256</v>
      </c>
      <c r="N96" t="s">
        <v>256</v>
      </c>
      <c r="O96" t="s">
        <v>256</v>
      </c>
      <c r="P96" t="s">
        <v>314</v>
      </c>
      <c r="Q96" t="s">
        <v>314</v>
      </c>
      <c r="R96" t="s">
        <v>314</v>
      </c>
      <c r="S96" t="s">
        <v>347</v>
      </c>
      <c r="T96" t="s">
        <v>256</v>
      </c>
      <c r="U96" t="s">
        <v>256</v>
      </c>
      <c r="V96" t="s">
        <v>260</v>
      </c>
      <c r="W96" t="s">
        <v>342</v>
      </c>
      <c r="X96" t="s">
        <v>758</v>
      </c>
    </row>
    <row r="97" spans="2:24">
      <c r="B97" t="s">
        <v>257</v>
      </c>
      <c r="C97" t="s">
        <v>8231</v>
      </c>
      <c r="D97" t="s">
        <v>753</v>
      </c>
      <c r="F97" t="s">
        <v>260</v>
      </c>
      <c r="G97" t="s">
        <v>8232</v>
      </c>
      <c r="J97" t="s">
        <v>256</v>
      </c>
      <c r="K97" t="s">
        <v>256</v>
      </c>
      <c r="L97" t="s">
        <v>256</v>
      </c>
      <c r="M97" t="s">
        <v>256</v>
      </c>
      <c r="N97" t="s">
        <v>256</v>
      </c>
      <c r="O97" t="s">
        <v>256</v>
      </c>
      <c r="P97" t="s">
        <v>314</v>
      </c>
      <c r="Q97" t="s">
        <v>314</v>
      </c>
      <c r="R97" t="s">
        <v>314</v>
      </c>
      <c r="S97" t="s">
        <v>347</v>
      </c>
      <c r="T97" t="s">
        <v>256</v>
      </c>
      <c r="U97" t="s">
        <v>256</v>
      </c>
      <c r="V97" t="s">
        <v>260</v>
      </c>
      <c r="W97" t="s">
        <v>342</v>
      </c>
      <c r="X97" t="s">
        <v>758</v>
      </c>
    </row>
    <row r="98" spans="2:24">
      <c r="B98" t="s">
        <v>257</v>
      </c>
      <c r="C98" t="s">
        <v>8233</v>
      </c>
      <c r="D98" t="s">
        <v>753</v>
      </c>
      <c r="F98" t="s">
        <v>260</v>
      </c>
      <c r="G98" t="s">
        <v>8234</v>
      </c>
      <c r="J98" t="s">
        <v>256</v>
      </c>
      <c r="K98" t="s">
        <v>256</v>
      </c>
      <c r="L98" t="s">
        <v>256</v>
      </c>
      <c r="M98" t="s">
        <v>256</v>
      </c>
      <c r="N98" t="s">
        <v>256</v>
      </c>
      <c r="O98" t="s">
        <v>256</v>
      </c>
      <c r="P98" t="s">
        <v>314</v>
      </c>
      <c r="Q98" t="s">
        <v>314</v>
      </c>
      <c r="R98" t="s">
        <v>314</v>
      </c>
      <c r="S98" t="s">
        <v>347</v>
      </c>
      <c r="T98" t="s">
        <v>256</v>
      </c>
      <c r="U98" t="s">
        <v>256</v>
      </c>
      <c r="V98" t="s">
        <v>260</v>
      </c>
      <c r="W98" t="s">
        <v>342</v>
      </c>
      <c r="X98" t="s">
        <v>758</v>
      </c>
    </row>
    <row r="99" spans="2:24">
      <c r="B99" t="s">
        <v>257</v>
      </c>
      <c r="C99" t="s">
        <v>8235</v>
      </c>
      <c r="D99" t="s">
        <v>753</v>
      </c>
      <c r="F99" t="s">
        <v>260</v>
      </c>
      <c r="G99" t="s">
        <v>8236</v>
      </c>
      <c r="J99" t="s">
        <v>256</v>
      </c>
      <c r="K99" t="s">
        <v>256</v>
      </c>
      <c r="L99" t="s">
        <v>256</v>
      </c>
      <c r="M99" t="s">
        <v>256</v>
      </c>
      <c r="N99" t="s">
        <v>256</v>
      </c>
      <c r="O99" t="s">
        <v>256</v>
      </c>
      <c r="P99" t="s">
        <v>314</v>
      </c>
      <c r="Q99" t="s">
        <v>314</v>
      </c>
      <c r="R99" t="s">
        <v>314</v>
      </c>
      <c r="S99" t="s">
        <v>347</v>
      </c>
      <c r="T99" t="s">
        <v>256</v>
      </c>
      <c r="U99" t="s">
        <v>256</v>
      </c>
      <c r="V99" t="s">
        <v>260</v>
      </c>
      <c r="W99" t="s">
        <v>342</v>
      </c>
      <c r="X99" t="s">
        <v>758</v>
      </c>
    </row>
    <row r="100" spans="2:24">
      <c r="B100" t="s">
        <v>257</v>
      </c>
      <c r="C100" t="s">
        <v>8237</v>
      </c>
      <c r="D100" t="s">
        <v>753</v>
      </c>
      <c r="F100" t="s">
        <v>260</v>
      </c>
      <c r="G100" t="s">
        <v>8238</v>
      </c>
      <c r="J100" t="s">
        <v>256</v>
      </c>
      <c r="K100" t="s">
        <v>256</v>
      </c>
      <c r="L100" t="s">
        <v>256</v>
      </c>
      <c r="M100" t="s">
        <v>256</v>
      </c>
      <c r="N100" t="s">
        <v>256</v>
      </c>
      <c r="O100" t="s">
        <v>256</v>
      </c>
      <c r="P100" t="s">
        <v>314</v>
      </c>
      <c r="Q100" t="s">
        <v>314</v>
      </c>
      <c r="R100" t="s">
        <v>314</v>
      </c>
      <c r="S100" t="s">
        <v>347</v>
      </c>
      <c r="T100" t="s">
        <v>256</v>
      </c>
      <c r="U100" t="s">
        <v>256</v>
      </c>
      <c r="V100" t="s">
        <v>260</v>
      </c>
      <c r="W100" t="s">
        <v>342</v>
      </c>
      <c r="X100" t="s">
        <v>758</v>
      </c>
    </row>
    <row r="101" spans="2:24">
      <c r="B101" t="s">
        <v>257</v>
      </c>
      <c r="C101" t="s">
        <v>8239</v>
      </c>
      <c r="D101" t="s">
        <v>753</v>
      </c>
      <c r="F101" t="s">
        <v>260</v>
      </c>
      <c r="G101" t="s">
        <v>8240</v>
      </c>
      <c r="J101" t="s">
        <v>256</v>
      </c>
      <c r="K101" t="s">
        <v>256</v>
      </c>
      <c r="L101" t="s">
        <v>256</v>
      </c>
      <c r="M101" t="s">
        <v>256</v>
      </c>
      <c r="N101" t="s">
        <v>256</v>
      </c>
      <c r="O101" t="s">
        <v>256</v>
      </c>
      <c r="P101" t="s">
        <v>314</v>
      </c>
      <c r="Q101" t="s">
        <v>314</v>
      </c>
      <c r="R101" t="s">
        <v>314</v>
      </c>
      <c r="S101" t="s">
        <v>347</v>
      </c>
      <c r="T101" t="s">
        <v>256</v>
      </c>
      <c r="U101" t="s">
        <v>256</v>
      </c>
      <c r="V101" t="s">
        <v>260</v>
      </c>
      <c r="W101" t="s">
        <v>342</v>
      </c>
      <c r="X101" t="s">
        <v>758</v>
      </c>
    </row>
    <row r="102" spans="2:24">
      <c r="B102" t="s">
        <v>257</v>
      </c>
      <c r="C102" t="s">
        <v>8241</v>
      </c>
      <c r="D102" t="s">
        <v>753</v>
      </c>
      <c r="F102" t="s">
        <v>260</v>
      </c>
      <c r="G102" t="s">
        <v>8242</v>
      </c>
      <c r="J102" t="s">
        <v>256</v>
      </c>
      <c r="K102" t="s">
        <v>256</v>
      </c>
      <c r="L102" t="s">
        <v>256</v>
      </c>
      <c r="M102" t="s">
        <v>256</v>
      </c>
      <c r="N102" t="s">
        <v>256</v>
      </c>
      <c r="O102" t="s">
        <v>256</v>
      </c>
      <c r="P102" t="s">
        <v>314</v>
      </c>
      <c r="Q102" t="s">
        <v>314</v>
      </c>
      <c r="R102" t="s">
        <v>314</v>
      </c>
      <c r="S102" t="s">
        <v>347</v>
      </c>
      <c r="T102" t="s">
        <v>256</v>
      </c>
      <c r="U102" t="s">
        <v>256</v>
      </c>
      <c r="V102" t="s">
        <v>260</v>
      </c>
      <c r="W102" t="s">
        <v>342</v>
      </c>
      <c r="X102" t="s">
        <v>758</v>
      </c>
    </row>
    <row r="103" spans="2:24">
      <c r="B103" t="s">
        <v>257</v>
      </c>
      <c r="C103" t="s">
        <v>8243</v>
      </c>
      <c r="D103" t="s">
        <v>753</v>
      </c>
      <c r="F103" t="s">
        <v>260</v>
      </c>
      <c r="G103" t="s">
        <v>8244</v>
      </c>
      <c r="J103" t="s">
        <v>256</v>
      </c>
      <c r="K103" t="s">
        <v>256</v>
      </c>
      <c r="L103" t="s">
        <v>256</v>
      </c>
      <c r="M103" t="s">
        <v>256</v>
      </c>
      <c r="N103" t="s">
        <v>256</v>
      </c>
      <c r="O103" t="s">
        <v>256</v>
      </c>
      <c r="P103" t="s">
        <v>314</v>
      </c>
      <c r="Q103" t="s">
        <v>314</v>
      </c>
      <c r="R103" t="s">
        <v>314</v>
      </c>
      <c r="S103" t="s">
        <v>347</v>
      </c>
      <c r="T103" t="s">
        <v>256</v>
      </c>
      <c r="U103" t="s">
        <v>256</v>
      </c>
      <c r="V103" t="s">
        <v>260</v>
      </c>
      <c r="W103" t="s">
        <v>342</v>
      </c>
      <c r="X103" t="s">
        <v>758</v>
      </c>
    </row>
    <row r="104" spans="2:24">
      <c r="B104" t="s">
        <v>257</v>
      </c>
      <c r="C104" t="s">
        <v>8245</v>
      </c>
      <c r="D104" t="s">
        <v>753</v>
      </c>
      <c r="F104" t="s">
        <v>260</v>
      </c>
      <c r="G104" t="s">
        <v>8246</v>
      </c>
      <c r="J104" t="s">
        <v>256</v>
      </c>
      <c r="K104" t="s">
        <v>256</v>
      </c>
      <c r="L104" t="s">
        <v>256</v>
      </c>
      <c r="M104" t="s">
        <v>256</v>
      </c>
      <c r="N104" t="s">
        <v>256</v>
      </c>
      <c r="O104" t="s">
        <v>256</v>
      </c>
      <c r="P104" t="s">
        <v>314</v>
      </c>
      <c r="Q104" t="s">
        <v>314</v>
      </c>
      <c r="R104" t="s">
        <v>314</v>
      </c>
      <c r="S104" t="s">
        <v>347</v>
      </c>
      <c r="T104" t="s">
        <v>256</v>
      </c>
      <c r="U104" t="s">
        <v>256</v>
      </c>
      <c r="V104" t="s">
        <v>260</v>
      </c>
      <c r="W104" t="s">
        <v>342</v>
      </c>
      <c r="X104" t="s">
        <v>758</v>
      </c>
    </row>
    <row r="105" spans="2:24">
      <c r="B105" t="s">
        <v>257</v>
      </c>
      <c r="C105" t="s">
        <v>8247</v>
      </c>
      <c r="D105" t="s">
        <v>753</v>
      </c>
      <c r="F105" t="s">
        <v>260</v>
      </c>
      <c r="G105" t="s">
        <v>8248</v>
      </c>
      <c r="J105" t="s">
        <v>256</v>
      </c>
      <c r="K105" t="s">
        <v>256</v>
      </c>
      <c r="L105" t="s">
        <v>256</v>
      </c>
      <c r="M105" t="s">
        <v>256</v>
      </c>
      <c r="N105" t="s">
        <v>256</v>
      </c>
      <c r="O105" t="s">
        <v>256</v>
      </c>
      <c r="P105" t="s">
        <v>314</v>
      </c>
      <c r="Q105" t="s">
        <v>314</v>
      </c>
      <c r="R105" t="s">
        <v>314</v>
      </c>
      <c r="S105" t="s">
        <v>347</v>
      </c>
      <c r="T105" t="s">
        <v>256</v>
      </c>
      <c r="U105" t="s">
        <v>256</v>
      </c>
      <c r="V105" t="s">
        <v>260</v>
      </c>
      <c r="W105" t="s">
        <v>342</v>
      </c>
      <c r="X105" t="s">
        <v>758</v>
      </c>
    </row>
    <row r="106" spans="2:24">
      <c r="B106" t="s">
        <v>257</v>
      </c>
      <c r="C106" t="s">
        <v>8249</v>
      </c>
      <c r="D106" t="s">
        <v>753</v>
      </c>
      <c r="F106" t="s">
        <v>260</v>
      </c>
      <c r="G106" t="s">
        <v>8250</v>
      </c>
      <c r="J106" t="s">
        <v>256</v>
      </c>
      <c r="K106" t="s">
        <v>256</v>
      </c>
      <c r="L106" t="s">
        <v>256</v>
      </c>
      <c r="M106" t="s">
        <v>256</v>
      </c>
      <c r="N106" t="s">
        <v>256</v>
      </c>
      <c r="O106" t="s">
        <v>256</v>
      </c>
      <c r="P106" t="s">
        <v>314</v>
      </c>
      <c r="Q106" t="s">
        <v>314</v>
      </c>
      <c r="R106" t="s">
        <v>314</v>
      </c>
      <c r="S106" t="s">
        <v>347</v>
      </c>
      <c r="T106" t="s">
        <v>256</v>
      </c>
      <c r="U106" t="s">
        <v>256</v>
      </c>
      <c r="V106" t="s">
        <v>260</v>
      </c>
      <c r="W106" t="s">
        <v>342</v>
      </c>
      <c r="X106" t="s">
        <v>758</v>
      </c>
    </row>
    <row r="107" spans="2:24">
      <c r="B107" t="s">
        <v>257</v>
      </c>
      <c r="C107" t="s">
        <v>8251</v>
      </c>
      <c r="D107" t="s">
        <v>753</v>
      </c>
      <c r="F107" t="s">
        <v>260</v>
      </c>
      <c r="G107" t="s">
        <v>8252</v>
      </c>
      <c r="J107" t="s">
        <v>256</v>
      </c>
      <c r="K107" t="s">
        <v>256</v>
      </c>
      <c r="L107" t="s">
        <v>256</v>
      </c>
      <c r="M107" t="s">
        <v>256</v>
      </c>
      <c r="N107" t="s">
        <v>256</v>
      </c>
      <c r="O107" t="s">
        <v>256</v>
      </c>
      <c r="P107" t="s">
        <v>314</v>
      </c>
      <c r="Q107" t="s">
        <v>314</v>
      </c>
      <c r="R107" t="s">
        <v>314</v>
      </c>
      <c r="S107" t="s">
        <v>347</v>
      </c>
      <c r="T107" t="s">
        <v>256</v>
      </c>
      <c r="U107" t="s">
        <v>256</v>
      </c>
      <c r="V107" t="s">
        <v>260</v>
      </c>
      <c r="W107" t="s">
        <v>342</v>
      </c>
      <c r="X107" t="s">
        <v>758</v>
      </c>
    </row>
    <row r="108" spans="2:24">
      <c r="B108" t="s">
        <v>257</v>
      </c>
      <c r="C108" t="s">
        <v>8253</v>
      </c>
      <c r="D108" t="s">
        <v>753</v>
      </c>
      <c r="F108" t="s">
        <v>260</v>
      </c>
      <c r="G108" t="s">
        <v>8254</v>
      </c>
      <c r="J108" t="s">
        <v>256</v>
      </c>
      <c r="K108" t="s">
        <v>256</v>
      </c>
      <c r="L108" t="s">
        <v>256</v>
      </c>
      <c r="M108" t="s">
        <v>256</v>
      </c>
      <c r="N108" t="s">
        <v>256</v>
      </c>
      <c r="O108" t="s">
        <v>256</v>
      </c>
      <c r="P108" t="s">
        <v>314</v>
      </c>
      <c r="Q108" t="s">
        <v>314</v>
      </c>
      <c r="R108" t="s">
        <v>314</v>
      </c>
      <c r="S108" t="s">
        <v>347</v>
      </c>
      <c r="T108" t="s">
        <v>256</v>
      </c>
      <c r="U108" t="s">
        <v>256</v>
      </c>
      <c r="V108" t="s">
        <v>260</v>
      </c>
      <c r="W108" t="s">
        <v>342</v>
      </c>
      <c r="X108" t="s">
        <v>758</v>
      </c>
    </row>
    <row r="109" spans="2:24">
      <c r="B109" t="s">
        <v>257</v>
      </c>
      <c r="C109" t="s">
        <v>8255</v>
      </c>
      <c r="D109" t="s">
        <v>753</v>
      </c>
      <c r="F109" t="s">
        <v>260</v>
      </c>
      <c r="G109" t="s">
        <v>8256</v>
      </c>
      <c r="J109" t="s">
        <v>256</v>
      </c>
      <c r="K109" t="s">
        <v>256</v>
      </c>
      <c r="L109" t="s">
        <v>256</v>
      </c>
      <c r="M109" t="s">
        <v>256</v>
      </c>
      <c r="N109" t="s">
        <v>256</v>
      </c>
      <c r="O109" t="s">
        <v>256</v>
      </c>
      <c r="P109" t="s">
        <v>314</v>
      </c>
      <c r="Q109" t="s">
        <v>314</v>
      </c>
      <c r="R109" t="s">
        <v>314</v>
      </c>
      <c r="S109" t="s">
        <v>347</v>
      </c>
      <c r="T109" t="s">
        <v>256</v>
      </c>
      <c r="U109" t="s">
        <v>256</v>
      </c>
      <c r="V109" t="s">
        <v>260</v>
      </c>
      <c r="W109" t="s">
        <v>342</v>
      </c>
      <c r="X109" t="s">
        <v>758</v>
      </c>
    </row>
    <row r="110" spans="2:24">
      <c r="B110" t="s">
        <v>257</v>
      </c>
      <c r="C110" t="s">
        <v>8257</v>
      </c>
      <c r="D110" t="s">
        <v>753</v>
      </c>
      <c r="F110" t="s">
        <v>260</v>
      </c>
      <c r="G110" t="s">
        <v>8258</v>
      </c>
      <c r="J110" t="s">
        <v>256</v>
      </c>
      <c r="K110" t="s">
        <v>256</v>
      </c>
      <c r="L110" t="s">
        <v>256</v>
      </c>
      <c r="M110" t="s">
        <v>256</v>
      </c>
      <c r="N110" t="s">
        <v>256</v>
      </c>
      <c r="O110" t="s">
        <v>256</v>
      </c>
      <c r="P110" t="s">
        <v>314</v>
      </c>
      <c r="Q110" t="s">
        <v>314</v>
      </c>
      <c r="R110" t="s">
        <v>314</v>
      </c>
      <c r="S110" t="s">
        <v>347</v>
      </c>
      <c r="T110" t="s">
        <v>256</v>
      </c>
      <c r="U110" t="s">
        <v>256</v>
      </c>
      <c r="V110" t="s">
        <v>260</v>
      </c>
      <c r="W110" t="s">
        <v>342</v>
      </c>
      <c r="X110" t="s">
        <v>758</v>
      </c>
    </row>
    <row r="111" spans="2:24">
      <c r="B111" t="s">
        <v>257</v>
      </c>
      <c r="C111" t="s">
        <v>8259</v>
      </c>
      <c r="D111" t="s">
        <v>753</v>
      </c>
      <c r="F111" t="s">
        <v>260</v>
      </c>
      <c r="G111" t="s">
        <v>8260</v>
      </c>
      <c r="J111" t="s">
        <v>256</v>
      </c>
      <c r="K111" t="s">
        <v>256</v>
      </c>
      <c r="L111" t="s">
        <v>256</v>
      </c>
      <c r="M111" t="s">
        <v>256</v>
      </c>
      <c r="N111" t="s">
        <v>256</v>
      </c>
      <c r="O111" t="s">
        <v>256</v>
      </c>
      <c r="P111" t="s">
        <v>314</v>
      </c>
      <c r="Q111" t="s">
        <v>314</v>
      </c>
      <c r="R111" t="s">
        <v>314</v>
      </c>
      <c r="S111" t="s">
        <v>347</v>
      </c>
      <c r="T111" t="s">
        <v>256</v>
      </c>
      <c r="U111" t="s">
        <v>256</v>
      </c>
      <c r="V111" t="s">
        <v>260</v>
      </c>
      <c r="W111" t="s">
        <v>342</v>
      </c>
      <c r="X111" t="s">
        <v>758</v>
      </c>
    </row>
    <row r="112" spans="2:24">
      <c r="B112" t="s">
        <v>257</v>
      </c>
      <c r="C112" t="s">
        <v>8261</v>
      </c>
      <c r="D112" t="s">
        <v>753</v>
      </c>
      <c r="F112" t="s">
        <v>260</v>
      </c>
      <c r="G112" t="s">
        <v>8262</v>
      </c>
      <c r="J112" t="s">
        <v>256</v>
      </c>
      <c r="K112" t="s">
        <v>256</v>
      </c>
      <c r="L112" t="s">
        <v>256</v>
      </c>
      <c r="M112" t="s">
        <v>256</v>
      </c>
      <c r="N112" t="s">
        <v>256</v>
      </c>
      <c r="O112" t="s">
        <v>256</v>
      </c>
      <c r="P112" t="s">
        <v>314</v>
      </c>
      <c r="Q112" t="s">
        <v>314</v>
      </c>
      <c r="R112" t="s">
        <v>314</v>
      </c>
      <c r="S112" t="s">
        <v>347</v>
      </c>
      <c r="T112" t="s">
        <v>256</v>
      </c>
      <c r="U112" t="s">
        <v>256</v>
      </c>
      <c r="V112" t="s">
        <v>260</v>
      </c>
      <c r="W112" t="s">
        <v>342</v>
      </c>
      <c r="X112" t="s">
        <v>758</v>
      </c>
    </row>
    <row r="113" spans="2:24">
      <c r="B113" t="s">
        <v>257</v>
      </c>
      <c r="C113" t="s">
        <v>8263</v>
      </c>
      <c r="D113" t="s">
        <v>753</v>
      </c>
      <c r="F113" t="s">
        <v>260</v>
      </c>
      <c r="G113" t="s">
        <v>8264</v>
      </c>
      <c r="J113" t="s">
        <v>256</v>
      </c>
      <c r="K113" t="s">
        <v>256</v>
      </c>
      <c r="L113" t="s">
        <v>256</v>
      </c>
      <c r="M113" t="s">
        <v>256</v>
      </c>
      <c r="N113" t="s">
        <v>256</v>
      </c>
      <c r="O113" t="s">
        <v>256</v>
      </c>
      <c r="P113" t="s">
        <v>314</v>
      </c>
      <c r="Q113" t="s">
        <v>314</v>
      </c>
      <c r="R113" t="s">
        <v>314</v>
      </c>
      <c r="S113" t="s">
        <v>347</v>
      </c>
      <c r="T113" t="s">
        <v>256</v>
      </c>
      <c r="U113" t="s">
        <v>256</v>
      </c>
      <c r="V113" t="s">
        <v>260</v>
      </c>
      <c r="W113" t="s">
        <v>342</v>
      </c>
      <c r="X113" t="s">
        <v>758</v>
      </c>
    </row>
    <row r="114" spans="2:24">
      <c r="B114" t="s">
        <v>257</v>
      </c>
      <c r="C114" t="s">
        <v>8265</v>
      </c>
      <c r="D114" t="s">
        <v>753</v>
      </c>
      <c r="F114" t="s">
        <v>260</v>
      </c>
      <c r="G114" t="s">
        <v>8266</v>
      </c>
      <c r="J114" t="s">
        <v>256</v>
      </c>
      <c r="K114" t="s">
        <v>256</v>
      </c>
      <c r="L114" t="s">
        <v>256</v>
      </c>
      <c r="M114" t="s">
        <v>256</v>
      </c>
      <c r="N114" t="s">
        <v>256</v>
      </c>
      <c r="O114" t="s">
        <v>256</v>
      </c>
      <c r="P114" t="s">
        <v>314</v>
      </c>
      <c r="Q114" t="s">
        <v>314</v>
      </c>
      <c r="R114" t="s">
        <v>314</v>
      </c>
      <c r="S114" t="s">
        <v>347</v>
      </c>
      <c r="T114" t="s">
        <v>256</v>
      </c>
      <c r="U114" t="s">
        <v>256</v>
      </c>
      <c r="V114" t="s">
        <v>260</v>
      </c>
      <c r="W114" t="s">
        <v>342</v>
      </c>
      <c r="X114" t="s">
        <v>758</v>
      </c>
    </row>
    <row r="115" spans="2:24">
      <c r="B115" t="s">
        <v>257</v>
      </c>
      <c r="C115" t="s">
        <v>8267</v>
      </c>
      <c r="D115" t="s">
        <v>753</v>
      </c>
      <c r="F115" t="s">
        <v>260</v>
      </c>
      <c r="G115" t="s">
        <v>8268</v>
      </c>
      <c r="J115" t="s">
        <v>256</v>
      </c>
      <c r="K115" t="s">
        <v>256</v>
      </c>
      <c r="L115" t="s">
        <v>256</v>
      </c>
      <c r="M115" t="s">
        <v>256</v>
      </c>
      <c r="N115" t="s">
        <v>256</v>
      </c>
      <c r="O115" t="s">
        <v>256</v>
      </c>
      <c r="P115" t="s">
        <v>314</v>
      </c>
      <c r="Q115" t="s">
        <v>314</v>
      </c>
      <c r="R115" t="s">
        <v>314</v>
      </c>
      <c r="S115" t="s">
        <v>347</v>
      </c>
      <c r="T115" t="s">
        <v>256</v>
      </c>
      <c r="U115" t="s">
        <v>256</v>
      </c>
      <c r="V115" t="s">
        <v>260</v>
      </c>
      <c r="W115" t="s">
        <v>342</v>
      </c>
      <c r="X115" t="s">
        <v>758</v>
      </c>
    </row>
    <row r="116" spans="2:24">
      <c r="B116" t="s">
        <v>257</v>
      </c>
      <c r="C116" t="s">
        <v>8269</v>
      </c>
      <c r="D116" t="s">
        <v>753</v>
      </c>
      <c r="F116" t="s">
        <v>260</v>
      </c>
      <c r="G116" t="s">
        <v>8270</v>
      </c>
      <c r="J116" t="s">
        <v>256</v>
      </c>
      <c r="K116" t="s">
        <v>256</v>
      </c>
      <c r="L116" t="s">
        <v>256</v>
      </c>
      <c r="M116" t="s">
        <v>256</v>
      </c>
      <c r="N116" t="s">
        <v>256</v>
      </c>
      <c r="O116" t="s">
        <v>256</v>
      </c>
      <c r="P116" t="s">
        <v>314</v>
      </c>
      <c r="Q116" t="s">
        <v>314</v>
      </c>
      <c r="R116" t="s">
        <v>314</v>
      </c>
      <c r="S116" t="s">
        <v>347</v>
      </c>
      <c r="T116" t="s">
        <v>256</v>
      </c>
      <c r="U116" t="s">
        <v>256</v>
      </c>
      <c r="V116" t="s">
        <v>260</v>
      </c>
      <c r="W116" t="s">
        <v>342</v>
      </c>
      <c r="X116" t="s">
        <v>758</v>
      </c>
    </row>
    <row r="117" spans="2:24">
      <c r="B117" t="s">
        <v>257</v>
      </c>
      <c r="C117" t="s">
        <v>8271</v>
      </c>
      <c r="D117" t="s">
        <v>753</v>
      </c>
      <c r="F117" t="s">
        <v>260</v>
      </c>
      <c r="G117" t="s">
        <v>8272</v>
      </c>
      <c r="J117" t="s">
        <v>256</v>
      </c>
      <c r="K117" t="s">
        <v>256</v>
      </c>
      <c r="L117" t="s">
        <v>256</v>
      </c>
      <c r="M117" t="s">
        <v>256</v>
      </c>
      <c r="N117" t="s">
        <v>256</v>
      </c>
      <c r="O117" t="s">
        <v>256</v>
      </c>
      <c r="P117" t="s">
        <v>314</v>
      </c>
      <c r="Q117" t="s">
        <v>314</v>
      </c>
      <c r="R117" t="s">
        <v>314</v>
      </c>
      <c r="S117" t="s">
        <v>347</v>
      </c>
      <c r="T117" t="s">
        <v>256</v>
      </c>
      <c r="U117" t="s">
        <v>256</v>
      </c>
      <c r="V117" t="s">
        <v>260</v>
      </c>
      <c r="W117" t="s">
        <v>342</v>
      </c>
      <c r="X117" t="s">
        <v>758</v>
      </c>
    </row>
    <row r="118" spans="2:24">
      <c r="B118" t="s">
        <v>257</v>
      </c>
      <c r="C118" t="s">
        <v>8273</v>
      </c>
      <c r="D118" t="s">
        <v>753</v>
      </c>
      <c r="F118" t="s">
        <v>260</v>
      </c>
      <c r="G118" t="s">
        <v>8274</v>
      </c>
      <c r="J118" t="s">
        <v>256</v>
      </c>
      <c r="K118" t="s">
        <v>256</v>
      </c>
      <c r="L118" t="s">
        <v>256</v>
      </c>
      <c r="M118" t="s">
        <v>256</v>
      </c>
      <c r="N118" t="s">
        <v>256</v>
      </c>
      <c r="O118" t="s">
        <v>256</v>
      </c>
      <c r="P118" t="s">
        <v>314</v>
      </c>
      <c r="Q118" t="s">
        <v>314</v>
      </c>
      <c r="R118" t="s">
        <v>314</v>
      </c>
      <c r="S118" t="s">
        <v>347</v>
      </c>
      <c r="T118" t="s">
        <v>256</v>
      </c>
      <c r="U118" t="s">
        <v>256</v>
      </c>
      <c r="V118" t="s">
        <v>260</v>
      </c>
      <c r="W118" t="s">
        <v>342</v>
      </c>
      <c r="X118" t="s">
        <v>758</v>
      </c>
    </row>
    <row r="119" spans="2:24">
      <c r="B119" t="s">
        <v>257</v>
      </c>
      <c r="C119" t="s">
        <v>8275</v>
      </c>
      <c r="D119" t="s">
        <v>753</v>
      </c>
      <c r="F119" t="s">
        <v>260</v>
      </c>
      <c r="G119" t="s">
        <v>8276</v>
      </c>
      <c r="J119" t="s">
        <v>256</v>
      </c>
      <c r="K119" t="s">
        <v>256</v>
      </c>
      <c r="L119" t="s">
        <v>256</v>
      </c>
      <c r="M119" t="s">
        <v>256</v>
      </c>
      <c r="N119" t="s">
        <v>256</v>
      </c>
      <c r="O119" t="s">
        <v>256</v>
      </c>
      <c r="P119" t="s">
        <v>314</v>
      </c>
      <c r="Q119" t="s">
        <v>314</v>
      </c>
      <c r="R119" t="s">
        <v>314</v>
      </c>
      <c r="S119" t="s">
        <v>347</v>
      </c>
      <c r="T119" t="s">
        <v>256</v>
      </c>
      <c r="U119" t="s">
        <v>256</v>
      </c>
      <c r="V119" t="s">
        <v>260</v>
      </c>
      <c r="W119" t="s">
        <v>342</v>
      </c>
      <c r="X119" t="s">
        <v>758</v>
      </c>
    </row>
    <row r="120" spans="2:24">
      <c r="B120" t="s">
        <v>257</v>
      </c>
      <c r="C120" t="s">
        <v>8277</v>
      </c>
      <c r="D120" t="s">
        <v>753</v>
      </c>
      <c r="F120" t="s">
        <v>260</v>
      </c>
      <c r="G120" t="s">
        <v>8278</v>
      </c>
      <c r="J120" t="s">
        <v>256</v>
      </c>
      <c r="K120" t="s">
        <v>256</v>
      </c>
      <c r="L120" t="s">
        <v>256</v>
      </c>
      <c r="M120" t="s">
        <v>256</v>
      </c>
      <c r="N120" t="s">
        <v>256</v>
      </c>
      <c r="O120" t="s">
        <v>256</v>
      </c>
      <c r="P120" t="s">
        <v>314</v>
      </c>
      <c r="Q120" t="s">
        <v>314</v>
      </c>
      <c r="R120" t="s">
        <v>314</v>
      </c>
      <c r="S120" t="s">
        <v>347</v>
      </c>
      <c r="T120" t="s">
        <v>256</v>
      </c>
      <c r="U120" t="s">
        <v>256</v>
      </c>
      <c r="V120" t="s">
        <v>260</v>
      </c>
      <c r="W120" t="s">
        <v>342</v>
      </c>
      <c r="X120" t="s">
        <v>758</v>
      </c>
    </row>
    <row r="121" spans="2:24">
      <c r="B121" t="s">
        <v>257</v>
      </c>
      <c r="C121" t="s">
        <v>8279</v>
      </c>
      <c r="D121" t="s">
        <v>753</v>
      </c>
      <c r="F121" t="s">
        <v>260</v>
      </c>
      <c r="G121" t="s">
        <v>8280</v>
      </c>
      <c r="J121" t="s">
        <v>256</v>
      </c>
      <c r="K121" t="s">
        <v>256</v>
      </c>
      <c r="L121" t="s">
        <v>256</v>
      </c>
      <c r="M121" t="s">
        <v>256</v>
      </c>
      <c r="N121" t="s">
        <v>256</v>
      </c>
      <c r="O121" t="s">
        <v>256</v>
      </c>
      <c r="P121" t="s">
        <v>314</v>
      </c>
      <c r="Q121" t="s">
        <v>314</v>
      </c>
      <c r="R121" t="s">
        <v>314</v>
      </c>
      <c r="S121" t="s">
        <v>347</v>
      </c>
      <c r="T121" t="s">
        <v>256</v>
      </c>
      <c r="U121" t="s">
        <v>256</v>
      </c>
      <c r="V121" t="s">
        <v>260</v>
      </c>
      <c r="W121" t="s">
        <v>342</v>
      </c>
      <c r="X121" t="s">
        <v>758</v>
      </c>
    </row>
    <row r="122" spans="2:24">
      <c r="B122" t="s">
        <v>257</v>
      </c>
      <c r="C122" t="s">
        <v>8281</v>
      </c>
      <c r="D122" t="s">
        <v>753</v>
      </c>
      <c r="F122" t="s">
        <v>260</v>
      </c>
      <c r="G122" t="s">
        <v>8282</v>
      </c>
      <c r="J122" t="s">
        <v>256</v>
      </c>
      <c r="K122" t="s">
        <v>256</v>
      </c>
      <c r="L122" t="s">
        <v>256</v>
      </c>
      <c r="M122" t="s">
        <v>256</v>
      </c>
      <c r="N122" t="s">
        <v>256</v>
      </c>
      <c r="O122" t="s">
        <v>256</v>
      </c>
      <c r="P122" t="s">
        <v>314</v>
      </c>
      <c r="Q122" t="s">
        <v>314</v>
      </c>
      <c r="R122" t="s">
        <v>314</v>
      </c>
      <c r="S122" t="s">
        <v>347</v>
      </c>
      <c r="T122" t="s">
        <v>256</v>
      </c>
      <c r="U122" t="s">
        <v>256</v>
      </c>
      <c r="V122" t="s">
        <v>260</v>
      </c>
      <c r="W122" t="s">
        <v>342</v>
      </c>
      <c r="X122" t="s">
        <v>758</v>
      </c>
    </row>
    <row r="123" spans="2:24">
      <c r="B123" t="s">
        <v>257</v>
      </c>
      <c r="C123" t="s">
        <v>8283</v>
      </c>
      <c r="D123" t="s">
        <v>753</v>
      </c>
      <c r="F123" t="s">
        <v>260</v>
      </c>
      <c r="G123" t="s">
        <v>8284</v>
      </c>
      <c r="J123" t="s">
        <v>256</v>
      </c>
      <c r="K123" t="s">
        <v>256</v>
      </c>
      <c r="L123" t="s">
        <v>256</v>
      </c>
      <c r="M123" t="s">
        <v>256</v>
      </c>
      <c r="N123" t="s">
        <v>256</v>
      </c>
      <c r="O123" t="s">
        <v>256</v>
      </c>
      <c r="P123" t="s">
        <v>314</v>
      </c>
      <c r="Q123" t="s">
        <v>314</v>
      </c>
      <c r="R123" t="s">
        <v>314</v>
      </c>
      <c r="S123" t="s">
        <v>347</v>
      </c>
      <c r="T123" t="s">
        <v>256</v>
      </c>
      <c r="U123" t="s">
        <v>256</v>
      </c>
      <c r="V123" t="s">
        <v>260</v>
      </c>
      <c r="W123" t="s">
        <v>342</v>
      </c>
      <c r="X123" t="s">
        <v>758</v>
      </c>
    </row>
    <row r="124" spans="2:24">
      <c r="B124" t="s">
        <v>257</v>
      </c>
      <c r="C124" t="s">
        <v>8285</v>
      </c>
      <c r="D124" t="s">
        <v>753</v>
      </c>
      <c r="F124" t="s">
        <v>260</v>
      </c>
      <c r="G124" t="s">
        <v>8286</v>
      </c>
      <c r="J124" t="s">
        <v>256</v>
      </c>
      <c r="K124" t="s">
        <v>256</v>
      </c>
      <c r="L124" t="s">
        <v>256</v>
      </c>
      <c r="M124" t="s">
        <v>256</v>
      </c>
      <c r="N124" t="s">
        <v>256</v>
      </c>
      <c r="O124" t="s">
        <v>256</v>
      </c>
      <c r="P124" t="s">
        <v>314</v>
      </c>
      <c r="Q124" t="s">
        <v>314</v>
      </c>
      <c r="R124" t="s">
        <v>314</v>
      </c>
      <c r="S124" t="s">
        <v>347</v>
      </c>
      <c r="T124" t="s">
        <v>256</v>
      </c>
      <c r="U124" t="s">
        <v>256</v>
      </c>
      <c r="V124" t="s">
        <v>260</v>
      </c>
      <c r="W124" t="s">
        <v>342</v>
      </c>
      <c r="X124" t="s">
        <v>758</v>
      </c>
    </row>
    <row r="125" spans="2:24">
      <c r="B125" t="s">
        <v>257</v>
      </c>
      <c r="C125" t="s">
        <v>8287</v>
      </c>
      <c r="D125" t="s">
        <v>753</v>
      </c>
      <c r="F125" t="s">
        <v>260</v>
      </c>
      <c r="G125" t="s">
        <v>8288</v>
      </c>
      <c r="J125" t="s">
        <v>256</v>
      </c>
      <c r="K125" t="s">
        <v>256</v>
      </c>
      <c r="L125" t="s">
        <v>256</v>
      </c>
      <c r="M125" t="s">
        <v>256</v>
      </c>
      <c r="N125" t="s">
        <v>256</v>
      </c>
      <c r="O125" t="s">
        <v>256</v>
      </c>
      <c r="P125" t="s">
        <v>314</v>
      </c>
      <c r="Q125" t="s">
        <v>314</v>
      </c>
      <c r="R125" t="s">
        <v>314</v>
      </c>
      <c r="S125" t="s">
        <v>347</v>
      </c>
      <c r="T125" t="s">
        <v>256</v>
      </c>
      <c r="U125" t="s">
        <v>256</v>
      </c>
      <c r="V125" t="s">
        <v>260</v>
      </c>
      <c r="W125" t="s">
        <v>342</v>
      </c>
      <c r="X125" t="s">
        <v>758</v>
      </c>
    </row>
    <row r="126" spans="2:24">
      <c r="B126" t="s">
        <v>257</v>
      </c>
      <c r="C126" t="s">
        <v>8289</v>
      </c>
      <c r="D126" t="s">
        <v>753</v>
      </c>
      <c r="F126" t="s">
        <v>260</v>
      </c>
      <c r="G126" t="s">
        <v>8290</v>
      </c>
      <c r="J126" t="s">
        <v>256</v>
      </c>
      <c r="K126" t="s">
        <v>256</v>
      </c>
      <c r="L126" t="s">
        <v>256</v>
      </c>
      <c r="M126" t="s">
        <v>256</v>
      </c>
      <c r="N126" t="s">
        <v>256</v>
      </c>
      <c r="O126" t="s">
        <v>256</v>
      </c>
      <c r="P126" t="s">
        <v>314</v>
      </c>
      <c r="Q126" t="s">
        <v>314</v>
      </c>
      <c r="R126" t="s">
        <v>314</v>
      </c>
      <c r="S126" t="s">
        <v>347</v>
      </c>
      <c r="T126" t="s">
        <v>256</v>
      </c>
      <c r="U126" t="s">
        <v>256</v>
      </c>
      <c r="V126" t="s">
        <v>260</v>
      </c>
      <c r="W126" t="s">
        <v>342</v>
      </c>
      <c r="X126" t="s">
        <v>758</v>
      </c>
    </row>
    <row r="127" spans="2:24">
      <c r="B127" t="s">
        <v>257</v>
      </c>
      <c r="C127" t="s">
        <v>8291</v>
      </c>
      <c r="D127" t="s">
        <v>753</v>
      </c>
      <c r="F127" t="s">
        <v>260</v>
      </c>
      <c r="G127" t="s">
        <v>8292</v>
      </c>
      <c r="J127" t="s">
        <v>256</v>
      </c>
      <c r="K127" t="s">
        <v>256</v>
      </c>
      <c r="L127" t="s">
        <v>256</v>
      </c>
      <c r="M127" t="s">
        <v>256</v>
      </c>
      <c r="N127" t="s">
        <v>256</v>
      </c>
      <c r="O127" t="s">
        <v>256</v>
      </c>
      <c r="P127" t="s">
        <v>314</v>
      </c>
      <c r="Q127" t="s">
        <v>314</v>
      </c>
      <c r="R127" t="s">
        <v>314</v>
      </c>
      <c r="S127" t="s">
        <v>347</v>
      </c>
      <c r="T127" t="s">
        <v>256</v>
      </c>
      <c r="U127" t="s">
        <v>256</v>
      </c>
      <c r="V127" t="s">
        <v>260</v>
      </c>
      <c r="W127" t="s">
        <v>342</v>
      </c>
      <c r="X127" t="s">
        <v>758</v>
      </c>
    </row>
    <row r="128" spans="2:24">
      <c r="B128" t="s">
        <v>257</v>
      </c>
      <c r="C128" t="s">
        <v>8293</v>
      </c>
      <c r="D128" t="s">
        <v>753</v>
      </c>
      <c r="F128" t="s">
        <v>260</v>
      </c>
      <c r="G128" t="s">
        <v>8294</v>
      </c>
      <c r="J128" t="s">
        <v>256</v>
      </c>
      <c r="K128" t="s">
        <v>256</v>
      </c>
      <c r="L128" t="s">
        <v>256</v>
      </c>
      <c r="M128" t="s">
        <v>256</v>
      </c>
      <c r="N128" t="s">
        <v>256</v>
      </c>
      <c r="O128" t="s">
        <v>256</v>
      </c>
      <c r="P128" t="s">
        <v>314</v>
      </c>
      <c r="Q128" t="s">
        <v>314</v>
      </c>
      <c r="R128" t="s">
        <v>314</v>
      </c>
      <c r="S128" t="s">
        <v>347</v>
      </c>
      <c r="T128" t="s">
        <v>256</v>
      </c>
      <c r="U128" t="s">
        <v>256</v>
      </c>
      <c r="V128" t="s">
        <v>260</v>
      </c>
      <c r="W128" t="s">
        <v>342</v>
      </c>
      <c r="X128" t="s">
        <v>758</v>
      </c>
    </row>
    <row r="129" spans="2:24">
      <c r="B129" t="s">
        <v>257</v>
      </c>
      <c r="C129" t="s">
        <v>8295</v>
      </c>
      <c r="D129" t="s">
        <v>753</v>
      </c>
      <c r="F129" t="s">
        <v>260</v>
      </c>
      <c r="G129" t="s">
        <v>8296</v>
      </c>
      <c r="J129" t="s">
        <v>256</v>
      </c>
      <c r="K129" t="s">
        <v>256</v>
      </c>
      <c r="L129" t="s">
        <v>256</v>
      </c>
      <c r="M129" t="s">
        <v>256</v>
      </c>
      <c r="N129" t="s">
        <v>256</v>
      </c>
      <c r="O129" t="s">
        <v>256</v>
      </c>
      <c r="P129" t="s">
        <v>314</v>
      </c>
      <c r="Q129" t="s">
        <v>314</v>
      </c>
      <c r="R129" t="s">
        <v>314</v>
      </c>
      <c r="S129" t="s">
        <v>347</v>
      </c>
      <c r="T129" t="s">
        <v>256</v>
      </c>
      <c r="U129" t="s">
        <v>256</v>
      </c>
      <c r="V129" t="s">
        <v>260</v>
      </c>
      <c r="W129" t="s">
        <v>342</v>
      </c>
      <c r="X129" t="s">
        <v>758</v>
      </c>
    </row>
    <row r="130" spans="2:24">
      <c r="B130" t="s">
        <v>257</v>
      </c>
      <c r="C130" t="s">
        <v>8297</v>
      </c>
      <c r="D130" t="s">
        <v>753</v>
      </c>
      <c r="F130" t="s">
        <v>260</v>
      </c>
      <c r="G130" t="s">
        <v>8298</v>
      </c>
      <c r="J130" t="s">
        <v>256</v>
      </c>
      <c r="K130" t="s">
        <v>256</v>
      </c>
      <c r="L130" t="s">
        <v>256</v>
      </c>
      <c r="M130" t="s">
        <v>256</v>
      </c>
      <c r="N130" t="s">
        <v>256</v>
      </c>
      <c r="O130" t="s">
        <v>256</v>
      </c>
      <c r="P130" t="s">
        <v>314</v>
      </c>
      <c r="Q130" t="s">
        <v>314</v>
      </c>
      <c r="R130" t="s">
        <v>314</v>
      </c>
      <c r="S130" t="s">
        <v>347</v>
      </c>
      <c r="T130" t="s">
        <v>256</v>
      </c>
      <c r="U130" t="s">
        <v>256</v>
      </c>
      <c r="V130" t="s">
        <v>260</v>
      </c>
      <c r="W130" t="s">
        <v>342</v>
      </c>
      <c r="X130" t="s">
        <v>758</v>
      </c>
    </row>
    <row r="131" spans="2:24">
      <c r="B131" t="s">
        <v>257</v>
      </c>
      <c r="C131" t="s">
        <v>8299</v>
      </c>
      <c r="D131" t="s">
        <v>753</v>
      </c>
      <c r="F131" t="s">
        <v>260</v>
      </c>
      <c r="G131" t="s">
        <v>8300</v>
      </c>
      <c r="J131" t="s">
        <v>256</v>
      </c>
      <c r="K131" t="s">
        <v>256</v>
      </c>
      <c r="L131" t="s">
        <v>256</v>
      </c>
      <c r="M131" t="s">
        <v>256</v>
      </c>
      <c r="N131" t="s">
        <v>256</v>
      </c>
      <c r="O131" t="s">
        <v>256</v>
      </c>
      <c r="P131" t="s">
        <v>314</v>
      </c>
      <c r="Q131" t="s">
        <v>314</v>
      </c>
      <c r="R131" t="s">
        <v>314</v>
      </c>
      <c r="S131" t="s">
        <v>347</v>
      </c>
      <c r="T131" t="s">
        <v>256</v>
      </c>
      <c r="U131" t="s">
        <v>256</v>
      </c>
      <c r="V131" t="s">
        <v>260</v>
      </c>
      <c r="W131" t="s">
        <v>342</v>
      </c>
      <c r="X131" t="s">
        <v>758</v>
      </c>
    </row>
    <row r="132" spans="2:24">
      <c r="B132" t="s">
        <v>257</v>
      </c>
      <c r="C132" t="s">
        <v>8301</v>
      </c>
      <c r="D132" t="s">
        <v>753</v>
      </c>
      <c r="F132" t="s">
        <v>260</v>
      </c>
      <c r="G132" t="s">
        <v>8302</v>
      </c>
      <c r="J132" t="s">
        <v>256</v>
      </c>
      <c r="K132" t="s">
        <v>256</v>
      </c>
      <c r="L132" t="s">
        <v>256</v>
      </c>
      <c r="M132" t="s">
        <v>256</v>
      </c>
      <c r="N132" t="s">
        <v>256</v>
      </c>
      <c r="O132" t="s">
        <v>256</v>
      </c>
      <c r="P132" t="s">
        <v>314</v>
      </c>
      <c r="Q132" t="s">
        <v>314</v>
      </c>
      <c r="R132" t="s">
        <v>314</v>
      </c>
      <c r="S132" t="s">
        <v>347</v>
      </c>
      <c r="T132" t="s">
        <v>256</v>
      </c>
      <c r="U132" t="s">
        <v>256</v>
      </c>
      <c r="V132" t="s">
        <v>260</v>
      </c>
      <c r="W132" t="s">
        <v>342</v>
      </c>
      <c r="X132" t="s">
        <v>758</v>
      </c>
    </row>
    <row r="133" spans="2:24">
      <c r="B133" t="s">
        <v>257</v>
      </c>
      <c r="C133" t="s">
        <v>8303</v>
      </c>
      <c r="D133" t="s">
        <v>753</v>
      </c>
      <c r="F133" t="s">
        <v>260</v>
      </c>
      <c r="G133" t="s">
        <v>8304</v>
      </c>
      <c r="J133" t="s">
        <v>256</v>
      </c>
      <c r="K133" t="s">
        <v>256</v>
      </c>
      <c r="L133" t="s">
        <v>256</v>
      </c>
      <c r="M133" t="s">
        <v>256</v>
      </c>
      <c r="N133" t="s">
        <v>256</v>
      </c>
      <c r="O133" t="s">
        <v>256</v>
      </c>
      <c r="P133" t="s">
        <v>314</v>
      </c>
      <c r="Q133" t="s">
        <v>314</v>
      </c>
      <c r="R133" t="s">
        <v>314</v>
      </c>
      <c r="S133" t="s">
        <v>347</v>
      </c>
      <c r="T133" t="s">
        <v>256</v>
      </c>
      <c r="U133" t="s">
        <v>256</v>
      </c>
      <c r="V133" t="s">
        <v>260</v>
      </c>
      <c r="W133" t="s">
        <v>342</v>
      </c>
      <c r="X133" t="s">
        <v>758</v>
      </c>
    </row>
    <row r="134" spans="2:24">
      <c r="B134" t="s">
        <v>257</v>
      </c>
      <c r="C134" t="s">
        <v>8305</v>
      </c>
      <c r="D134" t="s">
        <v>1874</v>
      </c>
      <c r="F134" t="s">
        <v>260</v>
      </c>
      <c r="G134" t="s">
        <v>8306</v>
      </c>
      <c r="J134" t="s">
        <v>256</v>
      </c>
      <c r="K134" t="s">
        <v>256</v>
      </c>
      <c r="L134" t="s">
        <v>256</v>
      </c>
      <c r="M134" t="s">
        <v>256</v>
      </c>
      <c r="N134" t="s">
        <v>256</v>
      </c>
      <c r="O134" t="s">
        <v>256</v>
      </c>
      <c r="P134" t="s">
        <v>314</v>
      </c>
      <c r="Q134" t="s">
        <v>314</v>
      </c>
      <c r="R134" t="s">
        <v>314</v>
      </c>
      <c r="S134" t="s">
        <v>314</v>
      </c>
      <c r="T134" t="s">
        <v>256</v>
      </c>
      <c r="U134" t="s">
        <v>256</v>
      </c>
      <c r="V134" t="s">
        <v>260</v>
      </c>
      <c r="W134" t="s">
        <v>831</v>
      </c>
      <c r="X134" t="s">
        <v>857</v>
      </c>
    </row>
    <row r="135" spans="2:24">
      <c r="B135" t="s">
        <v>257</v>
      </c>
      <c r="C135" t="s">
        <v>8307</v>
      </c>
      <c r="D135" t="s">
        <v>1568</v>
      </c>
      <c r="F135" t="s">
        <v>260</v>
      </c>
      <c r="G135" t="s">
        <v>8308</v>
      </c>
      <c r="J135" t="s">
        <v>256</v>
      </c>
      <c r="K135" t="s">
        <v>263</v>
      </c>
      <c r="L135" t="s">
        <v>256</v>
      </c>
      <c r="M135" t="s">
        <v>256</v>
      </c>
      <c r="N135" t="s">
        <v>256</v>
      </c>
      <c r="O135" t="s">
        <v>256</v>
      </c>
      <c r="P135" t="s">
        <v>314</v>
      </c>
      <c r="Q135" t="s">
        <v>314</v>
      </c>
      <c r="R135" t="s">
        <v>314</v>
      </c>
      <c r="S135" t="s">
        <v>314</v>
      </c>
      <c r="T135" t="s">
        <v>256</v>
      </c>
      <c r="U135" t="s">
        <v>256</v>
      </c>
      <c r="V135" t="s">
        <v>260</v>
      </c>
      <c r="W135" t="s">
        <v>831</v>
      </c>
      <c r="X135" t="s">
        <v>857</v>
      </c>
    </row>
    <row r="136" spans="2:24">
      <c r="B136" t="s">
        <v>257</v>
      </c>
      <c r="C136" t="s">
        <v>8309</v>
      </c>
      <c r="D136" t="s">
        <v>2698</v>
      </c>
      <c r="F136" t="s">
        <v>260</v>
      </c>
      <c r="G136" t="s">
        <v>8310</v>
      </c>
      <c r="J136" t="s">
        <v>256</v>
      </c>
      <c r="K136" t="s">
        <v>256</v>
      </c>
      <c r="L136" t="s">
        <v>256</v>
      </c>
      <c r="M136" t="s">
        <v>256</v>
      </c>
      <c r="N136" t="s">
        <v>256</v>
      </c>
      <c r="O136" t="s">
        <v>256</v>
      </c>
      <c r="P136" t="s">
        <v>314</v>
      </c>
      <c r="Q136" t="s">
        <v>314</v>
      </c>
      <c r="R136" t="s">
        <v>314</v>
      </c>
      <c r="S136" t="s">
        <v>314</v>
      </c>
      <c r="T136" t="s">
        <v>256</v>
      </c>
      <c r="U136" t="s">
        <v>256</v>
      </c>
      <c r="V136" t="s">
        <v>260</v>
      </c>
      <c r="W136" t="s">
        <v>831</v>
      </c>
      <c r="X136" t="s">
        <v>857</v>
      </c>
    </row>
    <row r="137" spans="2:24">
      <c r="B137" t="s">
        <v>257</v>
      </c>
      <c r="C137" t="s">
        <v>8311</v>
      </c>
      <c r="D137" t="s">
        <v>1568</v>
      </c>
      <c r="F137" t="s">
        <v>260</v>
      </c>
      <c r="G137" t="s">
        <v>8312</v>
      </c>
      <c r="J137" t="s">
        <v>256</v>
      </c>
      <c r="K137" t="s">
        <v>263</v>
      </c>
      <c r="L137" t="s">
        <v>256</v>
      </c>
      <c r="M137" t="s">
        <v>256</v>
      </c>
      <c r="N137" t="s">
        <v>256</v>
      </c>
      <c r="O137" t="s">
        <v>256</v>
      </c>
      <c r="P137" t="s">
        <v>314</v>
      </c>
      <c r="Q137" t="s">
        <v>314</v>
      </c>
      <c r="R137" t="s">
        <v>314</v>
      </c>
      <c r="S137" t="s">
        <v>314</v>
      </c>
      <c r="T137" t="s">
        <v>256</v>
      </c>
      <c r="U137" t="s">
        <v>256</v>
      </c>
      <c r="V137" t="s">
        <v>260</v>
      </c>
      <c r="W137" t="s">
        <v>831</v>
      </c>
      <c r="X137" t="s">
        <v>857</v>
      </c>
    </row>
    <row r="138" spans="2:24">
      <c r="B138" t="s">
        <v>257</v>
      </c>
      <c r="C138" t="s">
        <v>8313</v>
      </c>
      <c r="D138" t="s">
        <v>855</v>
      </c>
      <c r="F138" t="s">
        <v>260</v>
      </c>
      <c r="G138" t="s">
        <v>8314</v>
      </c>
      <c r="J138" t="s">
        <v>256</v>
      </c>
      <c r="K138" t="s">
        <v>256</v>
      </c>
      <c r="L138" t="s">
        <v>263</v>
      </c>
      <c r="M138" t="s">
        <v>256</v>
      </c>
      <c r="N138" t="s">
        <v>256</v>
      </c>
      <c r="O138" t="s">
        <v>256</v>
      </c>
      <c r="P138" t="s">
        <v>314</v>
      </c>
      <c r="Q138" t="s">
        <v>314</v>
      </c>
      <c r="R138" t="s">
        <v>314</v>
      </c>
      <c r="S138" t="s">
        <v>314</v>
      </c>
      <c r="T138" t="s">
        <v>256</v>
      </c>
      <c r="U138" t="s">
        <v>256</v>
      </c>
      <c r="V138" t="s">
        <v>260</v>
      </c>
      <c r="W138" t="s">
        <v>831</v>
      </c>
      <c r="X138" t="s">
        <v>857</v>
      </c>
    </row>
    <row r="139" spans="2:24">
      <c r="B139" t="s">
        <v>257</v>
      </c>
      <c r="C139" t="s">
        <v>8315</v>
      </c>
      <c r="D139" t="s">
        <v>1568</v>
      </c>
      <c r="F139" t="s">
        <v>260</v>
      </c>
      <c r="G139" t="s">
        <v>8316</v>
      </c>
      <c r="J139" t="s">
        <v>256</v>
      </c>
      <c r="K139" t="s">
        <v>263</v>
      </c>
      <c r="L139" t="s">
        <v>256</v>
      </c>
      <c r="M139" t="s">
        <v>256</v>
      </c>
      <c r="N139" t="s">
        <v>256</v>
      </c>
      <c r="O139" t="s">
        <v>256</v>
      </c>
      <c r="P139" t="s">
        <v>314</v>
      </c>
      <c r="Q139" t="s">
        <v>314</v>
      </c>
      <c r="R139" t="s">
        <v>314</v>
      </c>
      <c r="S139" t="s">
        <v>314</v>
      </c>
      <c r="T139" t="s">
        <v>256</v>
      </c>
      <c r="U139" t="s">
        <v>256</v>
      </c>
      <c r="V139" t="s">
        <v>260</v>
      </c>
      <c r="W139" t="s">
        <v>831</v>
      </c>
      <c r="X139" t="s">
        <v>857</v>
      </c>
    </row>
    <row r="140" spans="2:24">
      <c r="B140" t="s">
        <v>257</v>
      </c>
      <c r="C140" t="s">
        <v>8317</v>
      </c>
      <c r="D140" t="s">
        <v>1568</v>
      </c>
      <c r="F140" t="s">
        <v>260</v>
      </c>
      <c r="G140" t="s">
        <v>8318</v>
      </c>
      <c r="J140" t="s">
        <v>256</v>
      </c>
      <c r="K140" t="s">
        <v>263</v>
      </c>
      <c r="L140" t="s">
        <v>256</v>
      </c>
      <c r="M140" t="s">
        <v>256</v>
      </c>
      <c r="N140" t="s">
        <v>256</v>
      </c>
      <c r="O140" t="s">
        <v>256</v>
      </c>
      <c r="P140" t="s">
        <v>314</v>
      </c>
      <c r="Q140" t="s">
        <v>314</v>
      </c>
      <c r="R140" t="s">
        <v>314</v>
      </c>
      <c r="S140" t="s">
        <v>314</v>
      </c>
      <c r="T140" t="s">
        <v>256</v>
      </c>
      <c r="U140" t="s">
        <v>256</v>
      </c>
      <c r="V140" t="s">
        <v>260</v>
      </c>
      <c r="W140" t="s">
        <v>831</v>
      </c>
      <c r="X140" t="s">
        <v>857</v>
      </c>
    </row>
    <row r="141" spans="2:24">
      <c r="B141" t="s">
        <v>257</v>
      </c>
      <c r="C141" t="s">
        <v>8319</v>
      </c>
      <c r="D141" t="s">
        <v>1568</v>
      </c>
      <c r="F141" t="s">
        <v>260</v>
      </c>
      <c r="G141" t="s">
        <v>8320</v>
      </c>
      <c r="J141" t="s">
        <v>256</v>
      </c>
      <c r="K141" t="s">
        <v>256</v>
      </c>
      <c r="L141" t="s">
        <v>263</v>
      </c>
      <c r="M141" t="s">
        <v>256</v>
      </c>
      <c r="N141" t="s">
        <v>256</v>
      </c>
      <c r="O141" t="s">
        <v>256</v>
      </c>
      <c r="P141" t="s">
        <v>314</v>
      </c>
      <c r="Q141" t="s">
        <v>314</v>
      </c>
      <c r="R141" t="s">
        <v>314</v>
      </c>
      <c r="S141" t="s">
        <v>314</v>
      </c>
      <c r="T141" t="s">
        <v>256</v>
      </c>
      <c r="U141" t="s">
        <v>256</v>
      </c>
      <c r="V141" t="s">
        <v>260</v>
      </c>
      <c r="W141" t="s">
        <v>831</v>
      </c>
      <c r="X141" t="s">
        <v>857</v>
      </c>
    </row>
    <row r="142" spans="2:24">
      <c r="B142" t="s">
        <v>257</v>
      </c>
      <c r="C142" t="s">
        <v>8321</v>
      </c>
      <c r="D142" t="s">
        <v>1874</v>
      </c>
      <c r="F142" t="s">
        <v>260</v>
      </c>
      <c r="G142" t="s">
        <v>8322</v>
      </c>
      <c r="J142" t="s">
        <v>256</v>
      </c>
      <c r="K142" t="s">
        <v>256</v>
      </c>
      <c r="L142" t="s">
        <v>256</v>
      </c>
      <c r="M142" t="s">
        <v>256</v>
      </c>
      <c r="N142" t="s">
        <v>256</v>
      </c>
      <c r="O142" t="s">
        <v>256</v>
      </c>
      <c r="P142" t="s">
        <v>314</v>
      </c>
      <c r="Q142" t="s">
        <v>314</v>
      </c>
      <c r="R142" t="s">
        <v>314</v>
      </c>
      <c r="S142" t="s">
        <v>314</v>
      </c>
      <c r="T142" t="s">
        <v>256</v>
      </c>
      <c r="U142" t="s">
        <v>256</v>
      </c>
      <c r="V142" t="s">
        <v>260</v>
      </c>
      <c r="W142" t="s">
        <v>831</v>
      </c>
      <c r="X142" t="s">
        <v>857</v>
      </c>
    </row>
    <row r="143" spans="2:24">
      <c r="B143" t="s">
        <v>257</v>
      </c>
      <c r="C143" t="s">
        <v>8323</v>
      </c>
      <c r="D143" t="s">
        <v>1571</v>
      </c>
      <c r="F143" t="s">
        <v>260</v>
      </c>
      <c r="G143" t="s">
        <v>8324</v>
      </c>
      <c r="J143" t="s">
        <v>256</v>
      </c>
      <c r="K143" t="s">
        <v>256</v>
      </c>
      <c r="L143" t="s">
        <v>256</v>
      </c>
      <c r="M143" t="s">
        <v>256</v>
      </c>
      <c r="N143" t="s">
        <v>256</v>
      </c>
      <c r="O143" t="s">
        <v>256</v>
      </c>
      <c r="P143" t="s">
        <v>314</v>
      </c>
      <c r="Q143" t="s">
        <v>314</v>
      </c>
      <c r="R143" t="s">
        <v>314</v>
      </c>
      <c r="S143" t="s">
        <v>314</v>
      </c>
      <c r="T143" t="s">
        <v>256</v>
      </c>
      <c r="U143" t="s">
        <v>256</v>
      </c>
      <c r="V143" t="s">
        <v>260</v>
      </c>
      <c r="W143" t="s">
        <v>831</v>
      </c>
      <c r="X143" t="s">
        <v>857</v>
      </c>
    </row>
    <row r="144" spans="2:24">
      <c r="B144" t="s">
        <v>257</v>
      </c>
      <c r="C144" t="s">
        <v>8325</v>
      </c>
      <c r="D144" t="s">
        <v>1571</v>
      </c>
      <c r="F144" t="s">
        <v>260</v>
      </c>
      <c r="G144" t="s">
        <v>8326</v>
      </c>
      <c r="J144" t="s">
        <v>256</v>
      </c>
      <c r="K144" t="s">
        <v>256</v>
      </c>
      <c r="L144" t="s">
        <v>256</v>
      </c>
      <c r="M144" t="s">
        <v>256</v>
      </c>
      <c r="N144" t="s">
        <v>256</v>
      </c>
      <c r="O144" t="s">
        <v>256</v>
      </c>
      <c r="P144" t="s">
        <v>314</v>
      </c>
      <c r="Q144" t="s">
        <v>314</v>
      </c>
      <c r="R144" t="s">
        <v>314</v>
      </c>
      <c r="S144" t="s">
        <v>314</v>
      </c>
      <c r="T144" t="s">
        <v>256</v>
      </c>
      <c r="U144" t="s">
        <v>256</v>
      </c>
      <c r="V144" t="s">
        <v>260</v>
      </c>
      <c r="W144" t="s">
        <v>831</v>
      </c>
      <c r="X144" t="s">
        <v>857</v>
      </c>
    </row>
    <row r="145" spans="2:24">
      <c r="B145" t="s">
        <v>257</v>
      </c>
      <c r="C145" t="s">
        <v>8327</v>
      </c>
      <c r="D145" t="s">
        <v>1571</v>
      </c>
      <c r="F145" t="s">
        <v>260</v>
      </c>
      <c r="G145" t="s">
        <v>8328</v>
      </c>
      <c r="J145" t="s">
        <v>256</v>
      </c>
      <c r="K145" t="s">
        <v>256</v>
      </c>
      <c r="L145" t="s">
        <v>256</v>
      </c>
      <c r="M145" t="s">
        <v>256</v>
      </c>
      <c r="N145" t="s">
        <v>256</v>
      </c>
      <c r="O145" t="s">
        <v>256</v>
      </c>
      <c r="P145" t="s">
        <v>314</v>
      </c>
      <c r="Q145" t="s">
        <v>314</v>
      </c>
      <c r="R145" t="s">
        <v>314</v>
      </c>
      <c r="S145" t="s">
        <v>314</v>
      </c>
      <c r="T145" t="s">
        <v>256</v>
      </c>
      <c r="U145" t="s">
        <v>256</v>
      </c>
      <c r="V145" t="s">
        <v>260</v>
      </c>
      <c r="W145" t="s">
        <v>831</v>
      </c>
      <c r="X145" t="s">
        <v>857</v>
      </c>
    </row>
    <row r="146" spans="2:24">
      <c r="B146" t="s">
        <v>257</v>
      </c>
      <c r="C146" t="s">
        <v>8329</v>
      </c>
      <c r="D146" t="s">
        <v>1571</v>
      </c>
      <c r="F146" t="s">
        <v>260</v>
      </c>
      <c r="G146" t="s">
        <v>8330</v>
      </c>
      <c r="J146" t="s">
        <v>256</v>
      </c>
      <c r="K146" t="s">
        <v>256</v>
      </c>
      <c r="L146" t="s">
        <v>256</v>
      </c>
      <c r="M146" t="s">
        <v>256</v>
      </c>
      <c r="N146" t="s">
        <v>256</v>
      </c>
      <c r="O146" t="s">
        <v>256</v>
      </c>
      <c r="P146" t="s">
        <v>314</v>
      </c>
      <c r="Q146" t="s">
        <v>314</v>
      </c>
      <c r="R146" t="s">
        <v>314</v>
      </c>
      <c r="S146" t="s">
        <v>314</v>
      </c>
      <c r="T146" t="s">
        <v>256</v>
      </c>
      <c r="U146" t="s">
        <v>256</v>
      </c>
      <c r="V146" t="s">
        <v>260</v>
      </c>
      <c r="W146" t="s">
        <v>831</v>
      </c>
      <c r="X146" t="s">
        <v>857</v>
      </c>
    </row>
    <row r="147" spans="2:24">
      <c r="B147" t="s">
        <v>257</v>
      </c>
      <c r="C147" t="s">
        <v>8331</v>
      </c>
      <c r="D147" t="s">
        <v>1571</v>
      </c>
      <c r="F147" t="s">
        <v>260</v>
      </c>
      <c r="G147" t="s">
        <v>8332</v>
      </c>
      <c r="J147" t="s">
        <v>256</v>
      </c>
      <c r="K147" t="s">
        <v>256</v>
      </c>
      <c r="L147" t="s">
        <v>256</v>
      </c>
      <c r="M147" t="s">
        <v>256</v>
      </c>
      <c r="N147" t="s">
        <v>256</v>
      </c>
      <c r="O147" t="s">
        <v>256</v>
      </c>
      <c r="P147" t="s">
        <v>314</v>
      </c>
      <c r="Q147" t="s">
        <v>314</v>
      </c>
      <c r="R147" t="s">
        <v>314</v>
      </c>
      <c r="S147" t="s">
        <v>314</v>
      </c>
      <c r="T147" t="s">
        <v>256</v>
      </c>
      <c r="U147" t="s">
        <v>256</v>
      </c>
      <c r="V147" t="s">
        <v>260</v>
      </c>
      <c r="W147" t="s">
        <v>831</v>
      </c>
      <c r="X147" t="s">
        <v>857</v>
      </c>
    </row>
    <row r="148" spans="2:24">
      <c r="B148" t="s">
        <v>257</v>
      </c>
      <c r="C148" t="s">
        <v>8333</v>
      </c>
      <c r="D148" t="s">
        <v>351</v>
      </c>
      <c r="F148" t="s">
        <v>260</v>
      </c>
      <c r="G148" t="s">
        <v>8334</v>
      </c>
      <c r="J148" t="s">
        <v>256</v>
      </c>
      <c r="K148" t="s">
        <v>263</v>
      </c>
      <c r="L148" t="s">
        <v>256</v>
      </c>
      <c r="M148" t="s">
        <v>256</v>
      </c>
      <c r="N148" t="s">
        <v>256</v>
      </c>
      <c r="O148" t="s">
        <v>256</v>
      </c>
      <c r="P148" t="s">
        <v>314</v>
      </c>
      <c r="Q148" t="s">
        <v>314</v>
      </c>
      <c r="R148" t="s">
        <v>314</v>
      </c>
      <c r="S148" t="s">
        <v>314</v>
      </c>
      <c r="T148" t="s">
        <v>256</v>
      </c>
      <c r="U148" t="s">
        <v>256</v>
      </c>
      <c r="V148" t="s">
        <v>260</v>
      </c>
      <c r="W148" t="s">
        <v>831</v>
      </c>
      <c r="X148" t="s">
        <v>857</v>
      </c>
    </row>
    <row r="149" spans="2:24">
      <c r="B149" t="s">
        <v>257</v>
      </c>
      <c r="C149" t="s">
        <v>8335</v>
      </c>
      <c r="D149" t="s">
        <v>351</v>
      </c>
      <c r="F149" t="s">
        <v>260</v>
      </c>
      <c r="G149" t="s">
        <v>8336</v>
      </c>
      <c r="J149" t="s">
        <v>256</v>
      </c>
      <c r="K149" t="s">
        <v>263</v>
      </c>
      <c r="L149" t="s">
        <v>256</v>
      </c>
      <c r="M149" t="s">
        <v>256</v>
      </c>
      <c r="N149" t="s">
        <v>256</v>
      </c>
      <c r="O149" t="s">
        <v>256</v>
      </c>
      <c r="P149" t="s">
        <v>314</v>
      </c>
      <c r="Q149" t="s">
        <v>314</v>
      </c>
      <c r="R149" t="s">
        <v>314</v>
      </c>
      <c r="S149" t="s">
        <v>314</v>
      </c>
      <c r="T149" t="s">
        <v>256</v>
      </c>
      <c r="U149" t="s">
        <v>256</v>
      </c>
      <c r="V149" t="s">
        <v>260</v>
      </c>
      <c r="W149" t="s">
        <v>831</v>
      </c>
      <c r="X149" t="s">
        <v>857</v>
      </c>
    </row>
    <row r="150" spans="2:24">
      <c r="B150" t="s">
        <v>257</v>
      </c>
      <c r="C150" t="s">
        <v>8337</v>
      </c>
      <c r="D150" t="s">
        <v>844</v>
      </c>
      <c r="F150" t="s">
        <v>260</v>
      </c>
      <c r="G150" t="s">
        <v>8338</v>
      </c>
      <c r="J150" t="s">
        <v>256</v>
      </c>
      <c r="K150" t="s">
        <v>256</v>
      </c>
      <c r="L150" t="s">
        <v>263</v>
      </c>
      <c r="M150" t="s">
        <v>256</v>
      </c>
      <c r="N150" t="s">
        <v>256</v>
      </c>
      <c r="O150" t="s">
        <v>256</v>
      </c>
      <c r="P150" t="s">
        <v>314</v>
      </c>
      <c r="Q150" t="s">
        <v>314</v>
      </c>
      <c r="R150" t="s">
        <v>314</v>
      </c>
      <c r="S150" t="s">
        <v>347</v>
      </c>
      <c r="T150" t="s">
        <v>256</v>
      </c>
      <c r="U150" t="s">
        <v>256</v>
      </c>
      <c r="V150" t="s">
        <v>260</v>
      </c>
      <c r="W150" t="s">
        <v>342</v>
      </c>
      <c r="X150" t="s">
        <v>343</v>
      </c>
    </row>
    <row r="151" spans="2:24">
      <c r="B151" t="s">
        <v>257</v>
      </c>
      <c r="C151" t="s">
        <v>8339</v>
      </c>
      <c r="D151" t="s">
        <v>844</v>
      </c>
      <c r="F151" t="s">
        <v>260</v>
      </c>
      <c r="G151" t="s">
        <v>8340</v>
      </c>
      <c r="J151" t="s">
        <v>256</v>
      </c>
      <c r="K151" t="s">
        <v>263</v>
      </c>
      <c r="L151" t="s">
        <v>256</v>
      </c>
      <c r="M151" t="s">
        <v>256</v>
      </c>
      <c r="N151" t="s">
        <v>256</v>
      </c>
      <c r="O151" t="s">
        <v>256</v>
      </c>
      <c r="P151" t="s">
        <v>314</v>
      </c>
      <c r="Q151" t="s">
        <v>314</v>
      </c>
      <c r="R151" t="s">
        <v>314</v>
      </c>
      <c r="S151" t="s">
        <v>1283</v>
      </c>
      <c r="T151" t="s">
        <v>256</v>
      </c>
      <c r="U151" t="s">
        <v>256</v>
      </c>
      <c r="V151" t="s">
        <v>260</v>
      </c>
      <c r="W151" t="s">
        <v>342</v>
      </c>
      <c r="X151" t="s">
        <v>343</v>
      </c>
    </row>
    <row r="152" spans="2:24">
      <c r="B152" t="s">
        <v>257</v>
      </c>
      <c r="C152" t="s">
        <v>8341</v>
      </c>
      <c r="D152" t="s">
        <v>844</v>
      </c>
      <c r="F152" t="s">
        <v>260</v>
      </c>
      <c r="G152" t="s">
        <v>8342</v>
      </c>
      <c r="J152" t="s">
        <v>256</v>
      </c>
      <c r="K152" t="s">
        <v>256</v>
      </c>
      <c r="L152" t="s">
        <v>263</v>
      </c>
      <c r="M152" t="s">
        <v>256</v>
      </c>
      <c r="N152" t="s">
        <v>256</v>
      </c>
      <c r="O152" t="s">
        <v>256</v>
      </c>
      <c r="P152" t="s">
        <v>314</v>
      </c>
      <c r="Q152" t="s">
        <v>314</v>
      </c>
      <c r="R152" t="s">
        <v>314</v>
      </c>
      <c r="S152" t="s">
        <v>347</v>
      </c>
      <c r="T152" t="s">
        <v>256</v>
      </c>
      <c r="U152" t="s">
        <v>256</v>
      </c>
      <c r="V152" t="s">
        <v>260</v>
      </c>
      <c r="W152" t="s">
        <v>342</v>
      </c>
      <c r="X152" t="s">
        <v>343</v>
      </c>
    </row>
    <row r="153" spans="2:24">
      <c r="B153" t="s">
        <v>257</v>
      </c>
      <c r="C153" t="s">
        <v>8343</v>
      </c>
      <c r="D153" t="s">
        <v>844</v>
      </c>
      <c r="F153" t="s">
        <v>260</v>
      </c>
      <c r="G153" t="s">
        <v>8344</v>
      </c>
      <c r="J153" t="s">
        <v>256</v>
      </c>
      <c r="K153" t="s">
        <v>263</v>
      </c>
      <c r="L153" t="s">
        <v>256</v>
      </c>
      <c r="M153" t="s">
        <v>256</v>
      </c>
      <c r="N153" t="s">
        <v>256</v>
      </c>
      <c r="O153" t="s">
        <v>256</v>
      </c>
      <c r="P153" t="s">
        <v>314</v>
      </c>
      <c r="Q153" t="s">
        <v>314</v>
      </c>
      <c r="R153" t="s">
        <v>314</v>
      </c>
      <c r="S153" t="s">
        <v>347</v>
      </c>
      <c r="T153" t="s">
        <v>256</v>
      </c>
      <c r="U153" t="s">
        <v>263</v>
      </c>
      <c r="V153" t="s">
        <v>260</v>
      </c>
      <c r="W153" t="s">
        <v>342</v>
      </c>
      <c r="X153" t="s">
        <v>343</v>
      </c>
    </row>
    <row r="154" spans="2:24">
      <c r="B154" t="s">
        <v>257</v>
      </c>
      <c r="C154" t="s">
        <v>8345</v>
      </c>
      <c r="D154" t="s">
        <v>844</v>
      </c>
      <c r="F154" t="s">
        <v>260</v>
      </c>
      <c r="G154" t="s">
        <v>8346</v>
      </c>
      <c r="J154" t="s">
        <v>256</v>
      </c>
      <c r="K154" t="s">
        <v>263</v>
      </c>
      <c r="L154" t="s">
        <v>256</v>
      </c>
      <c r="M154" t="s">
        <v>256</v>
      </c>
      <c r="N154" t="s">
        <v>256</v>
      </c>
      <c r="O154" t="s">
        <v>256</v>
      </c>
      <c r="P154" t="s">
        <v>314</v>
      </c>
      <c r="Q154" t="s">
        <v>314</v>
      </c>
      <c r="R154" t="s">
        <v>314</v>
      </c>
      <c r="S154" t="s">
        <v>347</v>
      </c>
      <c r="T154" t="s">
        <v>256</v>
      </c>
      <c r="U154" t="s">
        <v>256</v>
      </c>
      <c r="V154" t="s">
        <v>260</v>
      </c>
      <c r="W154" t="s">
        <v>342</v>
      </c>
      <c r="X154" t="s">
        <v>343</v>
      </c>
    </row>
    <row r="155" spans="2:24">
      <c r="B155" t="s">
        <v>257</v>
      </c>
      <c r="C155" t="s">
        <v>8347</v>
      </c>
      <c r="D155" t="s">
        <v>844</v>
      </c>
      <c r="F155" t="s">
        <v>260</v>
      </c>
      <c r="G155" t="s">
        <v>8348</v>
      </c>
      <c r="J155" t="s">
        <v>256</v>
      </c>
      <c r="K155" t="s">
        <v>256</v>
      </c>
      <c r="L155" t="s">
        <v>263</v>
      </c>
      <c r="M155" t="s">
        <v>256</v>
      </c>
      <c r="N155" t="s">
        <v>256</v>
      </c>
      <c r="O155" t="s">
        <v>256</v>
      </c>
      <c r="P155" t="s">
        <v>314</v>
      </c>
      <c r="Q155" t="s">
        <v>314</v>
      </c>
      <c r="R155" t="s">
        <v>314</v>
      </c>
      <c r="S155" t="s">
        <v>347</v>
      </c>
      <c r="T155" t="s">
        <v>256</v>
      </c>
      <c r="U155" t="s">
        <v>256</v>
      </c>
      <c r="V155" t="s">
        <v>260</v>
      </c>
      <c r="W155" t="s">
        <v>342</v>
      </c>
      <c r="X155" t="s">
        <v>343</v>
      </c>
    </row>
    <row r="156" spans="2:24">
      <c r="B156" t="s">
        <v>257</v>
      </c>
      <c r="C156" t="s">
        <v>8349</v>
      </c>
      <c r="D156" t="s">
        <v>844</v>
      </c>
      <c r="F156" t="s">
        <v>260</v>
      </c>
      <c r="G156" t="s">
        <v>8350</v>
      </c>
      <c r="J156" t="s">
        <v>256</v>
      </c>
      <c r="K156" t="s">
        <v>256</v>
      </c>
      <c r="L156" t="s">
        <v>263</v>
      </c>
      <c r="M156" t="s">
        <v>256</v>
      </c>
      <c r="N156" t="s">
        <v>256</v>
      </c>
      <c r="O156" t="s">
        <v>256</v>
      </c>
      <c r="P156" t="s">
        <v>314</v>
      </c>
      <c r="Q156" t="s">
        <v>314</v>
      </c>
      <c r="R156" t="s">
        <v>314</v>
      </c>
      <c r="S156" t="s">
        <v>347</v>
      </c>
      <c r="T156" t="s">
        <v>256</v>
      </c>
      <c r="U156" t="s">
        <v>256</v>
      </c>
      <c r="V156" t="s">
        <v>260</v>
      </c>
      <c r="W156" t="s">
        <v>342</v>
      </c>
      <c r="X156" t="s">
        <v>343</v>
      </c>
    </row>
    <row r="157" spans="2:24">
      <c r="B157" t="s">
        <v>257</v>
      </c>
      <c r="C157" t="s">
        <v>8351</v>
      </c>
      <c r="D157" t="s">
        <v>844</v>
      </c>
      <c r="F157" t="s">
        <v>260</v>
      </c>
      <c r="G157" t="s">
        <v>8352</v>
      </c>
      <c r="J157" t="s">
        <v>256</v>
      </c>
      <c r="K157" t="s">
        <v>256</v>
      </c>
      <c r="L157" t="s">
        <v>263</v>
      </c>
      <c r="M157" t="s">
        <v>256</v>
      </c>
      <c r="N157" t="s">
        <v>256</v>
      </c>
      <c r="O157" t="s">
        <v>256</v>
      </c>
      <c r="P157" t="s">
        <v>314</v>
      </c>
      <c r="Q157" t="s">
        <v>314</v>
      </c>
      <c r="R157" t="s">
        <v>314</v>
      </c>
      <c r="S157" t="s">
        <v>347</v>
      </c>
      <c r="T157" t="s">
        <v>256</v>
      </c>
      <c r="U157" t="s">
        <v>256</v>
      </c>
      <c r="V157" t="s">
        <v>260</v>
      </c>
      <c r="W157" t="s">
        <v>342</v>
      </c>
      <c r="X157" t="s">
        <v>343</v>
      </c>
    </row>
    <row r="158" spans="2:24">
      <c r="B158" t="s">
        <v>257</v>
      </c>
      <c r="C158" t="s">
        <v>8353</v>
      </c>
      <c r="D158" t="s">
        <v>844</v>
      </c>
      <c r="F158" t="s">
        <v>260</v>
      </c>
      <c r="G158" t="s">
        <v>8354</v>
      </c>
      <c r="J158" t="s">
        <v>256</v>
      </c>
      <c r="K158" t="s">
        <v>256</v>
      </c>
      <c r="L158" t="s">
        <v>263</v>
      </c>
      <c r="M158" t="s">
        <v>256</v>
      </c>
      <c r="N158" t="s">
        <v>256</v>
      </c>
      <c r="O158" t="s">
        <v>256</v>
      </c>
      <c r="P158" t="s">
        <v>314</v>
      </c>
      <c r="Q158" t="s">
        <v>314</v>
      </c>
      <c r="R158" t="s">
        <v>314</v>
      </c>
      <c r="S158" t="s">
        <v>347</v>
      </c>
      <c r="T158" t="s">
        <v>256</v>
      </c>
      <c r="U158" t="s">
        <v>256</v>
      </c>
      <c r="V158" t="s">
        <v>260</v>
      </c>
      <c r="W158" t="s">
        <v>342</v>
      </c>
      <c r="X158" t="s">
        <v>343</v>
      </c>
    </row>
    <row r="159" spans="2:24">
      <c r="B159" t="s">
        <v>257</v>
      </c>
      <c r="C159" t="s">
        <v>8355</v>
      </c>
      <c r="D159" t="s">
        <v>844</v>
      </c>
      <c r="F159" t="s">
        <v>260</v>
      </c>
      <c r="G159" t="s">
        <v>8356</v>
      </c>
      <c r="J159" t="s">
        <v>256</v>
      </c>
      <c r="K159" t="s">
        <v>256</v>
      </c>
      <c r="L159" t="s">
        <v>263</v>
      </c>
      <c r="M159" t="s">
        <v>256</v>
      </c>
      <c r="N159" t="s">
        <v>256</v>
      </c>
      <c r="O159" t="s">
        <v>256</v>
      </c>
      <c r="P159" t="s">
        <v>314</v>
      </c>
      <c r="Q159" t="s">
        <v>314</v>
      </c>
      <c r="R159" t="s">
        <v>314</v>
      </c>
      <c r="S159" t="s">
        <v>1283</v>
      </c>
      <c r="T159" t="s">
        <v>256</v>
      </c>
      <c r="U159" t="s">
        <v>256</v>
      </c>
      <c r="V159" t="s">
        <v>260</v>
      </c>
      <c r="W159" t="s">
        <v>342</v>
      </c>
      <c r="X159" t="s">
        <v>343</v>
      </c>
    </row>
    <row r="160" spans="2:24">
      <c r="B160" t="s">
        <v>257</v>
      </c>
      <c r="C160" t="s">
        <v>8357</v>
      </c>
      <c r="D160" t="s">
        <v>844</v>
      </c>
      <c r="F160" t="s">
        <v>260</v>
      </c>
      <c r="G160" t="s">
        <v>8358</v>
      </c>
      <c r="J160" t="s">
        <v>256</v>
      </c>
      <c r="K160" t="s">
        <v>263</v>
      </c>
      <c r="L160" t="s">
        <v>256</v>
      </c>
      <c r="M160" t="s">
        <v>256</v>
      </c>
      <c r="N160" t="s">
        <v>256</v>
      </c>
      <c r="O160" t="s">
        <v>256</v>
      </c>
      <c r="P160" t="s">
        <v>314</v>
      </c>
      <c r="Q160" t="s">
        <v>314</v>
      </c>
      <c r="R160" t="s">
        <v>314</v>
      </c>
      <c r="S160" t="s">
        <v>347</v>
      </c>
      <c r="T160" t="s">
        <v>256</v>
      </c>
      <c r="U160" t="s">
        <v>256</v>
      </c>
      <c r="V160" t="s">
        <v>260</v>
      </c>
      <c r="W160" t="s">
        <v>342</v>
      </c>
      <c r="X160" t="s">
        <v>343</v>
      </c>
    </row>
    <row r="161" spans="2:24">
      <c r="B161" t="s">
        <v>257</v>
      </c>
      <c r="C161" t="s">
        <v>8359</v>
      </c>
      <c r="D161" t="s">
        <v>844</v>
      </c>
      <c r="F161" t="s">
        <v>260</v>
      </c>
      <c r="G161" t="s">
        <v>8360</v>
      </c>
      <c r="J161" t="s">
        <v>256</v>
      </c>
      <c r="K161" t="s">
        <v>263</v>
      </c>
      <c r="L161" t="s">
        <v>256</v>
      </c>
      <c r="M161" t="s">
        <v>256</v>
      </c>
      <c r="N161" t="s">
        <v>256</v>
      </c>
      <c r="O161" t="s">
        <v>256</v>
      </c>
      <c r="P161" t="s">
        <v>314</v>
      </c>
      <c r="Q161" t="s">
        <v>314</v>
      </c>
      <c r="R161" t="s">
        <v>314</v>
      </c>
      <c r="S161" t="s">
        <v>347</v>
      </c>
      <c r="T161" t="s">
        <v>256</v>
      </c>
      <c r="U161" t="s">
        <v>256</v>
      </c>
      <c r="V161" t="s">
        <v>260</v>
      </c>
      <c r="W161" t="s">
        <v>342</v>
      </c>
      <c r="X161" t="s">
        <v>343</v>
      </c>
    </row>
    <row r="162" spans="2:24">
      <c r="B162" t="s">
        <v>257</v>
      </c>
      <c r="C162" t="s">
        <v>8361</v>
      </c>
      <c r="D162" t="s">
        <v>844</v>
      </c>
      <c r="F162" t="s">
        <v>260</v>
      </c>
      <c r="G162" t="s">
        <v>8362</v>
      </c>
      <c r="J162" t="s">
        <v>256</v>
      </c>
      <c r="K162" t="s">
        <v>256</v>
      </c>
      <c r="L162" t="s">
        <v>263</v>
      </c>
      <c r="M162" t="s">
        <v>256</v>
      </c>
      <c r="N162" t="s">
        <v>256</v>
      </c>
      <c r="O162" t="s">
        <v>256</v>
      </c>
      <c r="P162" t="s">
        <v>314</v>
      </c>
      <c r="Q162" t="s">
        <v>314</v>
      </c>
      <c r="R162" t="s">
        <v>314</v>
      </c>
      <c r="S162" t="s">
        <v>347</v>
      </c>
      <c r="T162" t="s">
        <v>256</v>
      </c>
      <c r="U162" t="s">
        <v>256</v>
      </c>
      <c r="V162" t="s">
        <v>260</v>
      </c>
      <c r="W162" t="s">
        <v>342</v>
      </c>
      <c r="X162" t="s">
        <v>343</v>
      </c>
    </row>
    <row r="163" spans="2:24">
      <c r="B163" t="s">
        <v>257</v>
      </c>
      <c r="C163" t="s">
        <v>8363</v>
      </c>
      <c r="D163" t="s">
        <v>844</v>
      </c>
      <c r="F163" t="s">
        <v>260</v>
      </c>
      <c r="G163" t="s">
        <v>8364</v>
      </c>
      <c r="J163" t="s">
        <v>256</v>
      </c>
      <c r="K163" t="s">
        <v>256</v>
      </c>
      <c r="L163" t="s">
        <v>263</v>
      </c>
      <c r="M163" t="s">
        <v>256</v>
      </c>
      <c r="N163" t="s">
        <v>256</v>
      </c>
      <c r="O163" t="s">
        <v>256</v>
      </c>
      <c r="P163" t="s">
        <v>314</v>
      </c>
      <c r="Q163" t="s">
        <v>314</v>
      </c>
      <c r="R163" t="s">
        <v>314</v>
      </c>
      <c r="S163" t="s">
        <v>347</v>
      </c>
      <c r="T163" t="s">
        <v>256</v>
      </c>
      <c r="U163" t="s">
        <v>256</v>
      </c>
      <c r="V163" t="s">
        <v>260</v>
      </c>
      <c r="W163" t="s">
        <v>342</v>
      </c>
      <c r="X163" t="s">
        <v>343</v>
      </c>
    </row>
    <row r="164" spans="2:24">
      <c r="B164" t="s">
        <v>257</v>
      </c>
      <c r="C164" t="s">
        <v>8365</v>
      </c>
      <c r="D164" t="s">
        <v>844</v>
      </c>
      <c r="F164" t="s">
        <v>260</v>
      </c>
      <c r="G164" t="s">
        <v>8366</v>
      </c>
      <c r="J164" t="s">
        <v>256</v>
      </c>
      <c r="K164" t="s">
        <v>256</v>
      </c>
      <c r="L164" t="s">
        <v>263</v>
      </c>
      <c r="M164" t="s">
        <v>256</v>
      </c>
      <c r="N164" t="s">
        <v>256</v>
      </c>
      <c r="O164" t="s">
        <v>256</v>
      </c>
      <c r="P164" t="s">
        <v>314</v>
      </c>
      <c r="Q164" t="s">
        <v>314</v>
      </c>
      <c r="R164" t="s">
        <v>314</v>
      </c>
      <c r="S164" t="s">
        <v>347</v>
      </c>
      <c r="T164" t="s">
        <v>256</v>
      </c>
      <c r="U164" t="s">
        <v>256</v>
      </c>
      <c r="V164" t="s">
        <v>260</v>
      </c>
      <c r="W164" t="s">
        <v>342</v>
      </c>
      <c r="X164" t="s">
        <v>343</v>
      </c>
    </row>
    <row r="165" spans="2:24">
      <c r="B165" t="s">
        <v>257</v>
      </c>
      <c r="C165" t="s">
        <v>8367</v>
      </c>
      <c r="D165" t="s">
        <v>844</v>
      </c>
      <c r="F165" t="s">
        <v>260</v>
      </c>
      <c r="G165" t="s">
        <v>8368</v>
      </c>
      <c r="J165" t="s">
        <v>256</v>
      </c>
      <c r="K165" t="s">
        <v>256</v>
      </c>
      <c r="L165" t="s">
        <v>263</v>
      </c>
      <c r="M165" t="s">
        <v>256</v>
      </c>
      <c r="N165" t="s">
        <v>256</v>
      </c>
      <c r="O165" t="s">
        <v>256</v>
      </c>
      <c r="P165" t="s">
        <v>314</v>
      </c>
      <c r="Q165" t="s">
        <v>314</v>
      </c>
      <c r="R165" t="s">
        <v>314</v>
      </c>
      <c r="S165" t="s">
        <v>347</v>
      </c>
      <c r="T165" t="s">
        <v>256</v>
      </c>
      <c r="U165" t="s">
        <v>256</v>
      </c>
      <c r="V165" t="s">
        <v>260</v>
      </c>
      <c r="W165" t="s">
        <v>342</v>
      </c>
      <c r="X165" t="s">
        <v>343</v>
      </c>
    </row>
    <row r="166" spans="2:24">
      <c r="B166" t="s">
        <v>257</v>
      </c>
      <c r="C166" t="s">
        <v>8369</v>
      </c>
      <c r="D166" t="s">
        <v>844</v>
      </c>
      <c r="F166" t="s">
        <v>260</v>
      </c>
      <c r="G166" t="s">
        <v>8370</v>
      </c>
      <c r="J166" t="s">
        <v>256</v>
      </c>
      <c r="K166" t="s">
        <v>263</v>
      </c>
      <c r="L166" t="s">
        <v>256</v>
      </c>
      <c r="M166" t="s">
        <v>256</v>
      </c>
      <c r="N166" t="s">
        <v>256</v>
      </c>
      <c r="O166" t="s">
        <v>256</v>
      </c>
      <c r="P166" t="s">
        <v>314</v>
      </c>
      <c r="Q166" t="s">
        <v>314</v>
      </c>
      <c r="R166" t="s">
        <v>314</v>
      </c>
      <c r="S166" t="s">
        <v>347</v>
      </c>
      <c r="T166" t="s">
        <v>256</v>
      </c>
      <c r="U166" t="s">
        <v>256</v>
      </c>
      <c r="V166" t="s">
        <v>260</v>
      </c>
      <c r="W166" t="s">
        <v>342</v>
      </c>
      <c r="X166" t="s">
        <v>343</v>
      </c>
    </row>
    <row r="167" spans="2:24">
      <c r="B167" t="s">
        <v>257</v>
      </c>
      <c r="C167" t="s">
        <v>8371</v>
      </c>
      <c r="D167" t="s">
        <v>844</v>
      </c>
      <c r="F167" t="s">
        <v>260</v>
      </c>
      <c r="G167" t="s">
        <v>8372</v>
      </c>
      <c r="J167" t="s">
        <v>256</v>
      </c>
      <c r="K167" t="s">
        <v>263</v>
      </c>
      <c r="L167" t="s">
        <v>256</v>
      </c>
      <c r="M167" t="s">
        <v>256</v>
      </c>
      <c r="N167" t="s">
        <v>256</v>
      </c>
      <c r="O167" t="s">
        <v>256</v>
      </c>
      <c r="P167" t="s">
        <v>314</v>
      </c>
      <c r="Q167" t="s">
        <v>314</v>
      </c>
      <c r="R167" t="s">
        <v>314</v>
      </c>
      <c r="S167" t="s">
        <v>347</v>
      </c>
      <c r="T167" t="s">
        <v>256</v>
      </c>
      <c r="U167" t="s">
        <v>256</v>
      </c>
      <c r="V167" t="s">
        <v>260</v>
      </c>
      <c r="W167" t="s">
        <v>342</v>
      </c>
      <c r="X167" t="s">
        <v>343</v>
      </c>
    </row>
    <row r="168" spans="2:24">
      <c r="B168" t="s">
        <v>257</v>
      </c>
      <c r="C168" t="s">
        <v>8373</v>
      </c>
      <c r="D168" t="s">
        <v>844</v>
      </c>
      <c r="F168" t="s">
        <v>260</v>
      </c>
      <c r="G168" t="s">
        <v>8374</v>
      </c>
      <c r="J168" t="s">
        <v>256</v>
      </c>
      <c r="K168" t="s">
        <v>256</v>
      </c>
      <c r="L168" t="s">
        <v>263</v>
      </c>
      <c r="M168" t="s">
        <v>256</v>
      </c>
      <c r="N168" t="s">
        <v>256</v>
      </c>
      <c r="O168" t="s">
        <v>256</v>
      </c>
      <c r="P168" t="s">
        <v>314</v>
      </c>
      <c r="Q168" t="s">
        <v>314</v>
      </c>
      <c r="R168" t="s">
        <v>314</v>
      </c>
      <c r="S168" t="s">
        <v>347</v>
      </c>
      <c r="T168" t="s">
        <v>256</v>
      </c>
      <c r="U168" t="s">
        <v>256</v>
      </c>
      <c r="V168" t="s">
        <v>260</v>
      </c>
      <c r="W168" t="s">
        <v>342</v>
      </c>
      <c r="X168" t="s">
        <v>343</v>
      </c>
    </row>
    <row r="169" spans="2:24">
      <c r="B169" t="s">
        <v>257</v>
      </c>
      <c r="C169" t="s">
        <v>8375</v>
      </c>
      <c r="D169" t="s">
        <v>844</v>
      </c>
      <c r="F169" t="s">
        <v>260</v>
      </c>
      <c r="G169" t="s">
        <v>8376</v>
      </c>
      <c r="J169" t="s">
        <v>256</v>
      </c>
      <c r="K169" t="s">
        <v>256</v>
      </c>
      <c r="L169" t="s">
        <v>263</v>
      </c>
      <c r="M169" t="s">
        <v>256</v>
      </c>
      <c r="N169" t="s">
        <v>256</v>
      </c>
      <c r="O169" t="s">
        <v>256</v>
      </c>
      <c r="P169" t="s">
        <v>314</v>
      </c>
      <c r="Q169" t="s">
        <v>314</v>
      </c>
      <c r="R169" t="s">
        <v>314</v>
      </c>
      <c r="S169" t="s">
        <v>347</v>
      </c>
      <c r="T169" t="s">
        <v>256</v>
      </c>
      <c r="U169" t="s">
        <v>256</v>
      </c>
      <c r="V169" t="s">
        <v>260</v>
      </c>
      <c r="W169" t="s">
        <v>342</v>
      </c>
      <c r="X169" t="s">
        <v>343</v>
      </c>
    </row>
    <row r="170" spans="2:24">
      <c r="B170" t="s">
        <v>257</v>
      </c>
      <c r="C170" t="s">
        <v>8377</v>
      </c>
      <c r="D170" t="s">
        <v>844</v>
      </c>
      <c r="F170" t="s">
        <v>260</v>
      </c>
      <c r="G170" t="s">
        <v>8378</v>
      </c>
      <c r="J170" t="s">
        <v>256</v>
      </c>
      <c r="K170" t="s">
        <v>256</v>
      </c>
      <c r="L170" t="s">
        <v>263</v>
      </c>
      <c r="M170" t="s">
        <v>256</v>
      </c>
      <c r="N170" t="s">
        <v>256</v>
      </c>
      <c r="O170" t="s">
        <v>256</v>
      </c>
      <c r="P170" t="s">
        <v>314</v>
      </c>
      <c r="Q170" t="s">
        <v>314</v>
      </c>
      <c r="R170" t="s">
        <v>314</v>
      </c>
      <c r="S170" t="s">
        <v>347</v>
      </c>
      <c r="T170" t="s">
        <v>256</v>
      </c>
      <c r="U170" t="s">
        <v>256</v>
      </c>
      <c r="V170" t="s">
        <v>260</v>
      </c>
      <c r="W170" t="s">
        <v>342</v>
      </c>
      <c r="X170" t="s">
        <v>343</v>
      </c>
    </row>
    <row r="171" spans="2:24">
      <c r="B171" t="s">
        <v>257</v>
      </c>
      <c r="C171" t="s">
        <v>8379</v>
      </c>
      <c r="D171" t="s">
        <v>844</v>
      </c>
      <c r="F171" t="s">
        <v>260</v>
      </c>
      <c r="G171" t="s">
        <v>8380</v>
      </c>
      <c r="J171" t="s">
        <v>256</v>
      </c>
      <c r="K171" t="s">
        <v>256</v>
      </c>
      <c r="L171" t="s">
        <v>263</v>
      </c>
      <c r="M171" t="s">
        <v>256</v>
      </c>
      <c r="N171" t="s">
        <v>256</v>
      </c>
      <c r="O171" t="s">
        <v>256</v>
      </c>
      <c r="P171" t="s">
        <v>314</v>
      </c>
      <c r="Q171" t="s">
        <v>314</v>
      </c>
      <c r="R171" t="s">
        <v>314</v>
      </c>
      <c r="S171" t="s">
        <v>347</v>
      </c>
      <c r="T171" t="s">
        <v>256</v>
      </c>
      <c r="U171" t="s">
        <v>256</v>
      </c>
      <c r="V171" t="s">
        <v>260</v>
      </c>
      <c r="W171" t="s">
        <v>342</v>
      </c>
      <c r="X171" t="s">
        <v>343</v>
      </c>
    </row>
    <row r="172" spans="2:24">
      <c r="B172" t="s">
        <v>257</v>
      </c>
      <c r="C172" t="s">
        <v>8381</v>
      </c>
      <c r="D172" t="s">
        <v>844</v>
      </c>
      <c r="F172" t="s">
        <v>260</v>
      </c>
      <c r="G172" t="s">
        <v>8382</v>
      </c>
      <c r="J172" t="s">
        <v>256</v>
      </c>
      <c r="K172" t="s">
        <v>263</v>
      </c>
      <c r="L172" t="s">
        <v>256</v>
      </c>
      <c r="M172" t="s">
        <v>256</v>
      </c>
      <c r="N172" t="s">
        <v>256</v>
      </c>
      <c r="O172" t="s">
        <v>256</v>
      </c>
      <c r="P172" t="s">
        <v>314</v>
      </c>
      <c r="Q172" t="s">
        <v>314</v>
      </c>
      <c r="R172" t="s">
        <v>314</v>
      </c>
      <c r="S172" t="s">
        <v>347</v>
      </c>
      <c r="T172" t="s">
        <v>256</v>
      </c>
      <c r="U172" t="s">
        <v>256</v>
      </c>
      <c r="V172" t="s">
        <v>260</v>
      </c>
      <c r="W172" t="s">
        <v>342</v>
      </c>
      <c r="X172" t="s">
        <v>343</v>
      </c>
    </row>
    <row r="173" spans="2:24">
      <c r="B173" t="s">
        <v>257</v>
      </c>
      <c r="C173" t="s">
        <v>8383</v>
      </c>
      <c r="D173" t="s">
        <v>844</v>
      </c>
      <c r="F173" t="s">
        <v>260</v>
      </c>
      <c r="G173" t="s">
        <v>8384</v>
      </c>
      <c r="J173" t="s">
        <v>256</v>
      </c>
      <c r="K173" t="s">
        <v>256</v>
      </c>
      <c r="L173" t="s">
        <v>263</v>
      </c>
      <c r="M173" t="s">
        <v>256</v>
      </c>
      <c r="N173" t="s">
        <v>256</v>
      </c>
      <c r="O173" t="s">
        <v>256</v>
      </c>
      <c r="P173" t="s">
        <v>314</v>
      </c>
      <c r="Q173" t="s">
        <v>314</v>
      </c>
      <c r="R173" t="s">
        <v>314</v>
      </c>
      <c r="S173" t="s">
        <v>1283</v>
      </c>
      <c r="T173" t="s">
        <v>256</v>
      </c>
      <c r="U173" t="s">
        <v>256</v>
      </c>
      <c r="V173" t="s">
        <v>260</v>
      </c>
      <c r="W173" t="s">
        <v>342</v>
      </c>
      <c r="X173" t="s">
        <v>343</v>
      </c>
    </row>
    <row r="174" spans="2:24">
      <c r="B174" t="s">
        <v>257</v>
      </c>
      <c r="C174" t="s">
        <v>8385</v>
      </c>
      <c r="D174" t="s">
        <v>844</v>
      </c>
      <c r="F174" t="s">
        <v>260</v>
      </c>
      <c r="G174" t="s">
        <v>8386</v>
      </c>
      <c r="J174" t="s">
        <v>256</v>
      </c>
      <c r="K174" t="s">
        <v>256</v>
      </c>
      <c r="L174" t="s">
        <v>263</v>
      </c>
      <c r="M174" t="s">
        <v>256</v>
      </c>
      <c r="N174" t="s">
        <v>256</v>
      </c>
      <c r="O174" t="s">
        <v>256</v>
      </c>
      <c r="P174" t="s">
        <v>314</v>
      </c>
      <c r="Q174" t="s">
        <v>314</v>
      </c>
      <c r="R174" t="s">
        <v>314</v>
      </c>
      <c r="S174" t="s">
        <v>347</v>
      </c>
      <c r="T174" t="s">
        <v>256</v>
      </c>
      <c r="U174" t="s">
        <v>256</v>
      </c>
      <c r="V174" t="s">
        <v>260</v>
      </c>
      <c r="W174" t="s">
        <v>342</v>
      </c>
      <c r="X174" t="s">
        <v>343</v>
      </c>
    </row>
    <row r="175" spans="2:24">
      <c r="B175" t="s">
        <v>257</v>
      </c>
      <c r="C175" t="s">
        <v>8387</v>
      </c>
      <c r="D175" t="s">
        <v>844</v>
      </c>
      <c r="F175" t="s">
        <v>260</v>
      </c>
      <c r="G175" t="s">
        <v>8388</v>
      </c>
      <c r="J175" t="s">
        <v>256</v>
      </c>
      <c r="K175" t="s">
        <v>256</v>
      </c>
      <c r="L175" t="s">
        <v>263</v>
      </c>
      <c r="M175" t="s">
        <v>256</v>
      </c>
      <c r="N175" t="s">
        <v>256</v>
      </c>
      <c r="O175" t="s">
        <v>256</v>
      </c>
      <c r="P175" t="s">
        <v>314</v>
      </c>
      <c r="Q175" t="s">
        <v>314</v>
      </c>
      <c r="R175" t="s">
        <v>314</v>
      </c>
      <c r="S175" t="s">
        <v>1283</v>
      </c>
      <c r="T175" t="s">
        <v>256</v>
      </c>
      <c r="U175" t="s">
        <v>256</v>
      </c>
      <c r="V175" t="s">
        <v>260</v>
      </c>
      <c r="W175" t="s">
        <v>342</v>
      </c>
      <c r="X175" t="s">
        <v>343</v>
      </c>
    </row>
    <row r="176" spans="2:24">
      <c r="B176" t="s">
        <v>257</v>
      </c>
      <c r="C176" t="s">
        <v>8389</v>
      </c>
      <c r="D176" t="s">
        <v>844</v>
      </c>
      <c r="F176" t="s">
        <v>260</v>
      </c>
      <c r="G176" t="s">
        <v>8390</v>
      </c>
      <c r="J176" t="s">
        <v>256</v>
      </c>
      <c r="K176" t="s">
        <v>256</v>
      </c>
      <c r="L176" t="s">
        <v>263</v>
      </c>
      <c r="M176" t="s">
        <v>256</v>
      </c>
      <c r="N176" t="s">
        <v>256</v>
      </c>
      <c r="O176" t="s">
        <v>256</v>
      </c>
      <c r="P176" t="s">
        <v>314</v>
      </c>
      <c r="Q176" t="s">
        <v>314</v>
      </c>
      <c r="R176" t="s">
        <v>314</v>
      </c>
      <c r="S176" t="s">
        <v>347</v>
      </c>
      <c r="T176" t="s">
        <v>256</v>
      </c>
      <c r="U176" t="s">
        <v>256</v>
      </c>
      <c r="V176" t="s">
        <v>260</v>
      </c>
      <c r="W176" t="s">
        <v>342</v>
      </c>
      <c r="X176" t="s">
        <v>343</v>
      </c>
    </row>
    <row r="177" spans="2:24">
      <c r="B177" t="s">
        <v>257</v>
      </c>
      <c r="C177" t="s">
        <v>8391</v>
      </c>
      <c r="D177" t="s">
        <v>844</v>
      </c>
      <c r="F177" t="s">
        <v>260</v>
      </c>
      <c r="G177" t="s">
        <v>8392</v>
      </c>
      <c r="J177" t="s">
        <v>256</v>
      </c>
      <c r="K177" t="s">
        <v>256</v>
      </c>
      <c r="L177" t="s">
        <v>263</v>
      </c>
      <c r="M177" t="s">
        <v>256</v>
      </c>
      <c r="N177" t="s">
        <v>256</v>
      </c>
      <c r="O177" t="s">
        <v>256</v>
      </c>
      <c r="P177" t="s">
        <v>314</v>
      </c>
      <c r="Q177" t="s">
        <v>314</v>
      </c>
      <c r="R177" t="s">
        <v>314</v>
      </c>
      <c r="S177" t="s">
        <v>1283</v>
      </c>
      <c r="T177" t="s">
        <v>256</v>
      </c>
      <c r="U177" t="s">
        <v>256</v>
      </c>
      <c r="V177" t="s">
        <v>260</v>
      </c>
      <c r="W177" t="s">
        <v>342</v>
      </c>
      <c r="X177" t="s">
        <v>343</v>
      </c>
    </row>
    <row r="178" spans="2:24">
      <c r="B178" t="s">
        <v>257</v>
      </c>
      <c r="C178" t="s">
        <v>8393</v>
      </c>
      <c r="D178" t="s">
        <v>844</v>
      </c>
      <c r="F178" t="s">
        <v>260</v>
      </c>
      <c r="G178" t="s">
        <v>8394</v>
      </c>
      <c r="J178" t="s">
        <v>256</v>
      </c>
      <c r="K178" t="s">
        <v>263</v>
      </c>
      <c r="L178" t="s">
        <v>256</v>
      </c>
      <c r="M178" t="s">
        <v>256</v>
      </c>
      <c r="N178" t="s">
        <v>256</v>
      </c>
      <c r="O178" t="s">
        <v>256</v>
      </c>
      <c r="P178" t="s">
        <v>314</v>
      </c>
      <c r="Q178" t="s">
        <v>314</v>
      </c>
      <c r="R178" t="s">
        <v>314</v>
      </c>
      <c r="S178" t="s">
        <v>347</v>
      </c>
      <c r="T178" t="s">
        <v>256</v>
      </c>
      <c r="U178" t="s">
        <v>256</v>
      </c>
      <c r="V178" t="s">
        <v>260</v>
      </c>
      <c r="W178" t="s">
        <v>342</v>
      </c>
      <c r="X178" t="s">
        <v>343</v>
      </c>
    </row>
    <row r="179" spans="2:24">
      <c r="B179" t="s">
        <v>257</v>
      </c>
      <c r="C179" t="s">
        <v>8395</v>
      </c>
      <c r="D179" t="s">
        <v>844</v>
      </c>
      <c r="F179" t="s">
        <v>260</v>
      </c>
      <c r="G179" t="s">
        <v>8396</v>
      </c>
      <c r="J179" t="s">
        <v>256</v>
      </c>
      <c r="K179" t="s">
        <v>256</v>
      </c>
      <c r="L179" t="s">
        <v>263</v>
      </c>
      <c r="M179" t="s">
        <v>256</v>
      </c>
      <c r="N179" t="s">
        <v>256</v>
      </c>
      <c r="O179" t="s">
        <v>256</v>
      </c>
      <c r="P179" t="s">
        <v>314</v>
      </c>
      <c r="Q179" t="s">
        <v>314</v>
      </c>
      <c r="R179" t="s">
        <v>314</v>
      </c>
      <c r="S179" t="s">
        <v>1283</v>
      </c>
      <c r="T179" t="s">
        <v>256</v>
      </c>
      <c r="U179" t="s">
        <v>256</v>
      </c>
      <c r="V179" t="s">
        <v>260</v>
      </c>
      <c r="W179" t="s">
        <v>342</v>
      </c>
      <c r="X179" t="s">
        <v>343</v>
      </c>
    </row>
    <row r="180" spans="2:24">
      <c r="B180" t="s">
        <v>257</v>
      </c>
      <c r="C180" t="s">
        <v>8397</v>
      </c>
      <c r="D180" t="s">
        <v>844</v>
      </c>
      <c r="F180" t="s">
        <v>260</v>
      </c>
      <c r="G180" t="s">
        <v>8398</v>
      </c>
      <c r="J180" t="s">
        <v>256</v>
      </c>
      <c r="K180" t="s">
        <v>256</v>
      </c>
      <c r="L180" t="s">
        <v>263</v>
      </c>
      <c r="M180" t="s">
        <v>256</v>
      </c>
      <c r="N180" t="s">
        <v>256</v>
      </c>
      <c r="O180" t="s">
        <v>256</v>
      </c>
      <c r="P180" t="s">
        <v>314</v>
      </c>
      <c r="Q180" t="s">
        <v>314</v>
      </c>
      <c r="R180" t="s">
        <v>314</v>
      </c>
      <c r="S180" t="s">
        <v>347</v>
      </c>
      <c r="T180" t="s">
        <v>256</v>
      </c>
      <c r="U180" t="s">
        <v>256</v>
      </c>
      <c r="V180" t="s">
        <v>260</v>
      </c>
      <c r="W180" t="s">
        <v>342</v>
      </c>
      <c r="X180" t="s">
        <v>343</v>
      </c>
    </row>
    <row r="181" spans="2:24">
      <c r="B181" t="s">
        <v>257</v>
      </c>
      <c r="C181" t="s">
        <v>8399</v>
      </c>
      <c r="D181" t="s">
        <v>844</v>
      </c>
      <c r="F181" t="s">
        <v>260</v>
      </c>
      <c r="G181" t="s">
        <v>8400</v>
      </c>
      <c r="J181" t="s">
        <v>256</v>
      </c>
      <c r="K181" t="s">
        <v>256</v>
      </c>
      <c r="L181" t="s">
        <v>263</v>
      </c>
      <c r="M181" t="s">
        <v>256</v>
      </c>
      <c r="N181" t="s">
        <v>256</v>
      </c>
      <c r="O181" t="s">
        <v>256</v>
      </c>
      <c r="P181" t="s">
        <v>314</v>
      </c>
      <c r="Q181" t="s">
        <v>314</v>
      </c>
      <c r="R181" t="s">
        <v>314</v>
      </c>
      <c r="S181" t="s">
        <v>1283</v>
      </c>
      <c r="T181" t="s">
        <v>256</v>
      </c>
      <c r="U181" t="s">
        <v>256</v>
      </c>
      <c r="V181" t="s">
        <v>260</v>
      </c>
      <c r="W181" t="s">
        <v>342</v>
      </c>
      <c r="X181" t="s">
        <v>343</v>
      </c>
    </row>
    <row r="182" spans="2:24">
      <c r="B182" t="s">
        <v>257</v>
      </c>
      <c r="C182" t="s">
        <v>8401</v>
      </c>
      <c r="D182" t="s">
        <v>2651</v>
      </c>
      <c r="F182" t="s">
        <v>260</v>
      </c>
      <c r="G182" t="s">
        <v>8402</v>
      </c>
      <c r="J182" t="s">
        <v>256</v>
      </c>
      <c r="K182" t="s">
        <v>256</v>
      </c>
      <c r="L182" t="s">
        <v>256</v>
      </c>
      <c r="M182" t="s">
        <v>256</v>
      </c>
      <c r="N182" t="s">
        <v>256</v>
      </c>
      <c r="O182" t="s">
        <v>263</v>
      </c>
      <c r="P182" t="s">
        <v>314</v>
      </c>
      <c r="Q182" t="s">
        <v>314</v>
      </c>
      <c r="R182" t="s">
        <v>314</v>
      </c>
      <c r="S182" t="s">
        <v>1283</v>
      </c>
      <c r="T182" t="s">
        <v>256</v>
      </c>
      <c r="U182" t="s">
        <v>256</v>
      </c>
      <c r="V182" t="s">
        <v>260</v>
      </c>
      <c r="W182" t="s">
        <v>260</v>
      </c>
      <c r="X182" t="s">
        <v>260</v>
      </c>
    </row>
    <row r="183" spans="2:24">
      <c r="B183" t="s">
        <v>257</v>
      </c>
      <c r="C183" t="s">
        <v>8403</v>
      </c>
      <c r="D183" t="s">
        <v>844</v>
      </c>
      <c r="F183" t="s">
        <v>260</v>
      </c>
      <c r="G183" t="s">
        <v>8404</v>
      </c>
      <c r="J183" t="s">
        <v>256</v>
      </c>
      <c r="K183" t="s">
        <v>256</v>
      </c>
      <c r="L183" t="s">
        <v>263</v>
      </c>
      <c r="M183" t="s">
        <v>256</v>
      </c>
      <c r="N183" t="s">
        <v>256</v>
      </c>
      <c r="O183" t="s">
        <v>256</v>
      </c>
      <c r="P183" t="s">
        <v>314</v>
      </c>
      <c r="Q183" t="s">
        <v>314</v>
      </c>
      <c r="R183" t="s">
        <v>314</v>
      </c>
      <c r="S183" t="s">
        <v>347</v>
      </c>
      <c r="T183" t="s">
        <v>256</v>
      </c>
      <c r="U183" t="s">
        <v>256</v>
      </c>
      <c r="V183" t="s">
        <v>260</v>
      </c>
      <c r="W183" t="s">
        <v>342</v>
      </c>
      <c r="X183" t="s">
        <v>343</v>
      </c>
    </row>
    <row r="184" spans="2:24">
      <c r="B184" t="s">
        <v>257</v>
      </c>
      <c r="C184" t="s">
        <v>8405</v>
      </c>
      <c r="D184" t="s">
        <v>844</v>
      </c>
      <c r="F184" t="s">
        <v>260</v>
      </c>
      <c r="G184" t="s">
        <v>8406</v>
      </c>
      <c r="J184" t="s">
        <v>256</v>
      </c>
      <c r="K184" t="s">
        <v>263</v>
      </c>
      <c r="L184" t="s">
        <v>256</v>
      </c>
      <c r="M184" t="s">
        <v>256</v>
      </c>
      <c r="N184" t="s">
        <v>256</v>
      </c>
      <c r="O184" t="s">
        <v>256</v>
      </c>
      <c r="P184" t="s">
        <v>314</v>
      </c>
      <c r="Q184" t="s">
        <v>314</v>
      </c>
      <c r="R184" t="s">
        <v>314</v>
      </c>
      <c r="S184" t="s">
        <v>347</v>
      </c>
      <c r="T184" t="s">
        <v>256</v>
      </c>
      <c r="U184" t="s">
        <v>256</v>
      </c>
      <c r="V184" t="s">
        <v>260</v>
      </c>
      <c r="W184" t="s">
        <v>342</v>
      </c>
      <c r="X184" t="s">
        <v>343</v>
      </c>
    </row>
    <row r="185" spans="2:24">
      <c r="B185" t="s">
        <v>257</v>
      </c>
      <c r="C185" t="s">
        <v>8407</v>
      </c>
      <c r="D185" t="s">
        <v>2651</v>
      </c>
      <c r="F185" t="s">
        <v>260</v>
      </c>
      <c r="G185" t="s">
        <v>8408</v>
      </c>
      <c r="J185" t="s">
        <v>256</v>
      </c>
      <c r="K185" t="s">
        <v>256</v>
      </c>
      <c r="L185" t="s">
        <v>256</v>
      </c>
      <c r="M185" t="s">
        <v>256</v>
      </c>
      <c r="N185" t="s">
        <v>256</v>
      </c>
      <c r="O185" t="s">
        <v>263</v>
      </c>
      <c r="P185" t="s">
        <v>314</v>
      </c>
      <c r="Q185" t="s">
        <v>314</v>
      </c>
      <c r="R185" t="s">
        <v>314</v>
      </c>
      <c r="S185" t="s">
        <v>1283</v>
      </c>
      <c r="T185" t="s">
        <v>256</v>
      </c>
      <c r="U185" t="s">
        <v>256</v>
      </c>
      <c r="V185" t="s">
        <v>260</v>
      </c>
      <c r="W185" t="s">
        <v>260</v>
      </c>
      <c r="X185" t="s">
        <v>260</v>
      </c>
    </row>
    <row r="186" spans="2:24">
      <c r="B186" t="s">
        <v>257</v>
      </c>
      <c r="C186" t="s">
        <v>8409</v>
      </c>
      <c r="D186" t="s">
        <v>844</v>
      </c>
      <c r="F186" t="s">
        <v>260</v>
      </c>
      <c r="G186" t="s">
        <v>8410</v>
      </c>
      <c r="J186" t="s">
        <v>256</v>
      </c>
      <c r="K186" t="s">
        <v>263</v>
      </c>
      <c r="L186" t="s">
        <v>256</v>
      </c>
      <c r="M186" t="s">
        <v>256</v>
      </c>
      <c r="N186" t="s">
        <v>256</v>
      </c>
      <c r="O186" t="s">
        <v>256</v>
      </c>
      <c r="P186" t="s">
        <v>314</v>
      </c>
      <c r="Q186" t="s">
        <v>314</v>
      </c>
      <c r="R186" t="s">
        <v>314</v>
      </c>
      <c r="S186" t="s">
        <v>347</v>
      </c>
      <c r="T186" t="s">
        <v>256</v>
      </c>
      <c r="U186" t="s">
        <v>256</v>
      </c>
      <c r="V186" t="s">
        <v>260</v>
      </c>
      <c r="W186" t="s">
        <v>342</v>
      </c>
      <c r="X186" t="s">
        <v>343</v>
      </c>
    </row>
    <row r="187" spans="2:24">
      <c r="B187" t="s">
        <v>257</v>
      </c>
      <c r="C187" t="s">
        <v>8411</v>
      </c>
      <c r="D187" t="s">
        <v>844</v>
      </c>
      <c r="F187" t="s">
        <v>260</v>
      </c>
      <c r="G187" t="s">
        <v>8412</v>
      </c>
      <c r="J187" t="s">
        <v>256</v>
      </c>
      <c r="K187" t="s">
        <v>263</v>
      </c>
      <c r="L187" t="s">
        <v>256</v>
      </c>
      <c r="M187" t="s">
        <v>256</v>
      </c>
      <c r="N187" t="s">
        <v>256</v>
      </c>
      <c r="O187" t="s">
        <v>256</v>
      </c>
      <c r="P187" t="s">
        <v>314</v>
      </c>
      <c r="Q187" t="s">
        <v>314</v>
      </c>
      <c r="R187" t="s">
        <v>314</v>
      </c>
      <c r="S187" t="s">
        <v>347</v>
      </c>
      <c r="T187" t="s">
        <v>256</v>
      </c>
      <c r="U187" t="s">
        <v>256</v>
      </c>
      <c r="V187" t="s">
        <v>260</v>
      </c>
      <c r="W187" t="s">
        <v>342</v>
      </c>
      <c r="X187" t="s">
        <v>343</v>
      </c>
    </row>
    <row r="188" spans="2:24">
      <c r="B188" t="s">
        <v>257</v>
      </c>
      <c r="C188" t="s">
        <v>8413</v>
      </c>
      <c r="D188" t="s">
        <v>2651</v>
      </c>
      <c r="F188" t="s">
        <v>260</v>
      </c>
      <c r="G188" t="s">
        <v>8414</v>
      </c>
      <c r="J188" t="s">
        <v>256</v>
      </c>
      <c r="K188" t="s">
        <v>256</v>
      </c>
      <c r="L188" t="s">
        <v>256</v>
      </c>
      <c r="M188" t="s">
        <v>256</v>
      </c>
      <c r="N188" t="s">
        <v>256</v>
      </c>
      <c r="O188" t="s">
        <v>263</v>
      </c>
      <c r="P188" t="s">
        <v>314</v>
      </c>
      <c r="Q188" t="s">
        <v>314</v>
      </c>
      <c r="R188" t="s">
        <v>314</v>
      </c>
      <c r="S188" t="s">
        <v>1283</v>
      </c>
      <c r="T188" t="s">
        <v>256</v>
      </c>
      <c r="U188" t="s">
        <v>256</v>
      </c>
      <c r="V188" t="s">
        <v>260</v>
      </c>
      <c r="W188" t="s">
        <v>260</v>
      </c>
      <c r="X188" t="s">
        <v>260</v>
      </c>
    </row>
    <row r="189" spans="2:24">
      <c r="B189" t="s">
        <v>257</v>
      </c>
      <c r="C189" t="s">
        <v>8415</v>
      </c>
      <c r="D189" t="s">
        <v>844</v>
      </c>
      <c r="F189" t="s">
        <v>260</v>
      </c>
      <c r="G189" t="s">
        <v>8416</v>
      </c>
      <c r="J189" t="s">
        <v>256</v>
      </c>
      <c r="K189" t="s">
        <v>263</v>
      </c>
      <c r="L189" t="s">
        <v>256</v>
      </c>
      <c r="M189" t="s">
        <v>256</v>
      </c>
      <c r="N189" t="s">
        <v>256</v>
      </c>
      <c r="O189" t="s">
        <v>256</v>
      </c>
      <c r="P189" t="s">
        <v>314</v>
      </c>
      <c r="Q189" t="s">
        <v>314</v>
      </c>
      <c r="R189" t="s">
        <v>314</v>
      </c>
      <c r="S189" t="s">
        <v>347</v>
      </c>
      <c r="T189" t="s">
        <v>256</v>
      </c>
      <c r="U189" t="s">
        <v>256</v>
      </c>
      <c r="V189" t="s">
        <v>260</v>
      </c>
      <c r="W189" t="s">
        <v>342</v>
      </c>
      <c r="X189" t="s">
        <v>343</v>
      </c>
    </row>
    <row r="190" spans="2:24">
      <c r="B190" t="s">
        <v>257</v>
      </c>
      <c r="C190" t="s">
        <v>8417</v>
      </c>
      <c r="D190" t="s">
        <v>2651</v>
      </c>
      <c r="F190" t="s">
        <v>260</v>
      </c>
      <c r="G190" t="s">
        <v>8418</v>
      </c>
      <c r="J190" t="s">
        <v>256</v>
      </c>
      <c r="K190" t="s">
        <v>256</v>
      </c>
      <c r="L190" t="s">
        <v>256</v>
      </c>
      <c r="M190" t="s">
        <v>256</v>
      </c>
      <c r="N190" t="s">
        <v>256</v>
      </c>
      <c r="O190" t="s">
        <v>263</v>
      </c>
      <c r="P190" t="s">
        <v>314</v>
      </c>
      <c r="Q190" t="s">
        <v>314</v>
      </c>
      <c r="R190" t="s">
        <v>314</v>
      </c>
      <c r="S190" t="s">
        <v>1283</v>
      </c>
      <c r="T190" t="s">
        <v>256</v>
      </c>
      <c r="U190" t="s">
        <v>256</v>
      </c>
      <c r="V190" t="s">
        <v>260</v>
      </c>
      <c r="W190" t="s">
        <v>260</v>
      </c>
      <c r="X190" t="s">
        <v>260</v>
      </c>
    </row>
    <row r="191" spans="2:24">
      <c r="B191" t="s">
        <v>257</v>
      </c>
      <c r="C191" t="s">
        <v>8419</v>
      </c>
      <c r="D191" t="s">
        <v>844</v>
      </c>
      <c r="F191" t="s">
        <v>260</v>
      </c>
      <c r="G191" t="s">
        <v>8420</v>
      </c>
      <c r="J191" t="s">
        <v>256</v>
      </c>
      <c r="K191" t="s">
        <v>263</v>
      </c>
      <c r="L191" t="s">
        <v>256</v>
      </c>
      <c r="M191" t="s">
        <v>256</v>
      </c>
      <c r="N191" t="s">
        <v>256</v>
      </c>
      <c r="O191" t="s">
        <v>256</v>
      </c>
      <c r="P191" t="s">
        <v>314</v>
      </c>
      <c r="Q191" t="s">
        <v>314</v>
      </c>
      <c r="R191" t="s">
        <v>314</v>
      </c>
      <c r="S191" t="s">
        <v>347</v>
      </c>
      <c r="T191" t="s">
        <v>256</v>
      </c>
      <c r="U191" t="s">
        <v>256</v>
      </c>
      <c r="V191" t="s">
        <v>260</v>
      </c>
      <c r="W191" t="s">
        <v>342</v>
      </c>
      <c r="X191" t="s">
        <v>343</v>
      </c>
    </row>
    <row r="192" spans="2:24">
      <c r="B192" t="s">
        <v>257</v>
      </c>
      <c r="C192" t="s">
        <v>8421</v>
      </c>
      <c r="D192" t="s">
        <v>1624</v>
      </c>
      <c r="F192" t="s">
        <v>260</v>
      </c>
      <c r="G192" t="s">
        <v>8422</v>
      </c>
      <c r="J192" t="s">
        <v>256</v>
      </c>
      <c r="K192" t="s">
        <v>256</v>
      </c>
      <c r="L192" t="s">
        <v>256</v>
      </c>
      <c r="M192" t="s">
        <v>256</v>
      </c>
      <c r="N192" t="s">
        <v>256</v>
      </c>
      <c r="O192" t="s">
        <v>256</v>
      </c>
      <c r="P192" t="s">
        <v>314</v>
      </c>
      <c r="Q192" t="s">
        <v>314</v>
      </c>
      <c r="R192" t="s">
        <v>314</v>
      </c>
      <c r="S192" t="s">
        <v>347</v>
      </c>
      <c r="T192" t="s">
        <v>256</v>
      </c>
      <c r="U192" t="s">
        <v>256</v>
      </c>
      <c r="V192" t="s">
        <v>260</v>
      </c>
      <c r="W192" t="s">
        <v>260</v>
      </c>
      <c r="X192" t="s">
        <v>260</v>
      </c>
    </row>
    <row r="193" spans="2:24">
      <c r="B193" t="s">
        <v>257</v>
      </c>
      <c r="C193" t="s">
        <v>8423</v>
      </c>
      <c r="D193" t="s">
        <v>774</v>
      </c>
      <c r="F193" t="s">
        <v>260</v>
      </c>
      <c r="G193" t="s">
        <v>8424</v>
      </c>
      <c r="J193" t="s">
        <v>256</v>
      </c>
      <c r="K193" t="s">
        <v>256</v>
      </c>
      <c r="L193" t="s">
        <v>256</v>
      </c>
      <c r="M193" t="s">
        <v>256</v>
      </c>
      <c r="N193" t="s">
        <v>256</v>
      </c>
      <c r="O193" t="s">
        <v>256</v>
      </c>
      <c r="P193" t="s">
        <v>314</v>
      </c>
      <c r="Q193" t="s">
        <v>314</v>
      </c>
      <c r="R193" t="s">
        <v>314</v>
      </c>
      <c r="S193" t="s">
        <v>314</v>
      </c>
      <c r="T193" t="s">
        <v>256</v>
      </c>
      <c r="U193" t="s">
        <v>256</v>
      </c>
      <c r="V193" t="s">
        <v>260</v>
      </c>
      <c r="W193" t="s">
        <v>260</v>
      </c>
      <c r="X193" t="s">
        <v>260</v>
      </c>
    </row>
    <row r="194" spans="2:24">
      <c r="B194" t="s">
        <v>257</v>
      </c>
      <c r="C194" t="s">
        <v>8425</v>
      </c>
      <c r="D194" t="s">
        <v>777</v>
      </c>
      <c r="F194" t="s">
        <v>260</v>
      </c>
      <c r="G194" t="s">
        <v>8426</v>
      </c>
      <c r="J194" t="s">
        <v>256</v>
      </c>
      <c r="K194" t="s">
        <v>256</v>
      </c>
      <c r="L194" t="s">
        <v>256</v>
      </c>
      <c r="M194" t="s">
        <v>256</v>
      </c>
      <c r="N194" t="s">
        <v>256</v>
      </c>
      <c r="O194" t="s">
        <v>256</v>
      </c>
      <c r="P194" t="s">
        <v>314</v>
      </c>
      <c r="Q194" t="s">
        <v>314</v>
      </c>
      <c r="R194" t="s">
        <v>314</v>
      </c>
      <c r="S194" t="s">
        <v>314</v>
      </c>
      <c r="T194" t="s">
        <v>256</v>
      </c>
      <c r="U194" t="s">
        <v>256</v>
      </c>
      <c r="V194" t="s">
        <v>260</v>
      </c>
      <c r="W194" t="s">
        <v>260</v>
      </c>
      <c r="X194" t="s">
        <v>260</v>
      </c>
    </row>
    <row r="195" spans="2:24">
      <c r="B195" t="s">
        <v>257</v>
      </c>
      <c r="C195" t="s">
        <v>8427</v>
      </c>
      <c r="D195" t="s">
        <v>1629</v>
      </c>
      <c r="F195" t="s">
        <v>260</v>
      </c>
      <c r="G195" t="s">
        <v>8428</v>
      </c>
      <c r="J195" t="s">
        <v>256</v>
      </c>
      <c r="K195" t="s">
        <v>256</v>
      </c>
      <c r="L195" t="s">
        <v>256</v>
      </c>
      <c r="M195" t="s">
        <v>256</v>
      </c>
      <c r="N195" t="s">
        <v>256</v>
      </c>
      <c r="O195" t="s">
        <v>256</v>
      </c>
      <c r="P195" t="s">
        <v>314</v>
      </c>
      <c r="Q195" t="s">
        <v>314</v>
      </c>
      <c r="R195" t="s">
        <v>314</v>
      </c>
      <c r="S195" t="s">
        <v>347</v>
      </c>
      <c r="T195" t="s">
        <v>256</v>
      </c>
      <c r="U195" t="s">
        <v>256</v>
      </c>
      <c r="V195" t="s">
        <v>260</v>
      </c>
      <c r="W195" t="s">
        <v>260</v>
      </c>
      <c r="X195" t="s">
        <v>260</v>
      </c>
    </row>
    <row r="196" spans="2:24">
      <c r="B196" t="s">
        <v>257</v>
      </c>
      <c r="C196" t="s">
        <v>8429</v>
      </c>
      <c r="D196" t="s">
        <v>796</v>
      </c>
      <c r="F196" t="s">
        <v>260</v>
      </c>
      <c r="G196" t="s">
        <v>8430</v>
      </c>
      <c r="J196" t="s">
        <v>256</v>
      </c>
      <c r="K196" t="s">
        <v>256</v>
      </c>
      <c r="L196" t="s">
        <v>256</v>
      </c>
      <c r="M196" t="s">
        <v>256</v>
      </c>
      <c r="N196" t="s">
        <v>256</v>
      </c>
      <c r="O196" t="s">
        <v>256</v>
      </c>
      <c r="P196" t="s">
        <v>314</v>
      </c>
      <c r="Q196" t="s">
        <v>314</v>
      </c>
      <c r="R196" t="s">
        <v>314</v>
      </c>
      <c r="S196" t="s">
        <v>314</v>
      </c>
      <c r="T196" t="s">
        <v>256</v>
      </c>
      <c r="U196" t="s">
        <v>256</v>
      </c>
      <c r="V196" t="s">
        <v>260</v>
      </c>
      <c r="W196" t="s">
        <v>260</v>
      </c>
      <c r="X196" t="s">
        <v>260</v>
      </c>
    </row>
    <row r="197" spans="2:24">
      <c r="B197" t="s">
        <v>257</v>
      </c>
      <c r="C197" t="s">
        <v>8431</v>
      </c>
      <c r="D197" t="s">
        <v>3103</v>
      </c>
      <c r="F197" t="s">
        <v>260</v>
      </c>
      <c r="G197" t="s">
        <v>8432</v>
      </c>
      <c r="J197" t="s">
        <v>256</v>
      </c>
      <c r="K197" t="s">
        <v>256</v>
      </c>
      <c r="L197" t="s">
        <v>256</v>
      </c>
      <c r="M197" t="s">
        <v>256</v>
      </c>
      <c r="N197" t="s">
        <v>256</v>
      </c>
      <c r="O197" t="s">
        <v>256</v>
      </c>
      <c r="P197" t="s">
        <v>314</v>
      </c>
      <c r="Q197" t="s">
        <v>314</v>
      </c>
      <c r="R197" t="s">
        <v>314</v>
      </c>
      <c r="S197" t="s">
        <v>314</v>
      </c>
      <c r="T197" t="s">
        <v>256</v>
      </c>
      <c r="U197" t="s">
        <v>256</v>
      </c>
      <c r="V197" t="s">
        <v>260</v>
      </c>
      <c r="W197" t="s">
        <v>260</v>
      </c>
      <c r="X197" t="s">
        <v>260</v>
      </c>
    </row>
    <row r="198" spans="2:24">
      <c r="B198" t="s">
        <v>257</v>
      </c>
      <c r="C198" t="s">
        <v>8433</v>
      </c>
      <c r="D198" t="s">
        <v>3103</v>
      </c>
      <c r="F198" t="s">
        <v>260</v>
      </c>
      <c r="G198" t="s">
        <v>8434</v>
      </c>
      <c r="J198" t="s">
        <v>256</v>
      </c>
      <c r="K198" t="s">
        <v>256</v>
      </c>
      <c r="L198" t="s">
        <v>256</v>
      </c>
      <c r="M198" t="s">
        <v>256</v>
      </c>
      <c r="N198" t="s">
        <v>256</v>
      </c>
      <c r="O198" t="s">
        <v>256</v>
      </c>
      <c r="P198" t="s">
        <v>314</v>
      </c>
      <c r="Q198" t="s">
        <v>314</v>
      </c>
      <c r="R198" t="s">
        <v>314</v>
      </c>
      <c r="S198" t="s">
        <v>314</v>
      </c>
      <c r="T198" t="s">
        <v>256</v>
      </c>
      <c r="U198" t="s">
        <v>256</v>
      </c>
      <c r="V198" t="s">
        <v>260</v>
      </c>
      <c r="W198" t="s">
        <v>260</v>
      </c>
      <c r="X198" t="s">
        <v>260</v>
      </c>
    </row>
    <row r="199" spans="2:24">
      <c r="B199" t="s">
        <v>257</v>
      </c>
      <c r="C199" t="s">
        <v>8435</v>
      </c>
      <c r="D199" t="s">
        <v>3103</v>
      </c>
      <c r="F199" t="s">
        <v>260</v>
      </c>
      <c r="G199" t="s">
        <v>8436</v>
      </c>
      <c r="J199" t="s">
        <v>256</v>
      </c>
      <c r="K199" t="s">
        <v>256</v>
      </c>
      <c r="L199" t="s">
        <v>256</v>
      </c>
      <c r="M199" t="s">
        <v>256</v>
      </c>
      <c r="N199" t="s">
        <v>256</v>
      </c>
      <c r="O199" t="s">
        <v>256</v>
      </c>
      <c r="P199" t="s">
        <v>314</v>
      </c>
      <c r="Q199" t="s">
        <v>314</v>
      </c>
      <c r="R199" t="s">
        <v>314</v>
      </c>
      <c r="S199" t="s">
        <v>314</v>
      </c>
      <c r="T199" t="s">
        <v>256</v>
      </c>
      <c r="U199" t="s">
        <v>256</v>
      </c>
      <c r="V199" t="s">
        <v>260</v>
      </c>
      <c r="W199" t="s">
        <v>260</v>
      </c>
      <c r="X199" t="s">
        <v>260</v>
      </c>
    </row>
    <row r="200" spans="2:24">
      <c r="B200" t="s">
        <v>257</v>
      </c>
      <c r="C200" t="s">
        <v>8437</v>
      </c>
      <c r="D200" t="s">
        <v>812</v>
      </c>
      <c r="F200" t="s">
        <v>260</v>
      </c>
      <c r="G200" t="s">
        <v>8438</v>
      </c>
      <c r="J200" t="s">
        <v>256</v>
      </c>
      <c r="K200" t="s">
        <v>256</v>
      </c>
      <c r="L200" t="s">
        <v>256</v>
      </c>
      <c r="M200" t="s">
        <v>256</v>
      </c>
      <c r="N200" t="s">
        <v>256</v>
      </c>
      <c r="O200" t="s">
        <v>256</v>
      </c>
      <c r="P200" t="s">
        <v>314</v>
      </c>
      <c r="Q200" t="s">
        <v>314</v>
      </c>
      <c r="R200" t="s">
        <v>314</v>
      </c>
      <c r="S200" t="s">
        <v>314</v>
      </c>
      <c r="T200" t="s">
        <v>256</v>
      </c>
      <c r="U200" t="s">
        <v>256</v>
      </c>
      <c r="V200" t="s">
        <v>260</v>
      </c>
      <c r="W200" t="s">
        <v>260</v>
      </c>
      <c r="X200" t="s">
        <v>260</v>
      </c>
    </row>
    <row r="201" spans="2:24">
      <c r="B201" t="s">
        <v>257</v>
      </c>
      <c r="C201" t="s">
        <v>8439</v>
      </c>
      <c r="D201" t="s">
        <v>815</v>
      </c>
      <c r="F201" t="s">
        <v>260</v>
      </c>
      <c r="G201" t="s">
        <v>8440</v>
      </c>
      <c r="J201" t="s">
        <v>256</v>
      </c>
      <c r="K201" t="s">
        <v>256</v>
      </c>
      <c r="L201" t="s">
        <v>256</v>
      </c>
      <c r="M201" t="s">
        <v>256</v>
      </c>
      <c r="N201" t="s">
        <v>256</v>
      </c>
      <c r="O201" t="s">
        <v>256</v>
      </c>
      <c r="P201" t="s">
        <v>314</v>
      </c>
      <c r="Q201" t="s">
        <v>314</v>
      </c>
      <c r="R201" t="s">
        <v>314</v>
      </c>
      <c r="S201" t="s">
        <v>314</v>
      </c>
      <c r="T201" t="s">
        <v>256</v>
      </c>
      <c r="U201" t="s">
        <v>256</v>
      </c>
      <c r="V201" t="s">
        <v>260</v>
      </c>
      <c r="W201" t="s">
        <v>260</v>
      </c>
      <c r="X201" t="s">
        <v>260</v>
      </c>
    </row>
    <row r="202" spans="2:24">
      <c r="B202" t="s">
        <v>257</v>
      </c>
      <c r="C202" t="s">
        <v>8441</v>
      </c>
      <c r="D202" t="s">
        <v>899</v>
      </c>
      <c r="F202" t="s">
        <v>260</v>
      </c>
      <c r="G202" t="s">
        <v>8442</v>
      </c>
      <c r="J202" t="s">
        <v>256</v>
      </c>
      <c r="K202" t="s">
        <v>263</v>
      </c>
      <c r="L202" t="s">
        <v>256</v>
      </c>
      <c r="M202" t="s">
        <v>256</v>
      </c>
      <c r="N202" t="s">
        <v>256</v>
      </c>
      <c r="O202" t="s">
        <v>256</v>
      </c>
      <c r="P202" t="s">
        <v>314</v>
      </c>
      <c r="Q202" t="s">
        <v>314</v>
      </c>
      <c r="R202" t="s">
        <v>314</v>
      </c>
      <c r="S202" t="s">
        <v>347</v>
      </c>
      <c r="T202" t="s">
        <v>256</v>
      </c>
      <c r="U202" t="s">
        <v>263</v>
      </c>
      <c r="V202" t="s">
        <v>260</v>
      </c>
      <c r="W202" t="s">
        <v>342</v>
      </c>
      <c r="X202" t="s">
        <v>901</v>
      </c>
    </row>
    <row r="203" spans="2:24">
      <c r="B203" t="s">
        <v>257</v>
      </c>
      <c r="C203" t="s">
        <v>8443</v>
      </c>
      <c r="D203" t="s">
        <v>899</v>
      </c>
      <c r="F203" t="s">
        <v>260</v>
      </c>
      <c r="G203" t="s">
        <v>8444</v>
      </c>
      <c r="J203" t="s">
        <v>256</v>
      </c>
      <c r="K203" t="s">
        <v>256</v>
      </c>
      <c r="L203" t="s">
        <v>263</v>
      </c>
      <c r="M203" t="s">
        <v>256</v>
      </c>
      <c r="N203" t="s">
        <v>256</v>
      </c>
      <c r="O203" t="s">
        <v>256</v>
      </c>
      <c r="P203" t="s">
        <v>314</v>
      </c>
      <c r="Q203" t="s">
        <v>314</v>
      </c>
      <c r="R203" t="s">
        <v>314</v>
      </c>
      <c r="S203" t="s">
        <v>347</v>
      </c>
      <c r="T203" t="s">
        <v>256</v>
      </c>
      <c r="U203" t="s">
        <v>263</v>
      </c>
      <c r="V203" t="s">
        <v>260</v>
      </c>
      <c r="W203" t="s">
        <v>342</v>
      </c>
      <c r="X203" t="s">
        <v>901</v>
      </c>
    </row>
    <row r="204" spans="2:24">
      <c r="B204" t="s">
        <v>257</v>
      </c>
      <c r="C204" t="s">
        <v>8445</v>
      </c>
      <c r="D204" t="s">
        <v>899</v>
      </c>
      <c r="F204" t="s">
        <v>260</v>
      </c>
      <c r="G204" t="s">
        <v>8446</v>
      </c>
      <c r="J204" t="s">
        <v>256</v>
      </c>
      <c r="K204" t="s">
        <v>256</v>
      </c>
      <c r="L204" t="s">
        <v>263</v>
      </c>
      <c r="M204" t="s">
        <v>256</v>
      </c>
      <c r="N204" t="s">
        <v>256</v>
      </c>
      <c r="O204" t="s">
        <v>256</v>
      </c>
      <c r="P204" t="s">
        <v>314</v>
      </c>
      <c r="Q204" t="s">
        <v>314</v>
      </c>
      <c r="R204" t="s">
        <v>314</v>
      </c>
      <c r="S204" t="s">
        <v>347</v>
      </c>
      <c r="T204" t="s">
        <v>256</v>
      </c>
      <c r="U204" t="s">
        <v>263</v>
      </c>
      <c r="V204" t="s">
        <v>260</v>
      </c>
      <c r="W204" t="s">
        <v>342</v>
      </c>
      <c r="X204" t="s">
        <v>901</v>
      </c>
    </row>
    <row r="205" spans="2:24">
      <c r="B205" t="s">
        <v>257</v>
      </c>
      <c r="C205" t="s">
        <v>8447</v>
      </c>
      <c r="D205" t="s">
        <v>899</v>
      </c>
      <c r="F205" t="s">
        <v>260</v>
      </c>
      <c r="G205" t="s">
        <v>8448</v>
      </c>
      <c r="J205" t="s">
        <v>256</v>
      </c>
      <c r="K205" t="s">
        <v>256</v>
      </c>
      <c r="L205" t="s">
        <v>263</v>
      </c>
      <c r="M205" t="s">
        <v>256</v>
      </c>
      <c r="N205" t="s">
        <v>256</v>
      </c>
      <c r="O205" t="s">
        <v>256</v>
      </c>
      <c r="P205" t="s">
        <v>314</v>
      </c>
      <c r="Q205" t="s">
        <v>314</v>
      </c>
      <c r="R205" t="s">
        <v>314</v>
      </c>
      <c r="S205" t="s">
        <v>347</v>
      </c>
      <c r="T205" t="s">
        <v>256</v>
      </c>
      <c r="U205" t="s">
        <v>263</v>
      </c>
      <c r="V205" t="s">
        <v>260</v>
      </c>
      <c r="W205" t="s">
        <v>342</v>
      </c>
      <c r="X205" t="s">
        <v>901</v>
      </c>
    </row>
    <row r="206" spans="2:24">
      <c r="B206" t="s">
        <v>257</v>
      </c>
      <c r="C206" t="s">
        <v>8449</v>
      </c>
      <c r="D206" t="s">
        <v>899</v>
      </c>
      <c r="F206" t="s">
        <v>260</v>
      </c>
      <c r="G206" t="s">
        <v>8450</v>
      </c>
      <c r="J206" t="s">
        <v>256</v>
      </c>
      <c r="K206" t="s">
        <v>256</v>
      </c>
      <c r="L206" t="s">
        <v>263</v>
      </c>
      <c r="M206" t="s">
        <v>256</v>
      </c>
      <c r="N206" t="s">
        <v>256</v>
      </c>
      <c r="O206" t="s">
        <v>256</v>
      </c>
      <c r="P206" t="s">
        <v>314</v>
      </c>
      <c r="Q206" t="s">
        <v>314</v>
      </c>
      <c r="R206" t="s">
        <v>314</v>
      </c>
      <c r="S206" t="s">
        <v>347</v>
      </c>
      <c r="T206" t="s">
        <v>256</v>
      </c>
      <c r="U206" t="s">
        <v>263</v>
      </c>
      <c r="V206" t="s">
        <v>260</v>
      </c>
      <c r="W206" t="s">
        <v>342</v>
      </c>
      <c r="X206" t="s">
        <v>901</v>
      </c>
    </row>
    <row r="207" spans="2:24">
      <c r="B207" t="s">
        <v>257</v>
      </c>
      <c r="C207" t="s">
        <v>8451</v>
      </c>
      <c r="D207" t="s">
        <v>899</v>
      </c>
      <c r="F207" t="s">
        <v>260</v>
      </c>
      <c r="G207" t="s">
        <v>8452</v>
      </c>
      <c r="J207" t="s">
        <v>256</v>
      </c>
      <c r="K207" t="s">
        <v>263</v>
      </c>
      <c r="L207" t="s">
        <v>256</v>
      </c>
      <c r="M207" t="s">
        <v>256</v>
      </c>
      <c r="N207" t="s">
        <v>256</v>
      </c>
      <c r="O207" t="s">
        <v>256</v>
      </c>
      <c r="P207" t="s">
        <v>314</v>
      </c>
      <c r="Q207" t="s">
        <v>314</v>
      </c>
      <c r="R207" t="s">
        <v>314</v>
      </c>
      <c r="S207" t="s">
        <v>347</v>
      </c>
      <c r="T207" t="s">
        <v>256</v>
      </c>
      <c r="U207" t="s">
        <v>263</v>
      </c>
      <c r="V207" t="s">
        <v>260</v>
      </c>
      <c r="W207" t="s">
        <v>342</v>
      </c>
      <c r="X207" t="s">
        <v>901</v>
      </c>
    </row>
    <row r="208" spans="2:24">
      <c r="B208" t="s">
        <v>257</v>
      </c>
      <c r="C208" t="s">
        <v>8453</v>
      </c>
      <c r="D208" t="s">
        <v>899</v>
      </c>
      <c r="F208" t="s">
        <v>260</v>
      </c>
      <c r="G208" t="s">
        <v>8454</v>
      </c>
      <c r="J208" t="s">
        <v>256</v>
      </c>
      <c r="K208" t="s">
        <v>263</v>
      </c>
      <c r="L208" t="s">
        <v>256</v>
      </c>
      <c r="M208" t="s">
        <v>256</v>
      </c>
      <c r="N208" t="s">
        <v>256</v>
      </c>
      <c r="O208" t="s">
        <v>256</v>
      </c>
      <c r="P208" t="s">
        <v>314</v>
      </c>
      <c r="Q208" t="s">
        <v>314</v>
      </c>
      <c r="R208" t="s">
        <v>314</v>
      </c>
      <c r="S208" t="s">
        <v>347</v>
      </c>
      <c r="T208" t="s">
        <v>256</v>
      </c>
      <c r="U208" t="s">
        <v>263</v>
      </c>
      <c r="V208" t="s">
        <v>260</v>
      </c>
      <c r="W208" t="s">
        <v>342</v>
      </c>
      <c r="X208" t="s">
        <v>901</v>
      </c>
    </row>
    <row r="209" spans="2:24">
      <c r="B209" t="s">
        <v>257</v>
      </c>
      <c r="C209" t="s">
        <v>8455</v>
      </c>
      <c r="D209" t="s">
        <v>899</v>
      </c>
      <c r="F209" t="s">
        <v>260</v>
      </c>
      <c r="G209" t="s">
        <v>8456</v>
      </c>
      <c r="J209" t="s">
        <v>256</v>
      </c>
      <c r="K209" t="s">
        <v>256</v>
      </c>
      <c r="L209" t="s">
        <v>263</v>
      </c>
      <c r="M209" t="s">
        <v>256</v>
      </c>
      <c r="N209" t="s">
        <v>256</v>
      </c>
      <c r="O209" t="s">
        <v>256</v>
      </c>
      <c r="P209" t="s">
        <v>314</v>
      </c>
      <c r="Q209" t="s">
        <v>314</v>
      </c>
      <c r="R209" t="s">
        <v>314</v>
      </c>
      <c r="S209" t="s">
        <v>347</v>
      </c>
      <c r="T209" t="s">
        <v>256</v>
      </c>
      <c r="U209" t="s">
        <v>263</v>
      </c>
      <c r="V209" t="s">
        <v>260</v>
      </c>
      <c r="W209" t="s">
        <v>342</v>
      </c>
      <c r="X209" t="s">
        <v>901</v>
      </c>
    </row>
    <row r="210" spans="2:24">
      <c r="B210" t="s">
        <v>257</v>
      </c>
      <c r="C210" t="s">
        <v>8457</v>
      </c>
      <c r="D210" t="s">
        <v>899</v>
      </c>
      <c r="F210" t="s">
        <v>260</v>
      </c>
      <c r="G210" t="s">
        <v>8458</v>
      </c>
      <c r="J210" t="s">
        <v>256</v>
      </c>
      <c r="K210" t="s">
        <v>256</v>
      </c>
      <c r="L210" t="s">
        <v>263</v>
      </c>
      <c r="M210" t="s">
        <v>256</v>
      </c>
      <c r="N210" t="s">
        <v>256</v>
      </c>
      <c r="O210" t="s">
        <v>256</v>
      </c>
      <c r="P210" t="s">
        <v>314</v>
      </c>
      <c r="Q210" t="s">
        <v>314</v>
      </c>
      <c r="R210" t="s">
        <v>314</v>
      </c>
      <c r="S210" t="s">
        <v>347</v>
      </c>
      <c r="T210" t="s">
        <v>256</v>
      </c>
      <c r="U210" t="s">
        <v>263</v>
      </c>
      <c r="V210" t="s">
        <v>260</v>
      </c>
      <c r="W210" t="s">
        <v>342</v>
      </c>
      <c r="X210" t="s">
        <v>901</v>
      </c>
    </row>
    <row r="211" spans="2:24">
      <c r="B211" t="s">
        <v>257</v>
      </c>
      <c r="C211" t="s">
        <v>8459</v>
      </c>
      <c r="D211" t="s">
        <v>899</v>
      </c>
      <c r="F211" t="s">
        <v>260</v>
      </c>
      <c r="G211" t="s">
        <v>8460</v>
      </c>
      <c r="J211" t="s">
        <v>256</v>
      </c>
      <c r="K211" t="s">
        <v>256</v>
      </c>
      <c r="L211" t="s">
        <v>263</v>
      </c>
      <c r="M211" t="s">
        <v>256</v>
      </c>
      <c r="N211" t="s">
        <v>256</v>
      </c>
      <c r="O211" t="s">
        <v>256</v>
      </c>
      <c r="P211" t="s">
        <v>314</v>
      </c>
      <c r="Q211" t="s">
        <v>314</v>
      </c>
      <c r="R211" t="s">
        <v>314</v>
      </c>
      <c r="S211" t="s">
        <v>347</v>
      </c>
      <c r="T211" t="s">
        <v>256</v>
      </c>
      <c r="U211" t="s">
        <v>263</v>
      </c>
      <c r="V211" t="s">
        <v>260</v>
      </c>
      <c r="W211" t="s">
        <v>342</v>
      </c>
      <c r="X211" t="s">
        <v>901</v>
      </c>
    </row>
    <row r="212" spans="2:24">
      <c r="B212" t="s">
        <v>257</v>
      </c>
      <c r="C212" t="s">
        <v>8461</v>
      </c>
      <c r="D212" t="s">
        <v>899</v>
      </c>
      <c r="F212" t="s">
        <v>260</v>
      </c>
      <c r="G212" t="s">
        <v>8462</v>
      </c>
      <c r="J212" t="s">
        <v>256</v>
      </c>
      <c r="K212" t="s">
        <v>256</v>
      </c>
      <c r="L212" t="s">
        <v>263</v>
      </c>
      <c r="M212" t="s">
        <v>256</v>
      </c>
      <c r="N212" t="s">
        <v>256</v>
      </c>
      <c r="O212" t="s">
        <v>256</v>
      </c>
      <c r="P212" t="s">
        <v>314</v>
      </c>
      <c r="Q212" t="s">
        <v>314</v>
      </c>
      <c r="R212" t="s">
        <v>314</v>
      </c>
      <c r="S212" t="s">
        <v>347</v>
      </c>
      <c r="T212" t="s">
        <v>256</v>
      </c>
      <c r="U212" t="s">
        <v>263</v>
      </c>
      <c r="V212" t="s">
        <v>260</v>
      </c>
      <c r="W212" t="s">
        <v>342</v>
      </c>
      <c r="X212" t="s">
        <v>901</v>
      </c>
    </row>
    <row r="213" spans="2:24">
      <c r="B213" t="s">
        <v>257</v>
      </c>
      <c r="C213" t="s">
        <v>8463</v>
      </c>
      <c r="D213" t="s">
        <v>899</v>
      </c>
      <c r="F213" t="s">
        <v>260</v>
      </c>
      <c r="G213" t="s">
        <v>8464</v>
      </c>
      <c r="J213" t="s">
        <v>256</v>
      </c>
      <c r="K213" t="s">
        <v>263</v>
      </c>
      <c r="L213" t="s">
        <v>256</v>
      </c>
      <c r="M213" t="s">
        <v>256</v>
      </c>
      <c r="N213" t="s">
        <v>256</v>
      </c>
      <c r="O213" t="s">
        <v>256</v>
      </c>
      <c r="P213" t="s">
        <v>314</v>
      </c>
      <c r="Q213" t="s">
        <v>314</v>
      </c>
      <c r="R213" t="s">
        <v>314</v>
      </c>
      <c r="S213" t="s">
        <v>347</v>
      </c>
      <c r="T213" t="s">
        <v>256</v>
      </c>
      <c r="U213" t="s">
        <v>263</v>
      </c>
      <c r="V213" t="s">
        <v>260</v>
      </c>
      <c r="W213" t="s">
        <v>342</v>
      </c>
      <c r="X213" t="s">
        <v>901</v>
      </c>
    </row>
    <row r="214" spans="2:24">
      <c r="B214" t="s">
        <v>257</v>
      </c>
      <c r="C214" t="s">
        <v>8465</v>
      </c>
      <c r="D214" t="s">
        <v>899</v>
      </c>
      <c r="F214" t="s">
        <v>260</v>
      </c>
      <c r="G214" t="s">
        <v>8466</v>
      </c>
      <c r="J214" t="s">
        <v>256</v>
      </c>
      <c r="K214" t="s">
        <v>256</v>
      </c>
      <c r="L214" t="s">
        <v>263</v>
      </c>
      <c r="M214" t="s">
        <v>256</v>
      </c>
      <c r="N214" t="s">
        <v>256</v>
      </c>
      <c r="O214" t="s">
        <v>256</v>
      </c>
      <c r="P214" t="s">
        <v>314</v>
      </c>
      <c r="Q214" t="s">
        <v>314</v>
      </c>
      <c r="R214" t="s">
        <v>314</v>
      </c>
      <c r="S214" t="s">
        <v>347</v>
      </c>
      <c r="T214" t="s">
        <v>256</v>
      </c>
      <c r="U214" t="s">
        <v>263</v>
      </c>
      <c r="V214" t="s">
        <v>260</v>
      </c>
      <c r="W214" t="s">
        <v>342</v>
      </c>
      <c r="X214" t="s">
        <v>901</v>
      </c>
    </row>
    <row r="215" spans="2:24">
      <c r="B215" t="s">
        <v>257</v>
      </c>
      <c r="C215" t="s">
        <v>8467</v>
      </c>
      <c r="D215" t="s">
        <v>899</v>
      </c>
      <c r="F215" t="s">
        <v>260</v>
      </c>
      <c r="G215" t="s">
        <v>8468</v>
      </c>
      <c r="J215" t="s">
        <v>256</v>
      </c>
      <c r="K215" t="s">
        <v>256</v>
      </c>
      <c r="L215" t="s">
        <v>263</v>
      </c>
      <c r="M215" t="s">
        <v>256</v>
      </c>
      <c r="N215" t="s">
        <v>256</v>
      </c>
      <c r="O215" t="s">
        <v>256</v>
      </c>
      <c r="P215" t="s">
        <v>314</v>
      </c>
      <c r="Q215" t="s">
        <v>314</v>
      </c>
      <c r="R215" t="s">
        <v>314</v>
      </c>
      <c r="S215" t="s">
        <v>347</v>
      </c>
      <c r="T215" t="s">
        <v>256</v>
      </c>
      <c r="U215" t="s">
        <v>263</v>
      </c>
      <c r="V215" t="s">
        <v>260</v>
      </c>
      <c r="W215" t="s">
        <v>342</v>
      </c>
      <c r="X215" t="s">
        <v>901</v>
      </c>
    </row>
    <row r="216" spans="2:24">
      <c r="B216" t="s">
        <v>257</v>
      </c>
      <c r="C216" t="s">
        <v>8469</v>
      </c>
      <c r="D216" t="s">
        <v>899</v>
      </c>
      <c r="F216" t="s">
        <v>260</v>
      </c>
      <c r="G216" t="s">
        <v>8470</v>
      </c>
      <c r="J216" t="s">
        <v>256</v>
      </c>
      <c r="K216" t="s">
        <v>263</v>
      </c>
      <c r="L216" t="s">
        <v>256</v>
      </c>
      <c r="M216" t="s">
        <v>256</v>
      </c>
      <c r="N216" t="s">
        <v>256</v>
      </c>
      <c r="O216" t="s">
        <v>256</v>
      </c>
      <c r="P216" t="s">
        <v>314</v>
      </c>
      <c r="Q216" t="s">
        <v>314</v>
      </c>
      <c r="R216" t="s">
        <v>314</v>
      </c>
      <c r="S216" t="s">
        <v>347</v>
      </c>
      <c r="T216" t="s">
        <v>256</v>
      </c>
      <c r="U216" t="s">
        <v>263</v>
      </c>
      <c r="V216" t="s">
        <v>260</v>
      </c>
      <c r="W216" t="s">
        <v>342</v>
      </c>
      <c r="X216" t="s">
        <v>901</v>
      </c>
    </row>
    <row r="217" spans="2:24">
      <c r="B217" t="s">
        <v>257</v>
      </c>
      <c r="C217" t="s">
        <v>8471</v>
      </c>
      <c r="D217" t="s">
        <v>899</v>
      </c>
      <c r="F217" t="s">
        <v>260</v>
      </c>
      <c r="G217" t="s">
        <v>8472</v>
      </c>
      <c r="J217" t="s">
        <v>256</v>
      </c>
      <c r="K217" t="s">
        <v>256</v>
      </c>
      <c r="L217" t="s">
        <v>263</v>
      </c>
      <c r="M217" t="s">
        <v>256</v>
      </c>
      <c r="N217" t="s">
        <v>256</v>
      </c>
      <c r="O217" t="s">
        <v>256</v>
      </c>
      <c r="P217" t="s">
        <v>314</v>
      </c>
      <c r="Q217" t="s">
        <v>314</v>
      </c>
      <c r="R217" t="s">
        <v>314</v>
      </c>
      <c r="S217" t="s">
        <v>347</v>
      </c>
      <c r="T217" t="s">
        <v>256</v>
      </c>
      <c r="U217" t="s">
        <v>263</v>
      </c>
      <c r="V217" t="s">
        <v>260</v>
      </c>
      <c r="W217" t="s">
        <v>342</v>
      </c>
      <c r="X217" t="s">
        <v>901</v>
      </c>
    </row>
    <row r="218" spans="2:24">
      <c r="B218" t="s">
        <v>257</v>
      </c>
      <c r="C218" t="s">
        <v>8473</v>
      </c>
      <c r="D218" t="s">
        <v>899</v>
      </c>
      <c r="F218" t="s">
        <v>260</v>
      </c>
      <c r="G218" t="s">
        <v>8474</v>
      </c>
      <c r="J218" t="s">
        <v>256</v>
      </c>
      <c r="K218" t="s">
        <v>256</v>
      </c>
      <c r="L218" t="s">
        <v>263</v>
      </c>
      <c r="M218" t="s">
        <v>256</v>
      </c>
      <c r="N218" t="s">
        <v>256</v>
      </c>
      <c r="O218" t="s">
        <v>256</v>
      </c>
      <c r="P218" t="s">
        <v>314</v>
      </c>
      <c r="Q218" t="s">
        <v>314</v>
      </c>
      <c r="R218" t="s">
        <v>314</v>
      </c>
      <c r="S218" t="s">
        <v>347</v>
      </c>
      <c r="T218" t="s">
        <v>256</v>
      </c>
      <c r="U218" t="s">
        <v>263</v>
      </c>
      <c r="V218" t="s">
        <v>260</v>
      </c>
      <c r="W218" t="s">
        <v>342</v>
      </c>
      <c r="X218" t="s">
        <v>901</v>
      </c>
    </row>
    <row r="219" spans="2:24">
      <c r="B219" t="s">
        <v>257</v>
      </c>
      <c r="C219" t="s">
        <v>8475</v>
      </c>
      <c r="D219" t="s">
        <v>899</v>
      </c>
      <c r="F219" t="s">
        <v>260</v>
      </c>
      <c r="G219" t="s">
        <v>8476</v>
      </c>
      <c r="J219" t="s">
        <v>256</v>
      </c>
      <c r="K219" t="s">
        <v>263</v>
      </c>
      <c r="L219" t="s">
        <v>256</v>
      </c>
      <c r="M219" t="s">
        <v>256</v>
      </c>
      <c r="N219" t="s">
        <v>256</v>
      </c>
      <c r="O219" t="s">
        <v>256</v>
      </c>
      <c r="P219" t="s">
        <v>314</v>
      </c>
      <c r="Q219" t="s">
        <v>314</v>
      </c>
      <c r="R219" t="s">
        <v>314</v>
      </c>
      <c r="S219" t="s">
        <v>347</v>
      </c>
      <c r="T219" t="s">
        <v>256</v>
      </c>
      <c r="U219" t="s">
        <v>263</v>
      </c>
      <c r="V219" t="s">
        <v>260</v>
      </c>
      <c r="W219" t="s">
        <v>342</v>
      </c>
      <c r="X219" t="s">
        <v>901</v>
      </c>
    </row>
    <row r="220" spans="2:24">
      <c r="B220" t="s">
        <v>257</v>
      </c>
      <c r="C220" t="s">
        <v>8477</v>
      </c>
      <c r="D220" t="s">
        <v>899</v>
      </c>
      <c r="F220" t="s">
        <v>260</v>
      </c>
      <c r="G220" t="s">
        <v>8478</v>
      </c>
      <c r="J220" t="s">
        <v>256</v>
      </c>
      <c r="K220" t="s">
        <v>256</v>
      </c>
      <c r="L220" t="s">
        <v>263</v>
      </c>
      <c r="M220" t="s">
        <v>256</v>
      </c>
      <c r="N220" t="s">
        <v>256</v>
      </c>
      <c r="O220" t="s">
        <v>256</v>
      </c>
      <c r="P220" t="s">
        <v>314</v>
      </c>
      <c r="Q220" t="s">
        <v>314</v>
      </c>
      <c r="R220" t="s">
        <v>314</v>
      </c>
      <c r="S220" t="s">
        <v>347</v>
      </c>
      <c r="T220" t="s">
        <v>256</v>
      </c>
      <c r="U220" t="s">
        <v>263</v>
      </c>
      <c r="V220" t="s">
        <v>260</v>
      </c>
      <c r="W220" t="s">
        <v>342</v>
      </c>
      <c r="X220" t="s">
        <v>901</v>
      </c>
    </row>
    <row r="221" spans="2:24">
      <c r="B221" t="s">
        <v>257</v>
      </c>
      <c r="C221" t="s">
        <v>8479</v>
      </c>
      <c r="D221" t="s">
        <v>899</v>
      </c>
      <c r="F221" t="s">
        <v>260</v>
      </c>
      <c r="G221" t="s">
        <v>8480</v>
      </c>
      <c r="J221" t="s">
        <v>256</v>
      </c>
      <c r="K221" t="s">
        <v>256</v>
      </c>
      <c r="L221" t="s">
        <v>263</v>
      </c>
      <c r="M221" t="s">
        <v>256</v>
      </c>
      <c r="N221" t="s">
        <v>256</v>
      </c>
      <c r="O221" t="s">
        <v>256</v>
      </c>
      <c r="P221" t="s">
        <v>314</v>
      </c>
      <c r="Q221" t="s">
        <v>314</v>
      </c>
      <c r="R221" t="s">
        <v>314</v>
      </c>
      <c r="S221" t="s">
        <v>347</v>
      </c>
      <c r="T221" t="s">
        <v>256</v>
      </c>
      <c r="U221" t="s">
        <v>263</v>
      </c>
      <c r="V221" t="s">
        <v>260</v>
      </c>
      <c r="W221" t="s">
        <v>342</v>
      </c>
      <c r="X221" t="s">
        <v>901</v>
      </c>
    </row>
    <row r="222" spans="2:24">
      <c r="B222" t="s">
        <v>257</v>
      </c>
      <c r="C222" t="s">
        <v>8481</v>
      </c>
      <c r="D222" t="s">
        <v>899</v>
      </c>
      <c r="F222" t="s">
        <v>260</v>
      </c>
      <c r="G222" t="s">
        <v>8482</v>
      </c>
      <c r="J222" t="s">
        <v>256</v>
      </c>
      <c r="K222" t="s">
        <v>263</v>
      </c>
      <c r="L222" t="s">
        <v>256</v>
      </c>
      <c r="M222" t="s">
        <v>256</v>
      </c>
      <c r="N222" t="s">
        <v>256</v>
      </c>
      <c r="O222" t="s">
        <v>256</v>
      </c>
      <c r="P222" t="s">
        <v>314</v>
      </c>
      <c r="Q222" t="s">
        <v>314</v>
      </c>
      <c r="R222" t="s">
        <v>314</v>
      </c>
      <c r="S222" t="s">
        <v>347</v>
      </c>
      <c r="T222" t="s">
        <v>256</v>
      </c>
      <c r="U222" t="s">
        <v>263</v>
      </c>
      <c r="V222" t="s">
        <v>260</v>
      </c>
      <c r="W222" t="s">
        <v>342</v>
      </c>
      <c r="X222" t="s">
        <v>901</v>
      </c>
    </row>
    <row r="223" spans="2:24">
      <c r="B223" t="s">
        <v>257</v>
      </c>
      <c r="C223" t="s">
        <v>8483</v>
      </c>
      <c r="D223" t="s">
        <v>899</v>
      </c>
      <c r="F223" t="s">
        <v>260</v>
      </c>
      <c r="G223" t="s">
        <v>8484</v>
      </c>
      <c r="J223" t="s">
        <v>256</v>
      </c>
      <c r="K223" t="s">
        <v>256</v>
      </c>
      <c r="L223" t="s">
        <v>263</v>
      </c>
      <c r="M223" t="s">
        <v>256</v>
      </c>
      <c r="N223" t="s">
        <v>256</v>
      </c>
      <c r="O223" t="s">
        <v>256</v>
      </c>
      <c r="P223" t="s">
        <v>314</v>
      </c>
      <c r="Q223" t="s">
        <v>314</v>
      </c>
      <c r="R223" t="s">
        <v>314</v>
      </c>
      <c r="S223" t="s">
        <v>347</v>
      </c>
      <c r="T223" t="s">
        <v>256</v>
      </c>
      <c r="U223" t="s">
        <v>263</v>
      </c>
      <c r="V223" t="s">
        <v>260</v>
      </c>
      <c r="W223" t="s">
        <v>342</v>
      </c>
      <c r="X223" t="s">
        <v>901</v>
      </c>
    </row>
    <row r="224" spans="2:24">
      <c r="B224" t="s">
        <v>257</v>
      </c>
      <c r="C224" t="s">
        <v>8485</v>
      </c>
      <c r="D224" t="s">
        <v>899</v>
      </c>
      <c r="F224" t="s">
        <v>260</v>
      </c>
      <c r="G224" t="s">
        <v>8486</v>
      </c>
      <c r="J224" t="s">
        <v>256</v>
      </c>
      <c r="K224" t="s">
        <v>256</v>
      </c>
      <c r="L224" t="s">
        <v>263</v>
      </c>
      <c r="M224" t="s">
        <v>256</v>
      </c>
      <c r="N224" t="s">
        <v>256</v>
      </c>
      <c r="O224" t="s">
        <v>256</v>
      </c>
      <c r="P224" t="s">
        <v>314</v>
      </c>
      <c r="Q224" t="s">
        <v>314</v>
      </c>
      <c r="R224" t="s">
        <v>314</v>
      </c>
      <c r="S224" t="s">
        <v>347</v>
      </c>
      <c r="T224" t="s">
        <v>256</v>
      </c>
      <c r="U224" t="s">
        <v>263</v>
      </c>
      <c r="V224" t="s">
        <v>260</v>
      </c>
      <c r="W224" t="s">
        <v>342</v>
      </c>
      <c r="X224" t="s">
        <v>901</v>
      </c>
    </row>
    <row r="225" spans="2:24">
      <c r="B225" t="s">
        <v>257</v>
      </c>
      <c r="C225" t="s">
        <v>8487</v>
      </c>
      <c r="D225" t="s">
        <v>899</v>
      </c>
      <c r="F225" t="s">
        <v>260</v>
      </c>
      <c r="G225" t="s">
        <v>8488</v>
      </c>
      <c r="J225" t="s">
        <v>256</v>
      </c>
      <c r="K225" t="s">
        <v>263</v>
      </c>
      <c r="L225" t="s">
        <v>256</v>
      </c>
      <c r="M225" t="s">
        <v>256</v>
      </c>
      <c r="N225" t="s">
        <v>256</v>
      </c>
      <c r="O225" t="s">
        <v>256</v>
      </c>
      <c r="P225" t="s">
        <v>314</v>
      </c>
      <c r="Q225" t="s">
        <v>314</v>
      </c>
      <c r="R225" t="s">
        <v>314</v>
      </c>
      <c r="S225" t="s">
        <v>347</v>
      </c>
      <c r="T225" t="s">
        <v>256</v>
      </c>
      <c r="U225" t="s">
        <v>263</v>
      </c>
      <c r="V225" t="s">
        <v>260</v>
      </c>
      <c r="W225" t="s">
        <v>342</v>
      </c>
      <c r="X225" t="s">
        <v>901</v>
      </c>
    </row>
    <row r="226" spans="2:24">
      <c r="B226" t="s">
        <v>257</v>
      </c>
      <c r="C226" t="s">
        <v>8489</v>
      </c>
      <c r="D226" t="s">
        <v>899</v>
      </c>
      <c r="F226" t="s">
        <v>260</v>
      </c>
      <c r="G226" t="s">
        <v>8490</v>
      </c>
      <c r="J226" t="s">
        <v>256</v>
      </c>
      <c r="K226" t="s">
        <v>263</v>
      </c>
      <c r="L226" t="s">
        <v>256</v>
      </c>
      <c r="M226" t="s">
        <v>256</v>
      </c>
      <c r="N226" t="s">
        <v>256</v>
      </c>
      <c r="O226" t="s">
        <v>256</v>
      </c>
      <c r="P226" t="s">
        <v>314</v>
      </c>
      <c r="Q226" t="s">
        <v>314</v>
      </c>
      <c r="R226" t="s">
        <v>314</v>
      </c>
      <c r="S226" t="s">
        <v>347</v>
      </c>
      <c r="T226" t="s">
        <v>256</v>
      </c>
      <c r="U226" t="s">
        <v>263</v>
      </c>
      <c r="V226" t="s">
        <v>260</v>
      </c>
      <c r="W226" t="s">
        <v>342</v>
      </c>
      <c r="X226" t="s">
        <v>901</v>
      </c>
    </row>
    <row r="227" spans="2:24">
      <c r="B227" t="s">
        <v>257</v>
      </c>
      <c r="C227" t="s">
        <v>8491</v>
      </c>
      <c r="D227" t="s">
        <v>899</v>
      </c>
      <c r="F227" t="s">
        <v>260</v>
      </c>
      <c r="G227" t="s">
        <v>8492</v>
      </c>
      <c r="J227" t="s">
        <v>256</v>
      </c>
      <c r="K227" t="s">
        <v>256</v>
      </c>
      <c r="L227" t="s">
        <v>263</v>
      </c>
      <c r="M227" t="s">
        <v>256</v>
      </c>
      <c r="N227" t="s">
        <v>256</v>
      </c>
      <c r="O227" t="s">
        <v>256</v>
      </c>
      <c r="P227" t="s">
        <v>314</v>
      </c>
      <c r="Q227" t="s">
        <v>314</v>
      </c>
      <c r="R227" t="s">
        <v>314</v>
      </c>
      <c r="S227" t="s">
        <v>347</v>
      </c>
      <c r="T227" t="s">
        <v>256</v>
      </c>
      <c r="U227" t="s">
        <v>263</v>
      </c>
      <c r="V227" t="s">
        <v>260</v>
      </c>
      <c r="W227" t="s">
        <v>342</v>
      </c>
      <c r="X227" t="s">
        <v>901</v>
      </c>
    </row>
    <row r="228" spans="2:24">
      <c r="B228" t="s">
        <v>257</v>
      </c>
      <c r="C228" t="s">
        <v>8493</v>
      </c>
      <c r="D228" t="s">
        <v>899</v>
      </c>
      <c r="F228" t="s">
        <v>260</v>
      </c>
      <c r="G228" t="s">
        <v>8494</v>
      </c>
      <c r="J228" t="s">
        <v>256</v>
      </c>
      <c r="K228" t="s">
        <v>256</v>
      </c>
      <c r="L228" t="s">
        <v>263</v>
      </c>
      <c r="M228" t="s">
        <v>256</v>
      </c>
      <c r="N228" t="s">
        <v>256</v>
      </c>
      <c r="O228" t="s">
        <v>256</v>
      </c>
      <c r="P228" t="s">
        <v>314</v>
      </c>
      <c r="Q228" t="s">
        <v>314</v>
      </c>
      <c r="R228" t="s">
        <v>314</v>
      </c>
      <c r="S228" t="s">
        <v>347</v>
      </c>
      <c r="T228" t="s">
        <v>256</v>
      </c>
      <c r="U228" t="s">
        <v>263</v>
      </c>
      <c r="V228" t="s">
        <v>260</v>
      </c>
      <c r="W228" t="s">
        <v>342</v>
      </c>
      <c r="X228" t="s">
        <v>901</v>
      </c>
    </row>
    <row r="229" spans="2:24">
      <c r="B229" t="s">
        <v>257</v>
      </c>
      <c r="C229" t="s">
        <v>8495</v>
      </c>
      <c r="D229" t="s">
        <v>899</v>
      </c>
      <c r="F229" t="s">
        <v>260</v>
      </c>
      <c r="G229" t="s">
        <v>8496</v>
      </c>
      <c r="J229" t="s">
        <v>256</v>
      </c>
      <c r="K229" t="s">
        <v>256</v>
      </c>
      <c r="L229" t="s">
        <v>263</v>
      </c>
      <c r="M229" t="s">
        <v>256</v>
      </c>
      <c r="N229" t="s">
        <v>256</v>
      </c>
      <c r="O229" t="s">
        <v>256</v>
      </c>
      <c r="P229" t="s">
        <v>314</v>
      </c>
      <c r="Q229" t="s">
        <v>314</v>
      </c>
      <c r="R229" t="s">
        <v>314</v>
      </c>
      <c r="S229" t="s">
        <v>347</v>
      </c>
      <c r="T229" t="s">
        <v>256</v>
      </c>
      <c r="U229" t="s">
        <v>263</v>
      </c>
      <c r="V229" t="s">
        <v>260</v>
      </c>
      <c r="W229" t="s">
        <v>342</v>
      </c>
      <c r="X229" t="s">
        <v>901</v>
      </c>
    </row>
    <row r="230" spans="2:24">
      <c r="B230" t="s">
        <v>257</v>
      </c>
      <c r="C230" t="s">
        <v>8497</v>
      </c>
      <c r="D230" t="s">
        <v>899</v>
      </c>
      <c r="F230" t="s">
        <v>260</v>
      </c>
      <c r="G230" t="s">
        <v>8498</v>
      </c>
      <c r="J230" t="s">
        <v>256</v>
      </c>
      <c r="K230" t="s">
        <v>256</v>
      </c>
      <c r="L230" t="s">
        <v>263</v>
      </c>
      <c r="M230" t="s">
        <v>256</v>
      </c>
      <c r="N230" t="s">
        <v>256</v>
      </c>
      <c r="O230" t="s">
        <v>256</v>
      </c>
      <c r="P230" t="s">
        <v>314</v>
      </c>
      <c r="Q230" t="s">
        <v>314</v>
      </c>
      <c r="R230" t="s">
        <v>314</v>
      </c>
      <c r="S230" t="s">
        <v>347</v>
      </c>
      <c r="T230" t="s">
        <v>256</v>
      </c>
      <c r="U230" t="s">
        <v>263</v>
      </c>
      <c r="V230" t="s">
        <v>260</v>
      </c>
      <c r="W230" t="s">
        <v>342</v>
      </c>
      <c r="X230" t="s">
        <v>901</v>
      </c>
    </row>
    <row r="231" spans="2:24">
      <c r="B231" t="s">
        <v>257</v>
      </c>
      <c r="C231" t="s">
        <v>8499</v>
      </c>
      <c r="D231" t="s">
        <v>899</v>
      </c>
      <c r="F231" t="s">
        <v>260</v>
      </c>
      <c r="G231" t="s">
        <v>8500</v>
      </c>
      <c r="J231" t="s">
        <v>256</v>
      </c>
      <c r="K231" t="s">
        <v>263</v>
      </c>
      <c r="L231" t="s">
        <v>256</v>
      </c>
      <c r="M231" t="s">
        <v>256</v>
      </c>
      <c r="N231" t="s">
        <v>256</v>
      </c>
      <c r="O231" t="s">
        <v>256</v>
      </c>
      <c r="P231" t="s">
        <v>314</v>
      </c>
      <c r="Q231" t="s">
        <v>314</v>
      </c>
      <c r="R231" t="s">
        <v>314</v>
      </c>
      <c r="S231" t="s">
        <v>347</v>
      </c>
      <c r="T231" t="s">
        <v>256</v>
      </c>
      <c r="U231" t="s">
        <v>263</v>
      </c>
      <c r="V231" t="s">
        <v>260</v>
      </c>
      <c r="W231" t="s">
        <v>342</v>
      </c>
      <c r="X231" t="s">
        <v>901</v>
      </c>
    </row>
    <row r="232" spans="2:24">
      <c r="B232" t="s">
        <v>257</v>
      </c>
      <c r="C232" t="s">
        <v>8501</v>
      </c>
      <c r="D232" t="s">
        <v>899</v>
      </c>
      <c r="F232" t="s">
        <v>260</v>
      </c>
      <c r="G232" t="s">
        <v>8502</v>
      </c>
      <c r="J232" t="s">
        <v>256</v>
      </c>
      <c r="K232" t="s">
        <v>256</v>
      </c>
      <c r="L232" t="s">
        <v>263</v>
      </c>
      <c r="M232" t="s">
        <v>256</v>
      </c>
      <c r="N232" t="s">
        <v>256</v>
      </c>
      <c r="O232" t="s">
        <v>256</v>
      </c>
      <c r="P232" t="s">
        <v>314</v>
      </c>
      <c r="Q232" t="s">
        <v>314</v>
      </c>
      <c r="R232" t="s">
        <v>314</v>
      </c>
      <c r="S232" t="s">
        <v>347</v>
      </c>
      <c r="T232" t="s">
        <v>256</v>
      </c>
      <c r="U232" t="s">
        <v>263</v>
      </c>
      <c r="V232" t="s">
        <v>260</v>
      </c>
      <c r="W232" t="s">
        <v>342</v>
      </c>
      <c r="X232" t="s">
        <v>901</v>
      </c>
    </row>
    <row r="233" spans="2:24">
      <c r="B233" t="s">
        <v>257</v>
      </c>
      <c r="C233" t="s">
        <v>8503</v>
      </c>
      <c r="D233" t="s">
        <v>899</v>
      </c>
      <c r="F233" t="s">
        <v>260</v>
      </c>
      <c r="G233" t="s">
        <v>8504</v>
      </c>
      <c r="J233" t="s">
        <v>256</v>
      </c>
      <c r="K233" t="s">
        <v>256</v>
      </c>
      <c r="L233" t="s">
        <v>263</v>
      </c>
      <c r="M233" t="s">
        <v>256</v>
      </c>
      <c r="N233" t="s">
        <v>256</v>
      </c>
      <c r="O233" t="s">
        <v>256</v>
      </c>
      <c r="P233" t="s">
        <v>314</v>
      </c>
      <c r="Q233" t="s">
        <v>314</v>
      </c>
      <c r="R233" t="s">
        <v>314</v>
      </c>
      <c r="S233" t="s">
        <v>347</v>
      </c>
      <c r="T233" t="s">
        <v>256</v>
      </c>
      <c r="U233" t="s">
        <v>263</v>
      </c>
      <c r="V233" t="s">
        <v>260</v>
      </c>
      <c r="W233" t="s">
        <v>342</v>
      </c>
      <c r="X233" t="s">
        <v>901</v>
      </c>
    </row>
    <row r="234" spans="2:24">
      <c r="B234" t="s">
        <v>257</v>
      </c>
      <c r="C234" t="s">
        <v>8505</v>
      </c>
      <c r="D234" t="s">
        <v>899</v>
      </c>
      <c r="F234" t="s">
        <v>260</v>
      </c>
      <c r="G234" t="s">
        <v>8506</v>
      </c>
      <c r="J234" t="s">
        <v>256</v>
      </c>
      <c r="K234" t="s">
        <v>256</v>
      </c>
      <c r="L234" t="s">
        <v>263</v>
      </c>
      <c r="M234" t="s">
        <v>256</v>
      </c>
      <c r="N234" t="s">
        <v>256</v>
      </c>
      <c r="O234" t="s">
        <v>256</v>
      </c>
      <c r="P234" t="s">
        <v>314</v>
      </c>
      <c r="Q234" t="s">
        <v>314</v>
      </c>
      <c r="R234" t="s">
        <v>314</v>
      </c>
      <c r="S234" t="s">
        <v>347</v>
      </c>
      <c r="T234" t="s">
        <v>256</v>
      </c>
      <c r="U234" t="s">
        <v>263</v>
      </c>
      <c r="V234" t="s">
        <v>260</v>
      </c>
      <c r="W234" t="s">
        <v>342</v>
      </c>
      <c r="X234" t="s">
        <v>901</v>
      </c>
    </row>
    <row r="235" spans="2:24">
      <c r="B235" t="s">
        <v>257</v>
      </c>
      <c r="C235" t="s">
        <v>8507</v>
      </c>
      <c r="D235" t="s">
        <v>899</v>
      </c>
      <c r="F235" t="s">
        <v>260</v>
      </c>
      <c r="G235" t="s">
        <v>8508</v>
      </c>
      <c r="J235" t="s">
        <v>256</v>
      </c>
      <c r="K235" t="s">
        <v>256</v>
      </c>
      <c r="L235" t="s">
        <v>263</v>
      </c>
      <c r="M235" t="s">
        <v>256</v>
      </c>
      <c r="N235" t="s">
        <v>256</v>
      </c>
      <c r="O235" t="s">
        <v>256</v>
      </c>
      <c r="P235" t="s">
        <v>314</v>
      </c>
      <c r="Q235" t="s">
        <v>314</v>
      </c>
      <c r="R235" t="s">
        <v>314</v>
      </c>
      <c r="S235" t="s">
        <v>347</v>
      </c>
      <c r="T235" t="s">
        <v>256</v>
      </c>
      <c r="U235" t="s">
        <v>263</v>
      </c>
      <c r="V235" t="s">
        <v>260</v>
      </c>
      <c r="W235" t="s">
        <v>342</v>
      </c>
      <c r="X235" t="s">
        <v>901</v>
      </c>
    </row>
    <row r="236" spans="2:24">
      <c r="B236" t="s">
        <v>257</v>
      </c>
      <c r="C236" t="s">
        <v>8509</v>
      </c>
      <c r="D236" t="s">
        <v>899</v>
      </c>
      <c r="F236" t="s">
        <v>260</v>
      </c>
      <c r="G236" t="s">
        <v>8510</v>
      </c>
      <c r="J236" t="s">
        <v>256</v>
      </c>
      <c r="K236" t="s">
        <v>263</v>
      </c>
      <c r="L236" t="s">
        <v>256</v>
      </c>
      <c r="M236" t="s">
        <v>256</v>
      </c>
      <c r="N236" t="s">
        <v>256</v>
      </c>
      <c r="O236" t="s">
        <v>256</v>
      </c>
      <c r="P236" t="s">
        <v>314</v>
      </c>
      <c r="Q236" t="s">
        <v>314</v>
      </c>
      <c r="R236" t="s">
        <v>314</v>
      </c>
      <c r="S236" t="s">
        <v>347</v>
      </c>
      <c r="T236" t="s">
        <v>256</v>
      </c>
      <c r="U236" t="s">
        <v>263</v>
      </c>
      <c r="V236" t="s">
        <v>260</v>
      </c>
      <c r="W236" t="s">
        <v>342</v>
      </c>
      <c r="X236" t="s">
        <v>901</v>
      </c>
    </row>
    <row r="237" spans="2:24">
      <c r="B237" t="s">
        <v>257</v>
      </c>
      <c r="C237" t="s">
        <v>8511</v>
      </c>
      <c r="D237" t="s">
        <v>899</v>
      </c>
      <c r="F237" t="s">
        <v>260</v>
      </c>
      <c r="G237" t="s">
        <v>8512</v>
      </c>
      <c r="J237" t="s">
        <v>256</v>
      </c>
      <c r="K237" t="s">
        <v>263</v>
      </c>
      <c r="L237" t="s">
        <v>256</v>
      </c>
      <c r="M237" t="s">
        <v>256</v>
      </c>
      <c r="N237" t="s">
        <v>256</v>
      </c>
      <c r="O237" t="s">
        <v>256</v>
      </c>
      <c r="P237" t="s">
        <v>314</v>
      </c>
      <c r="Q237" t="s">
        <v>314</v>
      </c>
      <c r="R237" t="s">
        <v>314</v>
      </c>
      <c r="S237" t="s">
        <v>347</v>
      </c>
      <c r="T237" t="s">
        <v>256</v>
      </c>
      <c r="U237" t="s">
        <v>263</v>
      </c>
      <c r="V237" t="s">
        <v>260</v>
      </c>
      <c r="W237" t="s">
        <v>342</v>
      </c>
      <c r="X237" t="s">
        <v>901</v>
      </c>
    </row>
    <row r="238" spans="2:24">
      <c r="B238" t="s">
        <v>257</v>
      </c>
      <c r="C238" t="s">
        <v>8513</v>
      </c>
      <c r="D238" t="s">
        <v>899</v>
      </c>
      <c r="F238" t="s">
        <v>260</v>
      </c>
      <c r="G238" t="s">
        <v>8514</v>
      </c>
      <c r="J238" t="s">
        <v>256</v>
      </c>
      <c r="K238" t="s">
        <v>263</v>
      </c>
      <c r="L238" t="s">
        <v>256</v>
      </c>
      <c r="M238" t="s">
        <v>256</v>
      </c>
      <c r="N238" t="s">
        <v>256</v>
      </c>
      <c r="O238" t="s">
        <v>256</v>
      </c>
      <c r="P238" t="s">
        <v>314</v>
      </c>
      <c r="Q238" t="s">
        <v>314</v>
      </c>
      <c r="R238" t="s">
        <v>314</v>
      </c>
      <c r="S238" t="s">
        <v>347</v>
      </c>
      <c r="T238" t="s">
        <v>256</v>
      </c>
      <c r="U238" t="s">
        <v>263</v>
      </c>
      <c r="V238" t="s">
        <v>260</v>
      </c>
      <c r="W238" t="s">
        <v>342</v>
      </c>
      <c r="X238" t="s">
        <v>901</v>
      </c>
    </row>
    <row r="239" spans="2:24">
      <c r="B239" t="s">
        <v>257</v>
      </c>
      <c r="C239" t="s">
        <v>8515</v>
      </c>
      <c r="D239" t="s">
        <v>899</v>
      </c>
      <c r="F239" t="s">
        <v>260</v>
      </c>
      <c r="G239" t="s">
        <v>8516</v>
      </c>
      <c r="J239" t="s">
        <v>256</v>
      </c>
      <c r="K239" t="s">
        <v>256</v>
      </c>
      <c r="L239" t="s">
        <v>263</v>
      </c>
      <c r="M239" t="s">
        <v>256</v>
      </c>
      <c r="N239" t="s">
        <v>256</v>
      </c>
      <c r="O239" t="s">
        <v>256</v>
      </c>
      <c r="P239" t="s">
        <v>314</v>
      </c>
      <c r="Q239" t="s">
        <v>314</v>
      </c>
      <c r="R239" t="s">
        <v>314</v>
      </c>
      <c r="S239" t="s">
        <v>347</v>
      </c>
      <c r="T239" t="s">
        <v>256</v>
      </c>
      <c r="U239" t="s">
        <v>263</v>
      </c>
      <c r="V239" t="s">
        <v>260</v>
      </c>
      <c r="W239" t="s">
        <v>342</v>
      </c>
      <c r="X239" t="s">
        <v>901</v>
      </c>
    </row>
    <row r="240" spans="2:24">
      <c r="B240" t="s">
        <v>257</v>
      </c>
      <c r="C240" t="s">
        <v>8517</v>
      </c>
      <c r="D240" t="s">
        <v>3471</v>
      </c>
      <c r="F240" t="s">
        <v>260</v>
      </c>
      <c r="G240" t="s">
        <v>8518</v>
      </c>
      <c r="J240" t="s">
        <v>256</v>
      </c>
      <c r="K240" t="s">
        <v>263</v>
      </c>
      <c r="L240" t="s">
        <v>256</v>
      </c>
      <c r="M240" t="s">
        <v>256</v>
      </c>
      <c r="N240" t="s">
        <v>256</v>
      </c>
      <c r="O240" t="s">
        <v>263</v>
      </c>
      <c r="P240" t="s">
        <v>314</v>
      </c>
      <c r="Q240" t="s">
        <v>314</v>
      </c>
      <c r="R240" t="s">
        <v>314</v>
      </c>
      <c r="S240" t="s">
        <v>314</v>
      </c>
      <c r="T240" t="s">
        <v>256</v>
      </c>
      <c r="U240" t="s">
        <v>256</v>
      </c>
      <c r="V240" t="s">
        <v>260</v>
      </c>
      <c r="W240" t="s">
        <v>831</v>
      </c>
      <c r="X240" t="s">
        <v>893</v>
      </c>
    </row>
    <row r="241" spans="2:24">
      <c r="B241" t="s">
        <v>257</v>
      </c>
      <c r="C241" t="s">
        <v>8519</v>
      </c>
      <c r="D241" t="s">
        <v>1632</v>
      </c>
      <c r="F241" t="s">
        <v>260</v>
      </c>
      <c r="G241" t="s">
        <v>8520</v>
      </c>
      <c r="J241" t="s">
        <v>256</v>
      </c>
      <c r="K241" t="s">
        <v>263</v>
      </c>
      <c r="L241" t="s">
        <v>256</v>
      </c>
      <c r="M241" t="s">
        <v>256</v>
      </c>
      <c r="N241" t="s">
        <v>256</v>
      </c>
      <c r="O241" t="s">
        <v>256</v>
      </c>
      <c r="P241" t="s">
        <v>314</v>
      </c>
      <c r="Q241" t="s">
        <v>314</v>
      </c>
      <c r="R241" t="s">
        <v>314</v>
      </c>
      <c r="S241" t="s">
        <v>314</v>
      </c>
      <c r="T241" t="s">
        <v>256</v>
      </c>
      <c r="U241" t="s">
        <v>256</v>
      </c>
      <c r="V241" t="s">
        <v>260</v>
      </c>
      <c r="W241" t="s">
        <v>831</v>
      </c>
      <c r="X241" t="s">
        <v>893</v>
      </c>
    </row>
    <row r="242" spans="2:24">
      <c r="B242" t="s">
        <v>257</v>
      </c>
      <c r="C242" t="s">
        <v>8521</v>
      </c>
      <c r="D242" t="s">
        <v>1632</v>
      </c>
      <c r="F242" t="s">
        <v>260</v>
      </c>
      <c r="G242" t="s">
        <v>8522</v>
      </c>
      <c r="J242" t="s">
        <v>256</v>
      </c>
      <c r="K242" t="s">
        <v>263</v>
      </c>
      <c r="L242" t="s">
        <v>256</v>
      </c>
      <c r="M242" t="s">
        <v>256</v>
      </c>
      <c r="N242" t="s">
        <v>256</v>
      </c>
      <c r="O242" t="s">
        <v>256</v>
      </c>
      <c r="P242" t="s">
        <v>314</v>
      </c>
      <c r="Q242" t="s">
        <v>314</v>
      </c>
      <c r="R242" t="s">
        <v>314</v>
      </c>
      <c r="S242" t="s">
        <v>314</v>
      </c>
      <c r="T242" t="s">
        <v>256</v>
      </c>
      <c r="U242" t="s">
        <v>256</v>
      </c>
      <c r="V242" t="s">
        <v>260</v>
      </c>
      <c r="W242" t="s">
        <v>831</v>
      </c>
      <c r="X242" t="s">
        <v>893</v>
      </c>
    </row>
    <row r="243" spans="2:24">
      <c r="B243" t="s">
        <v>257</v>
      </c>
      <c r="C243" t="s">
        <v>8523</v>
      </c>
      <c r="D243" t="s">
        <v>1291</v>
      </c>
      <c r="F243" t="s">
        <v>260</v>
      </c>
      <c r="G243" t="s">
        <v>8524</v>
      </c>
      <c r="J243" t="s">
        <v>256</v>
      </c>
      <c r="K243" t="s">
        <v>256</v>
      </c>
      <c r="L243" t="s">
        <v>256</v>
      </c>
      <c r="M243" t="s">
        <v>256</v>
      </c>
      <c r="N243" t="s">
        <v>256</v>
      </c>
      <c r="O243" t="s">
        <v>256</v>
      </c>
      <c r="P243" t="s">
        <v>314</v>
      </c>
      <c r="Q243" t="s">
        <v>314</v>
      </c>
      <c r="R243" t="s">
        <v>314</v>
      </c>
      <c r="S243" t="s">
        <v>347</v>
      </c>
      <c r="T243" t="s">
        <v>256</v>
      </c>
      <c r="U243" t="s">
        <v>256</v>
      </c>
      <c r="V243" t="s">
        <v>260</v>
      </c>
      <c r="W243" t="s">
        <v>831</v>
      </c>
      <c r="X243" t="s">
        <v>893</v>
      </c>
    </row>
    <row r="244" spans="2:24">
      <c r="B244" t="s">
        <v>257</v>
      </c>
      <c r="C244" t="s">
        <v>8525</v>
      </c>
      <c r="D244" t="s">
        <v>939</v>
      </c>
      <c r="F244" t="s">
        <v>260</v>
      </c>
      <c r="G244" t="s">
        <v>8526</v>
      </c>
      <c r="J244" t="s">
        <v>256</v>
      </c>
      <c r="K244" t="s">
        <v>256</v>
      </c>
      <c r="L244" t="s">
        <v>256</v>
      </c>
      <c r="M244" t="s">
        <v>256</v>
      </c>
      <c r="N244" t="s">
        <v>256</v>
      </c>
      <c r="O244" t="s">
        <v>256</v>
      </c>
      <c r="P244" t="s">
        <v>314</v>
      </c>
      <c r="Q244" t="s">
        <v>314</v>
      </c>
      <c r="R244" t="s">
        <v>314</v>
      </c>
      <c r="S244" t="s">
        <v>314</v>
      </c>
      <c r="T244" t="s">
        <v>256</v>
      </c>
      <c r="U244" t="s">
        <v>256</v>
      </c>
      <c r="V244" t="s">
        <v>260</v>
      </c>
      <c r="W244" t="s">
        <v>831</v>
      </c>
      <c r="X244" t="s">
        <v>893</v>
      </c>
    </row>
    <row r="245" spans="2:24">
      <c r="B245" t="s">
        <v>257</v>
      </c>
      <c r="C245" t="s">
        <v>8527</v>
      </c>
      <c r="D245" t="s">
        <v>1632</v>
      </c>
      <c r="F245" t="s">
        <v>260</v>
      </c>
      <c r="G245" t="s">
        <v>8528</v>
      </c>
      <c r="J245" t="s">
        <v>256</v>
      </c>
      <c r="K245" t="s">
        <v>263</v>
      </c>
      <c r="L245" t="s">
        <v>256</v>
      </c>
      <c r="M245" t="s">
        <v>256</v>
      </c>
      <c r="N245" t="s">
        <v>256</v>
      </c>
      <c r="O245" t="s">
        <v>256</v>
      </c>
      <c r="P245" t="s">
        <v>314</v>
      </c>
      <c r="Q245" t="s">
        <v>314</v>
      </c>
      <c r="R245" t="s">
        <v>314</v>
      </c>
      <c r="S245" t="s">
        <v>314</v>
      </c>
      <c r="T245" t="s">
        <v>256</v>
      </c>
      <c r="U245" t="s">
        <v>256</v>
      </c>
      <c r="V245" t="s">
        <v>260</v>
      </c>
      <c r="W245" t="s">
        <v>831</v>
      </c>
      <c r="X245" t="s">
        <v>893</v>
      </c>
    </row>
    <row r="246" spans="2:24">
      <c r="B246" t="s">
        <v>257</v>
      </c>
      <c r="C246" t="s">
        <v>8529</v>
      </c>
      <c r="D246" t="s">
        <v>939</v>
      </c>
      <c r="F246" t="s">
        <v>260</v>
      </c>
      <c r="G246" t="s">
        <v>8530</v>
      </c>
      <c r="J246" t="s">
        <v>256</v>
      </c>
      <c r="K246" t="s">
        <v>256</v>
      </c>
      <c r="L246" t="s">
        <v>256</v>
      </c>
      <c r="M246" t="s">
        <v>256</v>
      </c>
      <c r="N246" t="s">
        <v>256</v>
      </c>
      <c r="O246" t="s">
        <v>256</v>
      </c>
      <c r="P246" t="s">
        <v>314</v>
      </c>
      <c r="Q246" t="s">
        <v>314</v>
      </c>
      <c r="R246" t="s">
        <v>314</v>
      </c>
      <c r="S246" t="s">
        <v>314</v>
      </c>
      <c r="T246" t="s">
        <v>256</v>
      </c>
      <c r="U246" t="s">
        <v>256</v>
      </c>
      <c r="V246" t="s">
        <v>260</v>
      </c>
      <c r="W246" t="s">
        <v>831</v>
      </c>
      <c r="X246" t="s">
        <v>893</v>
      </c>
    </row>
    <row r="247" spans="2:24">
      <c r="B247" t="s">
        <v>257</v>
      </c>
      <c r="C247" t="s">
        <v>8531</v>
      </c>
      <c r="D247" t="s">
        <v>1632</v>
      </c>
      <c r="F247" t="s">
        <v>260</v>
      </c>
      <c r="G247" t="s">
        <v>8532</v>
      </c>
      <c r="J247" t="s">
        <v>256</v>
      </c>
      <c r="K247" t="s">
        <v>263</v>
      </c>
      <c r="L247" t="s">
        <v>256</v>
      </c>
      <c r="M247" t="s">
        <v>256</v>
      </c>
      <c r="N247" t="s">
        <v>256</v>
      </c>
      <c r="O247" t="s">
        <v>256</v>
      </c>
      <c r="P247" t="s">
        <v>314</v>
      </c>
      <c r="Q247" t="s">
        <v>314</v>
      </c>
      <c r="R247" t="s">
        <v>314</v>
      </c>
      <c r="S247" t="s">
        <v>314</v>
      </c>
      <c r="T247" t="s">
        <v>256</v>
      </c>
      <c r="U247" t="s">
        <v>256</v>
      </c>
      <c r="V247" t="s">
        <v>260</v>
      </c>
      <c r="W247" t="s">
        <v>831</v>
      </c>
      <c r="X247" t="s">
        <v>893</v>
      </c>
    </row>
    <row r="248" spans="2:24">
      <c r="B248" t="s">
        <v>257</v>
      </c>
      <c r="C248" t="s">
        <v>8533</v>
      </c>
      <c r="D248" t="s">
        <v>3471</v>
      </c>
      <c r="F248" t="s">
        <v>260</v>
      </c>
      <c r="G248" t="s">
        <v>8534</v>
      </c>
      <c r="J248" t="s">
        <v>256</v>
      </c>
      <c r="K248" t="s">
        <v>256</v>
      </c>
      <c r="L248" t="s">
        <v>256</v>
      </c>
      <c r="M248" t="s">
        <v>256</v>
      </c>
      <c r="N248" t="s">
        <v>256</v>
      </c>
      <c r="O248" t="s">
        <v>256</v>
      </c>
      <c r="P248" t="s">
        <v>314</v>
      </c>
      <c r="Q248" t="s">
        <v>314</v>
      </c>
      <c r="R248" t="s">
        <v>314</v>
      </c>
      <c r="S248" t="s">
        <v>314</v>
      </c>
      <c r="T248" t="s">
        <v>256</v>
      </c>
      <c r="U248" t="s">
        <v>256</v>
      </c>
      <c r="V248" t="s">
        <v>260</v>
      </c>
      <c r="W248" t="s">
        <v>831</v>
      </c>
      <c r="X248" t="s">
        <v>893</v>
      </c>
    </row>
    <row r="249" spans="2:24">
      <c r="B249" t="s">
        <v>257</v>
      </c>
      <c r="C249" t="s">
        <v>8535</v>
      </c>
      <c r="D249" t="s">
        <v>1632</v>
      </c>
      <c r="F249" t="s">
        <v>260</v>
      </c>
      <c r="G249" t="s">
        <v>8536</v>
      </c>
      <c r="J249" t="s">
        <v>256</v>
      </c>
      <c r="K249" t="s">
        <v>256</v>
      </c>
      <c r="L249" t="s">
        <v>263</v>
      </c>
      <c r="M249" t="s">
        <v>256</v>
      </c>
      <c r="N249" t="s">
        <v>256</v>
      </c>
      <c r="O249" t="s">
        <v>256</v>
      </c>
      <c r="P249" t="s">
        <v>314</v>
      </c>
      <c r="Q249" t="s">
        <v>314</v>
      </c>
      <c r="R249" t="s">
        <v>314</v>
      </c>
      <c r="S249" t="s">
        <v>314</v>
      </c>
      <c r="T249" t="s">
        <v>256</v>
      </c>
      <c r="U249" t="s">
        <v>256</v>
      </c>
      <c r="V249" t="s">
        <v>260</v>
      </c>
      <c r="W249" t="s">
        <v>831</v>
      </c>
      <c r="X249" t="s">
        <v>893</v>
      </c>
    </row>
    <row r="250" spans="2:24">
      <c r="B250" t="s">
        <v>257</v>
      </c>
      <c r="C250" t="s">
        <v>8537</v>
      </c>
      <c r="D250" t="s">
        <v>939</v>
      </c>
      <c r="F250" t="s">
        <v>260</v>
      </c>
      <c r="G250" t="s">
        <v>8538</v>
      </c>
      <c r="J250" t="s">
        <v>256</v>
      </c>
      <c r="K250" t="s">
        <v>256</v>
      </c>
      <c r="L250" t="s">
        <v>256</v>
      </c>
      <c r="M250" t="s">
        <v>256</v>
      </c>
      <c r="N250" t="s">
        <v>256</v>
      </c>
      <c r="O250" t="s">
        <v>256</v>
      </c>
      <c r="P250" t="s">
        <v>314</v>
      </c>
      <c r="Q250" t="s">
        <v>314</v>
      </c>
      <c r="R250" t="s">
        <v>314</v>
      </c>
      <c r="S250" t="s">
        <v>314</v>
      </c>
      <c r="T250" t="s">
        <v>256</v>
      </c>
      <c r="U250" t="s">
        <v>256</v>
      </c>
      <c r="V250" t="s">
        <v>260</v>
      </c>
      <c r="W250" t="s">
        <v>831</v>
      </c>
      <c r="X250" t="s">
        <v>893</v>
      </c>
    </row>
    <row r="251" spans="2:24">
      <c r="B251" t="s">
        <v>257</v>
      </c>
      <c r="C251" t="s">
        <v>8539</v>
      </c>
      <c r="D251" t="s">
        <v>1632</v>
      </c>
      <c r="F251" t="s">
        <v>260</v>
      </c>
      <c r="G251" t="s">
        <v>8540</v>
      </c>
      <c r="J251" t="s">
        <v>256</v>
      </c>
      <c r="K251" t="s">
        <v>263</v>
      </c>
      <c r="L251" t="s">
        <v>256</v>
      </c>
      <c r="M251" t="s">
        <v>256</v>
      </c>
      <c r="N251" t="s">
        <v>256</v>
      </c>
      <c r="O251" t="s">
        <v>256</v>
      </c>
      <c r="P251" t="s">
        <v>314</v>
      </c>
      <c r="Q251" t="s">
        <v>314</v>
      </c>
      <c r="R251" t="s">
        <v>314</v>
      </c>
      <c r="S251" t="s">
        <v>314</v>
      </c>
      <c r="T251" t="s">
        <v>256</v>
      </c>
      <c r="U251" t="s">
        <v>256</v>
      </c>
      <c r="V251" t="s">
        <v>260</v>
      </c>
      <c r="W251" t="s">
        <v>831</v>
      </c>
      <c r="X251" t="s">
        <v>893</v>
      </c>
    </row>
    <row r="252" spans="2:24">
      <c r="B252" t="s">
        <v>257</v>
      </c>
      <c r="C252" t="s">
        <v>8541</v>
      </c>
      <c r="D252" t="s">
        <v>3471</v>
      </c>
      <c r="F252" t="s">
        <v>260</v>
      </c>
      <c r="G252" t="s">
        <v>8542</v>
      </c>
      <c r="J252" t="s">
        <v>256</v>
      </c>
      <c r="K252" t="s">
        <v>256</v>
      </c>
      <c r="L252" t="s">
        <v>263</v>
      </c>
      <c r="M252" t="s">
        <v>256</v>
      </c>
      <c r="N252" t="s">
        <v>256</v>
      </c>
      <c r="O252" t="s">
        <v>263</v>
      </c>
      <c r="P252" t="s">
        <v>314</v>
      </c>
      <c r="Q252" t="s">
        <v>314</v>
      </c>
      <c r="R252" t="s">
        <v>314</v>
      </c>
      <c r="S252" t="s">
        <v>314</v>
      </c>
      <c r="T252" t="s">
        <v>256</v>
      </c>
      <c r="U252" t="s">
        <v>256</v>
      </c>
      <c r="V252" t="s">
        <v>260</v>
      </c>
      <c r="W252" t="s">
        <v>831</v>
      </c>
      <c r="X252" t="s">
        <v>893</v>
      </c>
    </row>
    <row r="253" spans="2:24">
      <c r="B253" t="s">
        <v>257</v>
      </c>
      <c r="C253" t="s">
        <v>8543</v>
      </c>
      <c r="D253" t="s">
        <v>1632</v>
      </c>
      <c r="F253" t="s">
        <v>260</v>
      </c>
      <c r="G253" t="s">
        <v>8544</v>
      </c>
      <c r="J253" t="s">
        <v>256</v>
      </c>
      <c r="K253" t="s">
        <v>263</v>
      </c>
      <c r="L253" t="s">
        <v>256</v>
      </c>
      <c r="M253" t="s">
        <v>256</v>
      </c>
      <c r="N253" t="s">
        <v>256</v>
      </c>
      <c r="O253" t="s">
        <v>256</v>
      </c>
      <c r="P253" t="s">
        <v>314</v>
      </c>
      <c r="Q253" t="s">
        <v>314</v>
      </c>
      <c r="R253" t="s">
        <v>314</v>
      </c>
      <c r="S253" t="s">
        <v>314</v>
      </c>
      <c r="T253" t="s">
        <v>256</v>
      </c>
      <c r="U253" t="s">
        <v>256</v>
      </c>
      <c r="V253" t="s">
        <v>260</v>
      </c>
      <c r="W253" t="s">
        <v>831</v>
      </c>
      <c r="X253" t="s">
        <v>893</v>
      </c>
    </row>
    <row r="254" spans="2:24">
      <c r="B254" t="s">
        <v>257</v>
      </c>
      <c r="C254" t="s">
        <v>8545</v>
      </c>
      <c r="D254" t="s">
        <v>1632</v>
      </c>
      <c r="F254" t="s">
        <v>260</v>
      </c>
      <c r="G254" t="s">
        <v>8546</v>
      </c>
      <c r="J254" t="s">
        <v>256</v>
      </c>
      <c r="K254" t="s">
        <v>263</v>
      </c>
      <c r="L254" t="s">
        <v>256</v>
      </c>
      <c r="M254" t="s">
        <v>256</v>
      </c>
      <c r="N254" t="s">
        <v>256</v>
      </c>
      <c r="O254" t="s">
        <v>256</v>
      </c>
      <c r="P254" t="s">
        <v>314</v>
      </c>
      <c r="Q254" t="s">
        <v>314</v>
      </c>
      <c r="R254" t="s">
        <v>314</v>
      </c>
      <c r="S254" t="s">
        <v>314</v>
      </c>
      <c r="T254" t="s">
        <v>256</v>
      </c>
      <c r="U254" t="s">
        <v>256</v>
      </c>
      <c r="V254" t="s">
        <v>260</v>
      </c>
      <c r="W254" t="s">
        <v>831</v>
      </c>
      <c r="X254" t="s">
        <v>893</v>
      </c>
    </row>
    <row r="255" spans="2:24">
      <c r="B255" t="s">
        <v>257</v>
      </c>
      <c r="C255" t="s">
        <v>8547</v>
      </c>
      <c r="D255" t="s">
        <v>3471</v>
      </c>
      <c r="F255" t="s">
        <v>260</v>
      </c>
      <c r="G255" t="s">
        <v>8548</v>
      </c>
      <c r="J255" t="s">
        <v>256</v>
      </c>
      <c r="K255" t="s">
        <v>256</v>
      </c>
      <c r="L255" t="s">
        <v>256</v>
      </c>
      <c r="M255" t="s">
        <v>256</v>
      </c>
      <c r="N255" t="s">
        <v>256</v>
      </c>
      <c r="O255" t="s">
        <v>256</v>
      </c>
      <c r="P255" t="s">
        <v>314</v>
      </c>
      <c r="Q255" t="s">
        <v>314</v>
      </c>
      <c r="R255" t="s">
        <v>314</v>
      </c>
      <c r="S255" t="s">
        <v>314</v>
      </c>
      <c r="T255" t="s">
        <v>256</v>
      </c>
      <c r="U255" t="s">
        <v>256</v>
      </c>
      <c r="V255" t="s">
        <v>260</v>
      </c>
      <c r="W255" t="s">
        <v>831</v>
      </c>
      <c r="X255" t="s">
        <v>893</v>
      </c>
    </row>
    <row r="256" spans="2:24">
      <c r="B256" t="s">
        <v>257</v>
      </c>
      <c r="C256" t="s">
        <v>8549</v>
      </c>
      <c r="D256" t="s">
        <v>3471</v>
      </c>
      <c r="F256" t="s">
        <v>260</v>
      </c>
      <c r="G256" t="s">
        <v>8550</v>
      </c>
      <c r="J256" t="s">
        <v>256</v>
      </c>
      <c r="K256" t="s">
        <v>256</v>
      </c>
      <c r="L256" t="s">
        <v>256</v>
      </c>
      <c r="M256" t="s">
        <v>256</v>
      </c>
      <c r="N256" t="s">
        <v>256</v>
      </c>
      <c r="O256" t="s">
        <v>256</v>
      </c>
      <c r="P256" t="s">
        <v>314</v>
      </c>
      <c r="Q256" t="s">
        <v>314</v>
      </c>
      <c r="R256" t="s">
        <v>314</v>
      </c>
      <c r="S256" t="s">
        <v>314</v>
      </c>
      <c r="T256" t="s">
        <v>256</v>
      </c>
      <c r="U256" t="s">
        <v>256</v>
      </c>
      <c r="V256" t="s">
        <v>260</v>
      </c>
      <c r="W256" t="s">
        <v>831</v>
      </c>
      <c r="X256" t="s">
        <v>893</v>
      </c>
    </row>
    <row r="257" spans="2:24">
      <c r="B257" t="s">
        <v>257</v>
      </c>
      <c r="C257" t="s">
        <v>8551</v>
      </c>
      <c r="D257" t="s">
        <v>1632</v>
      </c>
      <c r="F257" t="s">
        <v>260</v>
      </c>
      <c r="G257" t="s">
        <v>8552</v>
      </c>
      <c r="J257" t="s">
        <v>256</v>
      </c>
      <c r="K257" t="s">
        <v>263</v>
      </c>
      <c r="L257" t="s">
        <v>256</v>
      </c>
      <c r="M257" t="s">
        <v>256</v>
      </c>
      <c r="N257" t="s">
        <v>256</v>
      </c>
      <c r="O257" t="s">
        <v>256</v>
      </c>
      <c r="P257" t="s">
        <v>314</v>
      </c>
      <c r="Q257" t="s">
        <v>314</v>
      </c>
      <c r="R257" t="s">
        <v>314</v>
      </c>
      <c r="S257" t="s">
        <v>314</v>
      </c>
      <c r="T257" t="s">
        <v>256</v>
      </c>
      <c r="U257" t="s">
        <v>256</v>
      </c>
      <c r="V257" t="s">
        <v>260</v>
      </c>
      <c r="W257" t="s">
        <v>831</v>
      </c>
      <c r="X257" t="s">
        <v>893</v>
      </c>
    </row>
    <row r="258" spans="2:24">
      <c r="B258" t="s">
        <v>257</v>
      </c>
      <c r="C258" t="s">
        <v>8553</v>
      </c>
      <c r="D258" t="s">
        <v>3471</v>
      </c>
      <c r="F258" t="s">
        <v>260</v>
      </c>
      <c r="G258" t="s">
        <v>8554</v>
      </c>
      <c r="J258" t="s">
        <v>256</v>
      </c>
      <c r="K258" t="s">
        <v>256</v>
      </c>
      <c r="L258" t="s">
        <v>256</v>
      </c>
      <c r="M258" t="s">
        <v>256</v>
      </c>
      <c r="N258" t="s">
        <v>256</v>
      </c>
      <c r="O258" t="s">
        <v>256</v>
      </c>
      <c r="P258" t="s">
        <v>314</v>
      </c>
      <c r="Q258" t="s">
        <v>314</v>
      </c>
      <c r="R258" t="s">
        <v>314</v>
      </c>
      <c r="S258" t="s">
        <v>314</v>
      </c>
      <c r="T258" t="s">
        <v>256</v>
      </c>
      <c r="U258" t="s">
        <v>256</v>
      </c>
      <c r="V258" t="s">
        <v>260</v>
      </c>
      <c r="W258" t="s">
        <v>831</v>
      </c>
      <c r="X258" t="s">
        <v>893</v>
      </c>
    </row>
    <row r="259" spans="2:24">
      <c r="B259" t="s">
        <v>257</v>
      </c>
      <c r="C259" t="s">
        <v>8555</v>
      </c>
      <c r="D259" t="s">
        <v>1632</v>
      </c>
      <c r="F259" t="s">
        <v>260</v>
      </c>
      <c r="G259" t="s">
        <v>8556</v>
      </c>
      <c r="J259" t="s">
        <v>256</v>
      </c>
      <c r="K259" t="s">
        <v>263</v>
      </c>
      <c r="L259" t="s">
        <v>256</v>
      </c>
      <c r="M259" t="s">
        <v>256</v>
      </c>
      <c r="N259" t="s">
        <v>256</v>
      </c>
      <c r="O259" t="s">
        <v>256</v>
      </c>
      <c r="P259" t="s">
        <v>314</v>
      </c>
      <c r="Q259" t="s">
        <v>314</v>
      </c>
      <c r="R259" t="s">
        <v>314</v>
      </c>
      <c r="S259" t="s">
        <v>314</v>
      </c>
      <c r="T259" t="s">
        <v>256</v>
      </c>
      <c r="U259" t="s">
        <v>256</v>
      </c>
      <c r="V259" t="s">
        <v>260</v>
      </c>
      <c r="W259" t="s">
        <v>831</v>
      </c>
      <c r="X259" t="s">
        <v>893</v>
      </c>
    </row>
    <row r="260" spans="2:24">
      <c r="B260" t="s">
        <v>257</v>
      </c>
      <c r="C260" t="s">
        <v>8557</v>
      </c>
      <c r="D260" t="s">
        <v>1632</v>
      </c>
      <c r="F260" t="s">
        <v>260</v>
      </c>
      <c r="G260" t="s">
        <v>8558</v>
      </c>
      <c r="J260" t="s">
        <v>256</v>
      </c>
      <c r="K260" t="s">
        <v>263</v>
      </c>
      <c r="L260" t="s">
        <v>256</v>
      </c>
      <c r="M260" t="s">
        <v>256</v>
      </c>
      <c r="N260" t="s">
        <v>256</v>
      </c>
      <c r="O260" t="s">
        <v>256</v>
      </c>
      <c r="P260" t="s">
        <v>314</v>
      </c>
      <c r="Q260" t="s">
        <v>314</v>
      </c>
      <c r="R260" t="s">
        <v>314</v>
      </c>
      <c r="S260" t="s">
        <v>314</v>
      </c>
      <c r="T260" t="s">
        <v>256</v>
      </c>
      <c r="U260" t="s">
        <v>256</v>
      </c>
      <c r="V260" t="s">
        <v>260</v>
      </c>
      <c r="W260" t="s">
        <v>831</v>
      </c>
      <c r="X260" t="s">
        <v>893</v>
      </c>
    </row>
    <row r="261" spans="2:24">
      <c r="B261" t="s">
        <v>257</v>
      </c>
      <c r="C261" t="s">
        <v>8559</v>
      </c>
      <c r="D261" t="s">
        <v>1632</v>
      </c>
      <c r="F261" t="s">
        <v>260</v>
      </c>
      <c r="G261" t="s">
        <v>8560</v>
      </c>
      <c r="J261" t="s">
        <v>256</v>
      </c>
      <c r="K261" t="s">
        <v>263</v>
      </c>
      <c r="L261" t="s">
        <v>256</v>
      </c>
      <c r="M261" t="s">
        <v>256</v>
      </c>
      <c r="N261" t="s">
        <v>256</v>
      </c>
      <c r="O261" t="s">
        <v>256</v>
      </c>
      <c r="P261" t="s">
        <v>314</v>
      </c>
      <c r="Q261" t="s">
        <v>314</v>
      </c>
      <c r="R261" t="s">
        <v>314</v>
      </c>
      <c r="S261" t="s">
        <v>314</v>
      </c>
      <c r="T261" t="s">
        <v>256</v>
      </c>
      <c r="U261" t="s">
        <v>256</v>
      </c>
      <c r="V261" t="s">
        <v>260</v>
      </c>
      <c r="W261" t="s">
        <v>831</v>
      </c>
      <c r="X261" t="s">
        <v>893</v>
      </c>
    </row>
    <row r="262" spans="2:24">
      <c r="B262" t="s">
        <v>257</v>
      </c>
      <c r="C262" t="s">
        <v>8561</v>
      </c>
      <c r="D262" t="s">
        <v>351</v>
      </c>
      <c r="F262" t="s">
        <v>260</v>
      </c>
      <c r="G262" t="s">
        <v>8562</v>
      </c>
      <c r="J262" t="s">
        <v>256</v>
      </c>
      <c r="K262" t="s">
        <v>256</v>
      </c>
      <c r="L262" t="s">
        <v>256</v>
      </c>
      <c r="M262" t="s">
        <v>256</v>
      </c>
      <c r="N262" t="s">
        <v>256</v>
      </c>
      <c r="O262" t="s">
        <v>256</v>
      </c>
      <c r="P262" t="s">
        <v>314</v>
      </c>
      <c r="Q262" t="s">
        <v>314</v>
      </c>
      <c r="R262" t="s">
        <v>314</v>
      </c>
      <c r="S262" t="s">
        <v>314</v>
      </c>
      <c r="T262" t="s">
        <v>256</v>
      </c>
      <c r="U262" t="s">
        <v>256</v>
      </c>
      <c r="V262" t="s">
        <v>260</v>
      </c>
      <c r="W262" t="s">
        <v>831</v>
      </c>
      <c r="X262" t="s">
        <v>893</v>
      </c>
    </row>
    <row r="263" spans="2:24">
      <c r="B263" t="s">
        <v>257</v>
      </c>
      <c r="C263" t="s">
        <v>8563</v>
      </c>
      <c r="D263" t="s">
        <v>351</v>
      </c>
      <c r="F263" t="s">
        <v>260</v>
      </c>
      <c r="G263" t="s">
        <v>8564</v>
      </c>
      <c r="J263" t="s">
        <v>256</v>
      </c>
      <c r="K263" t="s">
        <v>256</v>
      </c>
      <c r="L263" t="s">
        <v>256</v>
      </c>
      <c r="M263" t="s">
        <v>256</v>
      </c>
      <c r="N263" t="s">
        <v>256</v>
      </c>
      <c r="O263" t="s">
        <v>256</v>
      </c>
      <c r="P263" t="s">
        <v>314</v>
      </c>
      <c r="Q263" t="s">
        <v>314</v>
      </c>
      <c r="R263" t="s">
        <v>314</v>
      </c>
      <c r="S263" t="s">
        <v>314</v>
      </c>
      <c r="T263" t="s">
        <v>256</v>
      </c>
      <c r="U263" t="s">
        <v>256</v>
      </c>
      <c r="V263" t="s">
        <v>260</v>
      </c>
      <c r="W263" t="s">
        <v>831</v>
      </c>
      <c r="X263" t="s">
        <v>893</v>
      </c>
    </row>
    <row r="264" spans="2:24">
      <c r="B264" t="s">
        <v>257</v>
      </c>
      <c r="C264" t="s">
        <v>8565</v>
      </c>
      <c r="D264" t="s">
        <v>351</v>
      </c>
      <c r="F264" t="s">
        <v>260</v>
      </c>
      <c r="G264" t="s">
        <v>8566</v>
      </c>
      <c r="J264" t="s">
        <v>256</v>
      </c>
      <c r="K264" t="s">
        <v>256</v>
      </c>
      <c r="L264" t="s">
        <v>256</v>
      </c>
      <c r="M264" t="s">
        <v>256</v>
      </c>
      <c r="N264" t="s">
        <v>256</v>
      </c>
      <c r="O264" t="s">
        <v>256</v>
      </c>
      <c r="P264" t="s">
        <v>314</v>
      </c>
      <c r="Q264" t="s">
        <v>314</v>
      </c>
      <c r="R264" t="s">
        <v>314</v>
      </c>
      <c r="S264" t="s">
        <v>314</v>
      </c>
      <c r="T264" t="s">
        <v>256</v>
      </c>
      <c r="U264" t="s">
        <v>256</v>
      </c>
      <c r="V264" t="s">
        <v>260</v>
      </c>
      <c r="W264" t="s">
        <v>831</v>
      </c>
      <c r="X264" t="s">
        <v>893</v>
      </c>
    </row>
    <row r="265" spans="2:24">
      <c r="B265" t="s">
        <v>257</v>
      </c>
      <c r="C265" t="s">
        <v>8567</v>
      </c>
      <c r="D265" t="s">
        <v>867</v>
      </c>
      <c r="F265" t="s">
        <v>260</v>
      </c>
      <c r="G265" t="s">
        <v>8568</v>
      </c>
      <c r="J265" t="s">
        <v>256</v>
      </c>
      <c r="K265" t="s">
        <v>256</v>
      </c>
      <c r="L265" t="s">
        <v>256</v>
      </c>
      <c r="M265" t="s">
        <v>256</v>
      </c>
      <c r="N265" t="s">
        <v>256</v>
      </c>
      <c r="O265" t="s">
        <v>256</v>
      </c>
      <c r="P265" t="s">
        <v>314</v>
      </c>
      <c r="Q265" t="s">
        <v>314</v>
      </c>
      <c r="R265" t="s">
        <v>314</v>
      </c>
      <c r="S265" t="s">
        <v>314</v>
      </c>
      <c r="T265" t="s">
        <v>256</v>
      </c>
      <c r="U265" t="s">
        <v>256</v>
      </c>
      <c r="V265" t="s">
        <v>260</v>
      </c>
      <c r="W265" t="s">
        <v>831</v>
      </c>
      <c r="X265" t="s">
        <v>869</v>
      </c>
    </row>
    <row r="266" spans="2:24">
      <c r="B266" t="s">
        <v>257</v>
      </c>
      <c r="C266" t="s">
        <v>8569</v>
      </c>
      <c r="D266" t="s">
        <v>715</v>
      </c>
      <c r="F266" t="s">
        <v>260</v>
      </c>
      <c r="G266" t="s">
        <v>8570</v>
      </c>
      <c r="J266" t="s">
        <v>256</v>
      </c>
      <c r="K266" t="s">
        <v>256</v>
      </c>
      <c r="L266" t="s">
        <v>256</v>
      </c>
      <c r="M266" t="s">
        <v>256</v>
      </c>
      <c r="N266" t="s">
        <v>256</v>
      </c>
      <c r="O266" t="s">
        <v>256</v>
      </c>
      <c r="P266" t="s">
        <v>314</v>
      </c>
      <c r="Q266" t="s">
        <v>314</v>
      </c>
      <c r="R266" t="s">
        <v>314</v>
      </c>
      <c r="S266" t="s">
        <v>314</v>
      </c>
      <c r="T266" t="s">
        <v>256</v>
      </c>
      <c r="U266" t="s">
        <v>256</v>
      </c>
      <c r="V266" t="s">
        <v>260</v>
      </c>
      <c r="W266" t="s">
        <v>831</v>
      </c>
      <c r="X266" t="s">
        <v>869</v>
      </c>
    </row>
    <row r="267" spans="2:24">
      <c r="B267" t="s">
        <v>257</v>
      </c>
      <c r="C267" t="s">
        <v>8571</v>
      </c>
      <c r="D267" t="s">
        <v>715</v>
      </c>
      <c r="F267" t="s">
        <v>260</v>
      </c>
      <c r="G267" t="s">
        <v>8572</v>
      </c>
      <c r="J267" t="s">
        <v>256</v>
      </c>
      <c r="K267" t="s">
        <v>256</v>
      </c>
      <c r="L267" t="s">
        <v>256</v>
      </c>
      <c r="M267" t="s">
        <v>256</v>
      </c>
      <c r="N267" t="s">
        <v>256</v>
      </c>
      <c r="O267" t="s">
        <v>256</v>
      </c>
      <c r="P267" t="s">
        <v>314</v>
      </c>
      <c r="Q267" t="s">
        <v>314</v>
      </c>
      <c r="R267" t="s">
        <v>314</v>
      </c>
      <c r="S267" t="s">
        <v>314</v>
      </c>
      <c r="T267" t="s">
        <v>256</v>
      </c>
      <c r="U267" t="s">
        <v>256</v>
      </c>
      <c r="V267" t="s">
        <v>260</v>
      </c>
      <c r="W267" t="s">
        <v>831</v>
      </c>
      <c r="X267" t="s">
        <v>869</v>
      </c>
    </row>
    <row r="268" spans="2:24">
      <c r="B268" t="s">
        <v>257</v>
      </c>
      <c r="C268" t="s">
        <v>8573</v>
      </c>
      <c r="D268" t="s">
        <v>936</v>
      </c>
      <c r="F268" t="s">
        <v>260</v>
      </c>
      <c r="G268" t="s">
        <v>260</v>
      </c>
      <c r="J268" t="s">
        <v>256</v>
      </c>
      <c r="K268" t="s">
        <v>256</v>
      </c>
      <c r="L268" t="s">
        <v>256</v>
      </c>
      <c r="M268" t="s">
        <v>256</v>
      </c>
      <c r="N268" t="s">
        <v>256</v>
      </c>
      <c r="O268" t="s">
        <v>256</v>
      </c>
      <c r="P268" t="s">
        <v>314</v>
      </c>
      <c r="Q268" t="s">
        <v>314</v>
      </c>
      <c r="R268" t="s">
        <v>314</v>
      </c>
      <c r="S268" t="s">
        <v>314</v>
      </c>
      <c r="T268" t="s">
        <v>256</v>
      </c>
      <c r="U268" t="s">
        <v>256</v>
      </c>
      <c r="V268" t="s">
        <v>260</v>
      </c>
      <c r="W268" t="s">
        <v>260</v>
      </c>
      <c r="X268" t="s">
        <v>260</v>
      </c>
    </row>
    <row r="269" spans="2:24">
      <c r="B269" t="s">
        <v>257</v>
      </c>
      <c r="C269" t="s">
        <v>8574</v>
      </c>
      <c r="D269" t="s">
        <v>8575</v>
      </c>
      <c r="F269" t="s">
        <v>260</v>
      </c>
      <c r="G269" t="s">
        <v>8576</v>
      </c>
      <c r="J269" t="s">
        <v>256</v>
      </c>
      <c r="K269" t="s">
        <v>256</v>
      </c>
      <c r="L269" t="s">
        <v>256</v>
      </c>
      <c r="M269" t="s">
        <v>256</v>
      </c>
      <c r="N269" t="s">
        <v>256</v>
      </c>
      <c r="O269" t="s">
        <v>256</v>
      </c>
      <c r="P269" t="s">
        <v>314</v>
      </c>
      <c r="Q269" t="s">
        <v>314</v>
      </c>
      <c r="R269" t="s">
        <v>314</v>
      </c>
      <c r="S269" t="s">
        <v>314</v>
      </c>
      <c r="T269" t="s">
        <v>256</v>
      </c>
      <c r="U269" t="s">
        <v>256</v>
      </c>
      <c r="V269" t="s">
        <v>260</v>
      </c>
      <c r="W269" t="s">
        <v>260</v>
      </c>
      <c r="X269" t="s">
        <v>260</v>
      </c>
    </row>
    <row r="270" spans="2:24">
      <c r="B270" t="s">
        <v>257</v>
      </c>
      <c r="C270" t="s">
        <v>8577</v>
      </c>
      <c r="D270" t="s">
        <v>8575</v>
      </c>
      <c r="F270" t="s">
        <v>260</v>
      </c>
      <c r="G270" t="s">
        <v>8578</v>
      </c>
      <c r="J270" t="s">
        <v>256</v>
      </c>
      <c r="K270" t="s">
        <v>256</v>
      </c>
      <c r="L270" t="s">
        <v>256</v>
      </c>
      <c r="M270" t="s">
        <v>256</v>
      </c>
      <c r="N270" t="s">
        <v>256</v>
      </c>
      <c r="O270" t="s">
        <v>256</v>
      </c>
      <c r="P270" t="s">
        <v>314</v>
      </c>
      <c r="Q270" t="s">
        <v>314</v>
      </c>
      <c r="R270" t="s">
        <v>314</v>
      </c>
      <c r="S270" t="s">
        <v>314</v>
      </c>
      <c r="T270" t="s">
        <v>256</v>
      </c>
      <c r="U270" t="s">
        <v>256</v>
      </c>
      <c r="V270" t="s">
        <v>260</v>
      </c>
      <c r="W270" t="s">
        <v>260</v>
      </c>
      <c r="X270" t="s">
        <v>260</v>
      </c>
    </row>
    <row r="271" spans="2:24">
      <c r="B271" t="s">
        <v>257</v>
      </c>
      <c r="C271" t="s">
        <v>8579</v>
      </c>
      <c r="D271" t="s">
        <v>8575</v>
      </c>
      <c r="F271" t="s">
        <v>260</v>
      </c>
      <c r="G271" t="s">
        <v>8580</v>
      </c>
      <c r="J271" t="s">
        <v>256</v>
      </c>
      <c r="K271" t="s">
        <v>256</v>
      </c>
      <c r="L271" t="s">
        <v>256</v>
      </c>
      <c r="M271" t="s">
        <v>256</v>
      </c>
      <c r="N271" t="s">
        <v>256</v>
      </c>
      <c r="O271" t="s">
        <v>256</v>
      </c>
      <c r="P271" t="s">
        <v>314</v>
      </c>
      <c r="Q271" t="s">
        <v>314</v>
      </c>
      <c r="R271" t="s">
        <v>314</v>
      </c>
      <c r="S271" t="s">
        <v>314</v>
      </c>
      <c r="T271" t="s">
        <v>256</v>
      </c>
      <c r="U271" t="s">
        <v>256</v>
      </c>
      <c r="V271" t="s">
        <v>260</v>
      </c>
      <c r="W271" t="s">
        <v>260</v>
      </c>
      <c r="X271" t="s">
        <v>260</v>
      </c>
    </row>
    <row r="272" spans="2:24">
      <c r="B272" t="s">
        <v>257</v>
      </c>
      <c r="C272" t="s">
        <v>8581</v>
      </c>
      <c r="D272" t="s">
        <v>8575</v>
      </c>
      <c r="F272" t="s">
        <v>260</v>
      </c>
      <c r="G272" t="s">
        <v>8582</v>
      </c>
      <c r="J272" t="s">
        <v>256</v>
      </c>
      <c r="K272" t="s">
        <v>256</v>
      </c>
      <c r="L272" t="s">
        <v>256</v>
      </c>
      <c r="M272" t="s">
        <v>256</v>
      </c>
      <c r="N272" t="s">
        <v>256</v>
      </c>
      <c r="O272" t="s">
        <v>256</v>
      </c>
      <c r="P272" t="s">
        <v>314</v>
      </c>
      <c r="Q272" t="s">
        <v>314</v>
      </c>
      <c r="R272" t="s">
        <v>314</v>
      </c>
      <c r="S272" t="s">
        <v>314</v>
      </c>
      <c r="T272" t="s">
        <v>256</v>
      </c>
      <c r="U272" t="s">
        <v>256</v>
      </c>
      <c r="V272" t="s">
        <v>260</v>
      </c>
      <c r="W272" t="s">
        <v>260</v>
      </c>
      <c r="X272" t="s">
        <v>260</v>
      </c>
    </row>
    <row r="273" spans="2:24">
      <c r="B273" t="s">
        <v>257</v>
      </c>
      <c r="C273" t="s">
        <v>8583</v>
      </c>
      <c r="D273" t="s">
        <v>8575</v>
      </c>
      <c r="F273" t="s">
        <v>260</v>
      </c>
      <c r="G273" t="s">
        <v>8584</v>
      </c>
      <c r="J273" t="s">
        <v>256</v>
      </c>
      <c r="K273" t="s">
        <v>256</v>
      </c>
      <c r="L273" t="s">
        <v>256</v>
      </c>
      <c r="M273" t="s">
        <v>256</v>
      </c>
      <c r="N273" t="s">
        <v>256</v>
      </c>
      <c r="O273" t="s">
        <v>256</v>
      </c>
      <c r="P273" t="s">
        <v>314</v>
      </c>
      <c r="Q273" t="s">
        <v>314</v>
      </c>
      <c r="R273" t="s">
        <v>314</v>
      </c>
      <c r="S273" t="s">
        <v>314</v>
      </c>
      <c r="T273" t="s">
        <v>256</v>
      </c>
      <c r="U273" t="s">
        <v>256</v>
      </c>
      <c r="V273" t="s">
        <v>260</v>
      </c>
      <c r="W273" t="s">
        <v>260</v>
      </c>
      <c r="X273" t="s">
        <v>260</v>
      </c>
    </row>
    <row r="274" spans="2:24">
      <c r="B274" t="s">
        <v>257</v>
      </c>
      <c r="C274" t="s">
        <v>8585</v>
      </c>
      <c r="D274" t="s">
        <v>8575</v>
      </c>
      <c r="F274" t="s">
        <v>260</v>
      </c>
      <c r="G274" t="s">
        <v>8586</v>
      </c>
      <c r="J274" t="s">
        <v>256</v>
      </c>
      <c r="K274" t="s">
        <v>256</v>
      </c>
      <c r="L274" t="s">
        <v>256</v>
      </c>
      <c r="M274" t="s">
        <v>256</v>
      </c>
      <c r="N274" t="s">
        <v>256</v>
      </c>
      <c r="O274" t="s">
        <v>256</v>
      </c>
      <c r="P274" t="s">
        <v>314</v>
      </c>
      <c r="Q274" t="s">
        <v>314</v>
      </c>
      <c r="R274" t="s">
        <v>314</v>
      </c>
      <c r="S274" t="s">
        <v>314</v>
      </c>
      <c r="T274" t="s">
        <v>256</v>
      </c>
      <c r="U274" t="s">
        <v>256</v>
      </c>
      <c r="V274" t="s">
        <v>260</v>
      </c>
      <c r="W274" t="s">
        <v>260</v>
      </c>
      <c r="X274" t="s">
        <v>260</v>
      </c>
    </row>
    <row r="275" spans="2:24">
      <c r="B275" t="s">
        <v>257</v>
      </c>
      <c r="C275" t="s">
        <v>8587</v>
      </c>
      <c r="D275" t="s">
        <v>8588</v>
      </c>
      <c r="F275" t="s">
        <v>260</v>
      </c>
      <c r="G275" t="s">
        <v>8589</v>
      </c>
      <c r="J275" t="s">
        <v>256</v>
      </c>
      <c r="K275" t="s">
        <v>256</v>
      </c>
      <c r="L275" t="s">
        <v>256</v>
      </c>
      <c r="M275" t="s">
        <v>256</v>
      </c>
      <c r="N275" t="s">
        <v>256</v>
      </c>
      <c r="O275" t="s">
        <v>256</v>
      </c>
      <c r="P275" t="s">
        <v>314</v>
      </c>
      <c r="Q275" t="s">
        <v>314</v>
      </c>
      <c r="R275" t="s">
        <v>314</v>
      </c>
      <c r="S275" t="s">
        <v>314</v>
      </c>
      <c r="T275" t="s">
        <v>256</v>
      </c>
      <c r="U275" t="s">
        <v>256</v>
      </c>
      <c r="V275" t="s">
        <v>260</v>
      </c>
      <c r="W275" t="s">
        <v>260</v>
      </c>
      <c r="X275" t="s">
        <v>260</v>
      </c>
    </row>
    <row r="276" spans="2:24">
      <c r="B276" t="s">
        <v>257</v>
      </c>
      <c r="C276" t="s">
        <v>8590</v>
      </c>
      <c r="D276" t="s">
        <v>8575</v>
      </c>
      <c r="F276" t="s">
        <v>260</v>
      </c>
      <c r="G276" t="s">
        <v>8591</v>
      </c>
      <c r="J276" t="s">
        <v>256</v>
      </c>
      <c r="K276" t="s">
        <v>256</v>
      </c>
      <c r="L276" t="s">
        <v>256</v>
      </c>
      <c r="M276" t="s">
        <v>256</v>
      </c>
      <c r="N276" t="s">
        <v>256</v>
      </c>
      <c r="O276" t="s">
        <v>256</v>
      </c>
      <c r="P276" t="s">
        <v>314</v>
      </c>
      <c r="Q276" t="s">
        <v>314</v>
      </c>
      <c r="R276" t="s">
        <v>314</v>
      </c>
      <c r="S276" t="s">
        <v>314</v>
      </c>
      <c r="T276" t="s">
        <v>256</v>
      </c>
      <c r="U276" t="s">
        <v>256</v>
      </c>
      <c r="V276" t="s">
        <v>260</v>
      </c>
      <c r="W276" t="s">
        <v>260</v>
      </c>
      <c r="X276" t="s">
        <v>260</v>
      </c>
    </row>
    <row r="277" spans="2:24">
      <c r="B277" t="s">
        <v>257</v>
      </c>
      <c r="C277" t="s">
        <v>8592</v>
      </c>
      <c r="D277" t="s">
        <v>8588</v>
      </c>
      <c r="F277" t="s">
        <v>260</v>
      </c>
      <c r="G277" t="s">
        <v>8593</v>
      </c>
      <c r="J277" t="s">
        <v>256</v>
      </c>
      <c r="K277" t="s">
        <v>256</v>
      </c>
      <c r="L277" t="s">
        <v>256</v>
      </c>
      <c r="M277" t="s">
        <v>256</v>
      </c>
      <c r="N277" t="s">
        <v>256</v>
      </c>
      <c r="O277" t="s">
        <v>256</v>
      </c>
      <c r="P277" t="s">
        <v>314</v>
      </c>
      <c r="Q277" t="s">
        <v>314</v>
      </c>
      <c r="R277" t="s">
        <v>314</v>
      </c>
      <c r="S277" t="s">
        <v>314</v>
      </c>
      <c r="T277" t="s">
        <v>256</v>
      </c>
      <c r="U277" t="s">
        <v>256</v>
      </c>
      <c r="V277" t="s">
        <v>260</v>
      </c>
      <c r="W277" t="s">
        <v>260</v>
      </c>
      <c r="X277" t="s">
        <v>260</v>
      </c>
    </row>
    <row r="278" spans="2:24">
      <c r="B278" t="s">
        <v>257</v>
      </c>
      <c r="C278" t="s">
        <v>8594</v>
      </c>
      <c r="D278" t="s">
        <v>8575</v>
      </c>
      <c r="F278" t="s">
        <v>260</v>
      </c>
      <c r="G278" t="s">
        <v>8595</v>
      </c>
      <c r="J278" t="s">
        <v>256</v>
      </c>
      <c r="K278" t="s">
        <v>256</v>
      </c>
      <c r="L278" t="s">
        <v>256</v>
      </c>
      <c r="M278" t="s">
        <v>256</v>
      </c>
      <c r="N278" t="s">
        <v>256</v>
      </c>
      <c r="O278" t="s">
        <v>256</v>
      </c>
      <c r="P278" t="s">
        <v>314</v>
      </c>
      <c r="Q278" t="s">
        <v>314</v>
      </c>
      <c r="R278" t="s">
        <v>314</v>
      </c>
      <c r="S278" t="s">
        <v>314</v>
      </c>
      <c r="T278" t="s">
        <v>256</v>
      </c>
      <c r="U278" t="s">
        <v>256</v>
      </c>
      <c r="V278" t="s">
        <v>260</v>
      </c>
      <c r="W278" t="s">
        <v>260</v>
      </c>
      <c r="X278" t="s">
        <v>260</v>
      </c>
    </row>
    <row r="279" spans="2:24">
      <c r="B279" t="s">
        <v>257</v>
      </c>
      <c r="C279" t="s">
        <v>8596</v>
      </c>
      <c r="D279" t="s">
        <v>8588</v>
      </c>
      <c r="F279" t="s">
        <v>260</v>
      </c>
      <c r="G279" t="s">
        <v>8597</v>
      </c>
      <c r="J279" t="s">
        <v>256</v>
      </c>
      <c r="K279" t="s">
        <v>256</v>
      </c>
      <c r="L279" t="s">
        <v>256</v>
      </c>
      <c r="M279" t="s">
        <v>256</v>
      </c>
      <c r="N279" t="s">
        <v>256</v>
      </c>
      <c r="O279" t="s">
        <v>256</v>
      </c>
      <c r="P279" t="s">
        <v>314</v>
      </c>
      <c r="Q279" t="s">
        <v>314</v>
      </c>
      <c r="R279" t="s">
        <v>314</v>
      </c>
      <c r="S279" t="s">
        <v>314</v>
      </c>
      <c r="T279" t="s">
        <v>256</v>
      </c>
      <c r="U279" t="s">
        <v>256</v>
      </c>
      <c r="V279" t="s">
        <v>260</v>
      </c>
      <c r="W279" t="s">
        <v>260</v>
      </c>
      <c r="X279" t="s">
        <v>260</v>
      </c>
    </row>
    <row r="280" spans="2:24">
      <c r="B280" t="s">
        <v>257</v>
      </c>
      <c r="C280" t="s">
        <v>8598</v>
      </c>
      <c r="D280" t="s">
        <v>8588</v>
      </c>
      <c r="F280" t="s">
        <v>260</v>
      </c>
      <c r="G280" t="s">
        <v>8599</v>
      </c>
      <c r="J280" t="s">
        <v>256</v>
      </c>
      <c r="K280" t="s">
        <v>256</v>
      </c>
      <c r="L280" t="s">
        <v>256</v>
      </c>
      <c r="M280" t="s">
        <v>256</v>
      </c>
      <c r="N280" t="s">
        <v>256</v>
      </c>
      <c r="O280" t="s">
        <v>256</v>
      </c>
      <c r="P280" t="s">
        <v>314</v>
      </c>
      <c r="Q280" t="s">
        <v>314</v>
      </c>
      <c r="R280" t="s">
        <v>314</v>
      </c>
      <c r="S280" t="s">
        <v>314</v>
      </c>
      <c r="T280" t="s">
        <v>256</v>
      </c>
      <c r="U280" t="s">
        <v>256</v>
      </c>
      <c r="V280" t="s">
        <v>260</v>
      </c>
      <c r="W280" t="s">
        <v>260</v>
      </c>
      <c r="X280" t="s">
        <v>260</v>
      </c>
    </row>
    <row r="281" spans="2:24">
      <c r="B281" t="s">
        <v>257</v>
      </c>
      <c r="C281" t="s">
        <v>8600</v>
      </c>
      <c r="D281" t="s">
        <v>8588</v>
      </c>
      <c r="F281" t="s">
        <v>260</v>
      </c>
      <c r="G281" t="s">
        <v>8601</v>
      </c>
      <c r="J281" t="s">
        <v>256</v>
      </c>
      <c r="K281" t="s">
        <v>256</v>
      </c>
      <c r="L281" t="s">
        <v>256</v>
      </c>
      <c r="M281" t="s">
        <v>256</v>
      </c>
      <c r="N281" t="s">
        <v>256</v>
      </c>
      <c r="O281" t="s">
        <v>256</v>
      </c>
      <c r="P281" t="s">
        <v>314</v>
      </c>
      <c r="Q281" t="s">
        <v>314</v>
      </c>
      <c r="R281" t="s">
        <v>314</v>
      </c>
      <c r="S281" t="s">
        <v>314</v>
      </c>
      <c r="T281" t="s">
        <v>256</v>
      </c>
      <c r="U281" t="s">
        <v>256</v>
      </c>
      <c r="V281" t="s">
        <v>260</v>
      </c>
      <c r="W281" t="s">
        <v>260</v>
      </c>
      <c r="X281" t="s">
        <v>260</v>
      </c>
    </row>
    <row r="282" spans="2:24">
      <c r="B282" t="s">
        <v>257</v>
      </c>
      <c r="C282" t="s">
        <v>8602</v>
      </c>
      <c r="D282" t="s">
        <v>8588</v>
      </c>
      <c r="F282" t="s">
        <v>260</v>
      </c>
      <c r="G282" t="s">
        <v>8603</v>
      </c>
      <c r="J282" t="s">
        <v>256</v>
      </c>
      <c r="K282" t="s">
        <v>256</v>
      </c>
      <c r="L282" t="s">
        <v>256</v>
      </c>
      <c r="M282" t="s">
        <v>256</v>
      </c>
      <c r="N282" t="s">
        <v>256</v>
      </c>
      <c r="O282" t="s">
        <v>256</v>
      </c>
      <c r="P282" t="s">
        <v>314</v>
      </c>
      <c r="Q282" t="s">
        <v>314</v>
      </c>
      <c r="R282" t="s">
        <v>314</v>
      </c>
      <c r="S282" t="s">
        <v>314</v>
      </c>
      <c r="T282" t="s">
        <v>256</v>
      </c>
      <c r="U282" t="s">
        <v>256</v>
      </c>
      <c r="V282" t="s">
        <v>260</v>
      </c>
      <c r="W282" t="s">
        <v>260</v>
      </c>
      <c r="X282" t="s">
        <v>260</v>
      </c>
    </row>
    <row r="283" spans="2:24">
      <c r="B283" t="s">
        <v>257</v>
      </c>
      <c r="C283" t="s">
        <v>8604</v>
      </c>
      <c r="D283" t="s">
        <v>8588</v>
      </c>
      <c r="F283" t="s">
        <v>260</v>
      </c>
      <c r="G283" t="s">
        <v>8605</v>
      </c>
      <c r="J283" t="s">
        <v>256</v>
      </c>
      <c r="K283" t="s">
        <v>256</v>
      </c>
      <c r="L283" t="s">
        <v>256</v>
      </c>
      <c r="M283" t="s">
        <v>256</v>
      </c>
      <c r="N283" t="s">
        <v>256</v>
      </c>
      <c r="O283" t="s">
        <v>256</v>
      </c>
      <c r="P283" t="s">
        <v>314</v>
      </c>
      <c r="Q283" t="s">
        <v>314</v>
      </c>
      <c r="R283" t="s">
        <v>314</v>
      </c>
      <c r="S283" t="s">
        <v>314</v>
      </c>
      <c r="T283" t="s">
        <v>256</v>
      </c>
      <c r="U283" t="s">
        <v>256</v>
      </c>
      <c r="V283" t="s">
        <v>260</v>
      </c>
      <c r="W283" t="s">
        <v>260</v>
      </c>
      <c r="X283" t="s">
        <v>260</v>
      </c>
    </row>
    <row r="284" spans="2:24">
      <c r="B284" t="s">
        <v>257</v>
      </c>
      <c r="C284" t="s">
        <v>8606</v>
      </c>
      <c r="D284" t="s">
        <v>8575</v>
      </c>
      <c r="F284" t="s">
        <v>260</v>
      </c>
      <c r="G284" t="s">
        <v>8607</v>
      </c>
      <c r="J284" t="s">
        <v>256</v>
      </c>
      <c r="K284" t="s">
        <v>256</v>
      </c>
      <c r="L284" t="s">
        <v>256</v>
      </c>
      <c r="M284" t="s">
        <v>256</v>
      </c>
      <c r="N284" t="s">
        <v>256</v>
      </c>
      <c r="O284" t="s">
        <v>256</v>
      </c>
      <c r="P284" t="s">
        <v>314</v>
      </c>
      <c r="Q284" t="s">
        <v>314</v>
      </c>
      <c r="R284" t="s">
        <v>314</v>
      </c>
      <c r="S284" t="s">
        <v>314</v>
      </c>
      <c r="T284" t="s">
        <v>256</v>
      </c>
      <c r="U284" t="s">
        <v>256</v>
      </c>
      <c r="V284" t="s">
        <v>260</v>
      </c>
      <c r="W284" t="s">
        <v>260</v>
      </c>
      <c r="X284" t="s">
        <v>260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G37"/>
  <sheetViews>
    <sheetView workbookViewId="0"/>
  </sheetViews>
  <sheetFormatPr baseColWidth="10" defaultColWidth="9.140625" defaultRowHeight="15"/>
  <cols>
    <col min="3" max="3" width="20" customWidth="1"/>
    <col min="4" max="5" width="16" customWidth="1"/>
    <col min="6" max="6" width="20" customWidth="1"/>
    <col min="7" max="7" width="48" customWidth="1"/>
    <col min="9" max="33" width="17" customWidth="1"/>
  </cols>
  <sheetData>
    <row r="2" spans="2:33">
      <c r="C2" s="1" t="s">
        <v>115</v>
      </c>
      <c r="I2" s="1" t="s">
        <v>243</v>
      </c>
      <c r="J2" t="s">
        <v>315</v>
      </c>
      <c r="K2" t="s">
        <v>316</v>
      </c>
      <c r="L2" t="s">
        <v>317</v>
      </c>
      <c r="M2" t="s">
        <v>318</v>
      </c>
      <c r="N2" t="s">
        <v>319</v>
      </c>
      <c r="O2" t="s">
        <v>320</v>
      </c>
      <c r="P2" t="s">
        <v>321</v>
      </c>
      <c r="Q2" t="s">
        <v>322</v>
      </c>
      <c r="R2" t="s">
        <v>323</v>
      </c>
      <c r="S2" t="s">
        <v>324</v>
      </c>
      <c r="T2" t="s">
        <v>325</v>
      </c>
      <c r="U2" t="s">
        <v>326</v>
      </c>
      <c r="V2" t="s">
        <v>327</v>
      </c>
      <c r="W2" t="s">
        <v>328</v>
      </c>
      <c r="X2" t="s">
        <v>329</v>
      </c>
      <c r="Y2" t="s">
        <v>330</v>
      </c>
      <c r="Z2" t="s">
        <v>331</v>
      </c>
      <c r="AA2" t="s">
        <v>332</v>
      </c>
      <c r="AB2" t="s">
        <v>333</v>
      </c>
      <c r="AC2" t="s">
        <v>334</v>
      </c>
      <c r="AD2" t="s">
        <v>335</v>
      </c>
      <c r="AE2" t="s">
        <v>336</v>
      </c>
      <c r="AF2" t="s">
        <v>337</v>
      </c>
      <c r="AG2" t="s">
        <v>338</v>
      </c>
    </row>
    <row r="3" spans="2:33">
      <c r="I3" s="1" t="s">
        <v>244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2:33">
      <c r="I4" s="1" t="s">
        <v>245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</row>
    <row r="5" spans="2:33">
      <c r="I5" s="1" t="s">
        <v>246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44</v>
      </c>
      <c r="U5" t="s">
        <v>44</v>
      </c>
      <c r="V5" t="s">
        <v>44</v>
      </c>
      <c r="W5" t="s">
        <v>44</v>
      </c>
      <c r="X5" t="s">
        <v>44</v>
      </c>
      <c r="Y5" t="s">
        <v>44</v>
      </c>
      <c r="Z5" t="s">
        <v>44</v>
      </c>
      <c r="AA5" t="s">
        <v>44</v>
      </c>
      <c r="AB5" t="s">
        <v>44</v>
      </c>
      <c r="AC5" t="s">
        <v>42</v>
      </c>
      <c r="AD5" t="s">
        <v>42</v>
      </c>
      <c r="AE5" t="s">
        <v>50</v>
      </c>
      <c r="AF5" t="s">
        <v>50</v>
      </c>
      <c r="AG5" t="s">
        <v>50</v>
      </c>
    </row>
    <row r="6" spans="2:33">
      <c r="B6" s="1" t="s">
        <v>247</v>
      </c>
      <c r="C6" s="1" t="s">
        <v>60</v>
      </c>
      <c r="D6" s="1" t="s">
        <v>32</v>
      </c>
      <c r="E6" s="1" t="s">
        <v>248</v>
      </c>
      <c r="F6" s="1" t="s">
        <v>249</v>
      </c>
      <c r="G6" s="1" t="s">
        <v>250</v>
      </c>
      <c r="I6" s="1" t="s">
        <v>251</v>
      </c>
      <c r="J6" t="s">
        <v>256</v>
      </c>
      <c r="K6" t="s">
        <v>256</v>
      </c>
      <c r="L6" t="s">
        <v>256</v>
      </c>
      <c r="M6" t="s">
        <v>256</v>
      </c>
      <c r="N6" t="s">
        <v>256</v>
      </c>
      <c r="O6" t="s">
        <v>256</v>
      </c>
      <c r="P6" t="s">
        <v>256</v>
      </c>
      <c r="Q6" t="s">
        <v>256</v>
      </c>
      <c r="R6" t="s">
        <v>256</v>
      </c>
      <c r="S6" t="s">
        <v>256</v>
      </c>
      <c r="T6" t="s">
        <v>256</v>
      </c>
      <c r="U6" t="s">
        <v>256</v>
      </c>
      <c r="V6" t="s">
        <v>256</v>
      </c>
      <c r="W6" t="s">
        <v>256</v>
      </c>
      <c r="X6" t="s">
        <v>256</v>
      </c>
      <c r="Y6" t="s">
        <v>256</v>
      </c>
      <c r="Z6" t="s">
        <v>256</v>
      </c>
      <c r="AA6" t="s">
        <v>256</v>
      </c>
      <c r="AB6" t="s">
        <v>256</v>
      </c>
      <c r="AC6" t="s">
        <v>256</v>
      </c>
      <c r="AD6" t="s">
        <v>256</v>
      </c>
      <c r="AE6" t="s">
        <v>256</v>
      </c>
      <c r="AF6" t="s">
        <v>256</v>
      </c>
      <c r="AG6" t="s">
        <v>256</v>
      </c>
    </row>
    <row r="7" spans="2:33">
      <c r="B7" t="s">
        <v>257</v>
      </c>
      <c r="C7" t="s">
        <v>8608</v>
      </c>
      <c r="D7" t="s">
        <v>1345</v>
      </c>
      <c r="F7" t="s">
        <v>260</v>
      </c>
      <c r="G7" t="s">
        <v>8609</v>
      </c>
      <c r="J7" t="s">
        <v>256</v>
      </c>
      <c r="K7" t="s">
        <v>256</v>
      </c>
      <c r="L7" t="s">
        <v>256</v>
      </c>
      <c r="M7" t="s">
        <v>256</v>
      </c>
      <c r="N7" t="s">
        <v>256</v>
      </c>
      <c r="O7" t="s">
        <v>256</v>
      </c>
      <c r="P7" t="s">
        <v>256</v>
      </c>
      <c r="Q7" t="s">
        <v>256</v>
      </c>
      <c r="R7" t="s">
        <v>256</v>
      </c>
      <c r="S7" t="s">
        <v>256</v>
      </c>
      <c r="T7" t="s">
        <v>314</v>
      </c>
      <c r="U7" t="s">
        <v>314</v>
      </c>
      <c r="V7" t="s">
        <v>314</v>
      </c>
      <c r="W7" t="s">
        <v>314</v>
      </c>
      <c r="X7" t="s">
        <v>1283</v>
      </c>
      <c r="Y7" t="s">
        <v>314</v>
      </c>
      <c r="Z7" t="s">
        <v>314</v>
      </c>
      <c r="AA7" t="s">
        <v>314</v>
      </c>
      <c r="AB7" t="s">
        <v>314</v>
      </c>
      <c r="AC7" t="s">
        <v>256</v>
      </c>
      <c r="AD7" t="s">
        <v>256</v>
      </c>
      <c r="AE7" t="s">
        <v>260</v>
      </c>
      <c r="AF7" t="s">
        <v>260</v>
      </c>
      <c r="AG7" t="s">
        <v>260</v>
      </c>
    </row>
    <row r="8" spans="2:33">
      <c r="B8" t="s">
        <v>257</v>
      </c>
      <c r="C8" t="s">
        <v>8610</v>
      </c>
      <c r="D8" t="s">
        <v>1321</v>
      </c>
      <c r="F8" t="s">
        <v>260</v>
      </c>
      <c r="G8" t="s">
        <v>8611</v>
      </c>
      <c r="J8" t="s">
        <v>256</v>
      </c>
      <c r="K8" t="s">
        <v>256</v>
      </c>
      <c r="L8" t="s">
        <v>256</v>
      </c>
      <c r="M8" t="s">
        <v>256</v>
      </c>
      <c r="N8" t="s">
        <v>256</v>
      </c>
      <c r="O8" t="s">
        <v>256</v>
      </c>
      <c r="P8" t="s">
        <v>256</v>
      </c>
      <c r="Q8" t="s">
        <v>256</v>
      </c>
      <c r="R8" t="s">
        <v>256</v>
      </c>
      <c r="S8" t="s">
        <v>256</v>
      </c>
      <c r="T8" t="s">
        <v>314</v>
      </c>
      <c r="U8" t="s">
        <v>314</v>
      </c>
      <c r="V8" t="s">
        <v>314</v>
      </c>
      <c r="W8" t="s">
        <v>314</v>
      </c>
      <c r="X8" t="s">
        <v>1283</v>
      </c>
      <c r="Y8" t="s">
        <v>314</v>
      </c>
      <c r="Z8" t="s">
        <v>314</v>
      </c>
      <c r="AA8" t="s">
        <v>314</v>
      </c>
      <c r="AB8" t="s">
        <v>314</v>
      </c>
      <c r="AC8" t="s">
        <v>256</v>
      </c>
      <c r="AD8" t="s">
        <v>256</v>
      </c>
      <c r="AE8" t="s">
        <v>260</v>
      </c>
      <c r="AF8" t="s">
        <v>342</v>
      </c>
      <c r="AG8" t="s">
        <v>1323</v>
      </c>
    </row>
    <row r="9" spans="2:33">
      <c r="B9" t="s">
        <v>257</v>
      </c>
      <c r="C9" t="s">
        <v>8612</v>
      </c>
      <c r="D9" t="s">
        <v>1536</v>
      </c>
      <c r="F9" t="s">
        <v>260</v>
      </c>
      <c r="G9" t="s">
        <v>8613</v>
      </c>
      <c r="J9" t="s">
        <v>256</v>
      </c>
      <c r="K9" t="s">
        <v>256</v>
      </c>
      <c r="L9" t="s">
        <v>256</v>
      </c>
      <c r="M9" t="s">
        <v>256</v>
      </c>
      <c r="N9" t="s">
        <v>256</v>
      </c>
      <c r="O9" t="s">
        <v>256</v>
      </c>
      <c r="P9" t="s">
        <v>256</v>
      </c>
      <c r="Q9" t="s">
        <v>256</v>
      </c>
      <c r="R9" t="s">
        <v>256</v>
      </c>
      <c r="S9" t="s">
        <v>256</v>
      </c>
      <c r="T9" t="s">
        <v>314</v>
      </c>
      <c r="U9" t="s">
        <v>314</v>
      </c>
      <c r="V9" t="s">
        <v>314</v>
      </c>
      <c r="W9" t="s">
        <v>314</v>
      </c>
      <c r="X9" t="s">
        <v>314</v>
      </c>
      <c r="Y9" t="s">
        <v>1283</v>
      </c>
      <c r="Z9" t="s">
        <v>1283</v>
      </c>
      <c r="AA9" t="s">
        <v>314</v>
      </c>
      <c r="AB9" t="s">
        <v>314</v>
      </c>
      <c r="AC9" t="s">
        <v>256</v>
      </c>
      <c r="AD9" t="s">
        <v>256</v>
      </c>
      <c r="AE9" t="s">
        <v>260</v>
      </c>
      <c r="AF9" t="s">
        <v>260</v>
      </c>
      <c r="AG9" t="s">
        <v>260</v>
      </c>
    </row>
    <row r="10" spans="2:33">
      <c r="B10" t="s">
        <v>257</v>
      </c>
      <c r="C10" t="s">
        <v>8614</v>
      </c>
      <c r="D10" t="s">
        <v>1340</v>
      </c>
      <c r="F10" t="s">
        <v>260</v>
      </c>
      <c r="G10" t="s">
        <v>8615</v>
      </c>
      <c r="J10" t="s">
        <v>256</v>
      </c>
      <c r="K10" t="s">
        <v>256</v>
      </c>
      <c r="L10" t="s">
        <v>256</v>
      </c>
      <c r="M10" t="s">
        <v>256</v>
      </c>
      <c r="N10" t="s">
        <v>256</v>
      </c>
      <c r="O10" t="s">
        <v>256</v>
      </c>
      <c r="P10" t="s">
        <v>256</v>
      </c>
      <c r="Q10" t="s">
        <v>256</v>
      </c>
      <c r="R10" t="s">
        <v>256</v>
      </c>
      <c r="S10" t="s">
        <v>256</v>
      </c>
      <c r="T10" t="s">
        <v>314</v>
      </c>
      <c r="U10" t="s">
        <v>314</v>
      </c>
      <c r="V10" t="s">
        <v>314</v>
      </c>
      <c r="W10" t="s">
        <v>314</v>
      </c>
      <c r="X10" t="s">
        <v>314</v>
      </c>
      <c r="Y10" t="s">
        <v>314</v>
      </c>
      <c r="Z10" t="s">
        <v>314</v>
      </c>
      <c r="AA10" t="s">
        <v>314</v>
      </c>
      <c r="AB10" t="s">
        <v>314</v>
      </c>
      <c r="AC10" t="s">
        <v>256</v>
      </c>
      <c r="AD10" t="s">
        <v>256</v>
      </c>
      <c r="AE10" t="s">
        <v>260</v>
      </c>
      <c r="AF10" t="s">
        <v>260</v>
      </c>
      <c r="AG10" t="s">
        <v>260</v>
      </c>
    </row>
    <row r="11" spans="2:33">
      <c r="B11" t="s">
        <v>257</v>
      </c>
      <c r="C11" t="s">
        <v>8616</v>
      </c>
      <c r="D11" t="s">
        <v>1340</v>
      </c>
      <c r="F11" t="s">
        <v>260</v>
      </c>
      <c r="G11" t="s">
        <v>8617</v>
      </c>
      <c r="J11" t="s">
        <v>256</v>
      </c>
      <c r="K11" t="s">
        <v>256</v>
      </c>
      <c r="L11" t="s">
        <v>256</v>
      </c>
      <c r="M11" t="s">
        <v>256</v>
      </c>
      <c r="N11" t="s">
        <v>256</v>
      </c>
      <c r="O11" t="s">
        <v>256</v>
      </c>
      <c r="P11" t="s">
        <v>256</v>
      </c>
      <c r="Q11" t="s">
        <v>256</v>
      </c>
      <c r="R11" t="s">
        <v>256</v>
      </c>
      <c r="S11" t="s">
        <v>256</v>
      </c>
      <c r="T11" t="s">
        <v>314</v>
      </c>
      <c r="U11" t="s">
        <v>314</v>
      </c>
      <c r="V11" t="s">
        <v>314</v>
      </c>
      <c r="W11" t="s">
        <v>314</v>
      </c>
      <c r="X11" t="s">
        <v>314</v>
      </c>
      <c r="Y11" t="s">
        <v>314</v>
      </c>
      <c r="Z11" t="s">
        <v>314</v>
      </c>
      <c r="AA11" t="s">
        <v>314</v>
      </c>
      <c r="AB11" t="s">
        <v>314</v>
      </c>
      <c r="AC11" t="s">
        <v>256</v>
      </c>
      <c r="AD11" t="s">
        <v>256</v>
      </c>
      <c r="AE11" t="s">
        <v>260</v>
      </c>
      <c r="AF11" t="s">
        <v>260</v>
      </c>
      <c r="AG11" t="s">
        <v>260</v>
      </c>
    </row>
    <row r="12" spans="2:33">
      <c r="B12" t="s">
        <v>257</v>
      </c>
      <c r="C12" t="s">
        <v>8618</v>
      </c>
      <c r="D12" t="s">
        <v>1388</v>
      </c>
      <c r="F12" t="s">
        <v>260</v>
      </c>
      <c r="G12" t="s">
        <v>8619</v>
      </c>
      <c r="J12" t="s">
        <v>256</v>
      </c>
      <c r="K12" t="s">
        <v>256</v>
      </c>
      <c r="L12" t="s">
        <v>256</v>
      </c>
      <c r="M12" t="s">
        <v>256</v>
      </c>
      <c r="N12" t="s">
        <v>256</v>
      </c>
      <c r="O12" t="s">
        <v>256</v>
      </c>
      <c r="P12" t="s">
        <v>256</v>
      </c>
      <c r="Q12" t="s">
        <v>256</v>
      </c>
      <c r="R12" t="s">
        <v>256</v>
      </c>
      <c r="S12" t="s">
        <v>256</v>
      </c>
      <c r="T12" t="s">
        <v>314</v>
      </c>
      <c r="U12" t="s">
        <v>314</v>
      </c>
      <c r="V12" t="s">
        <v>314</v>
      </c>
      <c r="W12" t="s">
        <v>314</v>
      </c>
      <c r="X12" t="s">
        <v>314</v>
      </c>
      <c r="Y12" t="s">
        <v>1283</v>
      </c>
      <c r="Z12" t="s">
        <v>1283</v>
      </c>
      <c r="AA12" t="s">
        <v>314</v>
      </c>
      <c r="AB12" t="s">
        <v>314</v>
      </c>
      <c r="AC12" t="s">
        <v>256</v>
      </c>
      <c r="AD12" t="s">
        <v>256</v>
      </c>
      <c r="AE12" t="s">
        <v>260</v>
      </c>
      <c r="AF12" t="s">
        <v>342</v>
      </c>
      <c r="AG12" t="s">
        <v>1390</v>
      </c>
    </row>
    <row r="13" spans="2:33">
      <c r="B13" t="s">
        <v>257</v>
      </c>
      <c r="C13" t="s">
        <v>8620</v>
      </c>
      <c r="D13" t="s">
        <v>1388</v>
      </c>
      <c r="F13" t="s">
        <v>260</v>
      </c>
      <c r="G13" t="s">
        <v>8621</v>
      </c>
      <c r="J13" t="s">
        <v>256</v>
      </c>
      <c r="K13" t="s">
        <v>256</v>
      </c>
      <c r="L13" t="s">
        <v>256</v>
      </c>
      <c r="M13" t="s">
        <v>256</v>
      </c>
      <c r="N13" t="s">
        <v>256</v>
      </c>
      <c r="O13" t="s">
        <v>256</v>
      </c>
      <c r="P13" t="s">
        <v>256</v>
      </c>
      <c r="Q13" t="s">
        <v>256</v>
      </c>
      <c r="R13" t="s">
        <v>256</v>
      </c>
      <c r="S13" t="s">
        <v>256</v>
      </c>
      <c r="T13" t="s">
        <v>314</v>
      </c>
      <c r="U13" t="s">
        <v>314</v>
      </c>
      <c r="V13" t="s">
        <v>314</v>
      </c>
      <c r="W13" t="s">
        <v>314</v>
      </c>
      <c r="X13" t="s">
        <v>314</v>
      </c>
      <c r="Y13" t="s">
        <v>1283</v>
      </c>
      <c r="Z13" t="s">
        <v>1283</v>
      </c>
      <c r="AA13" t="s">
        <v>314</v>
      </c>
      <c r="AB13" t="s">
        <v>314</v>
      </c>
      <c r="AC13" t="s">
        <v>256</v>
      </c>
      <c r="AD13" t="s">
        <v>256</v>
      </c>
      <c r="AE13" t="s">
        <v>260</v>
      </c>
      <c r="AF13" t="s">
        <v>342</v>
      </c>
      <c r="AG13" t="s">
        <v>1390</v>
      </c>
    </row>
    <row r="14" spans="2:33">
      <c r="B14" t="s">
        <v>257</v>
      </c>
      <c r="C14" t="s">
        <v>8622</v>
      </c>
      <c r="D14" t="s">
        <v>1223</v>
      </c>
      <c r="F14" t="s">
        <v>260</v>
      </c>
      <c r="G14" t="s">
        <v>8623</v>
      </c>
      <c r="J14" t="s">
        <v>256</v>
      </c>
      <c r="K14" t="s">
        <v>256</v>
      </c>
      <c r="L14" t="s">
        <v>256</v>
      </c>
      <c r="M14" t="s">
        <v>256</v>
      </c>
      <c r="N14" t="s">
        <v>256</v>
      </c>
      <c r="O14" t="s">
        <v>256</v>
      </c>
      <c r="P14" t="s">
        <v>256</v>
      </c>
      <c r="Q14" t="s">
        <v>256</v>
      </c>
      <c r="R14" t="s">
        <v>256</v>
      </c>
      <c r="S14" t="s">
        <v>256</v>
      </c>
      <c r="T14" t="s">
        <v>314</v>
      </c>
      <c r="U14" t="s">
        <v>314</v>
      </c>
      <c r="V14" t="s">
        <v>314</v>
      </c>
      <c r="W14" t="s">
        <v>314</v>
      </c>
      <c r="X14" t="s">
        <v>314</v>
      </c>
      <c r="Y14" t="s">
        <v>1283</v>
      </c>
      <c r="Z14" t="s">
        <v>1283</v>
      </c>
      <c r="AA14" t="s">
        <v>314</v>
      </c>
      <c r="AB14" t="s">
        <v>314</v>
      </c>
      <c r="AC14" t="s">
        <v>256</v>
      </c>
      <c r="AD14" t="s">
        <v>256</v>
      </c>
      <c r="AE14" t="s">
        <v>260</v>
      </c>
      <c r="AF14" t="s">
        <v>342</v>
      </c>
      <c r="AG14" t="s">
        <v>1390</v>
      </c>
    </row>
    <row r="15" spans="2:33">
      <c r="B15" t="s">
        <v>257</v>
      </c>
      <c r="C15" t="s">
        <v>8624</v>
      </c>
      <c r="D15" t="s">
        <v>1223</v>
      </c>
      <c r="F15" t="s">
        <v>260</v>
      </c>
      <c r="G15" t="s">
        <v>8625</v>
      </c>
      <c r="J15" t="s">
        <v>256</v>
      </c>
      <c r="K15" t="s">
        <v>256</v>
      </c>
      <c r="L15" t="s">
        <v>256</v>
      </c>
      <c r="M15" t="s">
        <v>256</v>
      </c>
      <c r="N15" t="s">
        <v>256</v>
      </c>
      <c r="O15" t="s">
        <v>256</v>
      </c>
      <c r="P15" t="s">
        <v>256</v>
      </c>
      <c r="Q15" t="s">
        <v>256</v>
      </c>
      <c r="R15" t="s">
        <v>256</v>
      </c>
      <c r="S15" t="s">
        <v>256</v>
      </c>
      <c r="T15" t="s">
        <v>314</v>
      </c>
      <c r="U15" t="s">
        <v>314</v>
      </c>
      <c r="V15" t="s">
        <v>314</v>
      </c>
      <c r="W15" t="s">
        <v>314</v>
      </c>
      <c r="X15" t="s">
        <v>314</v>
      </c>
      <c r="Y15" t="s">
        <v>1283</v>
      </c>
      <c r="Z15" t="s">
        <v>1283</v>
      </c>
      <c r="AA15" t="s">
        <v>314</v>
      </c>
      <c r="AB15" t="s">
        <v>314</v>
      </c>
      <c r="AC15" t="s">
        <v>256</v>
      </c>
      <c r="AD15" t="s">
        <v>256</v>
      </c>
      <c r="AE15" t="s">
        <v>260</v>
      </c>
      <c r="AF15" t="s">
        <v>342</v>
      </c>
      <c r="AG15" t="s">
        <v>1390</v>
      </c>
    </row>
    <row r="16" spans="2:33">
      <c r="B16" t="s">
        <v>257</v>
      </c>
      <c r="C16" t="s">
        <v>8626</v>
      </c>
      <c r="D16" t="s">
        <v>351</v>
      </c>
      <c r="F16" t="s">
        <v>260</v>
      </c>
      <c r="G16" t="s">
        <v>8627</v>
      </c>
      <c r="J16" t="s">
        <v>256</v>
      </c>
      <c r="K16" t="s">
        <v>256</v>
      </c>
      <c r="L16" t="s">
        <v>256</v>
      </c>
      <c r="M16" t="s">
        <v>256</v>
      </c>
      <c r="N16" t="s">
        <v>256</v>
      </c>
      <c r="O16" t="s">
        <v>256</v>
      </c>
      <c r="P16" t="s">
        <v>256</v>
      </c>
      <c r="Q16" t="s">
        <v>256</v>
      </c>
      <c r="R16" t="s">
        <v>256</v>
      </c>
      <c r="S16" t="s">
        <v>256</v>
      </c>
      <c r="T16" t="s">
        <v>314</v>
      </c>
      <c r="U16" t="s">
        <v>314</v>
      </c>
      <c r="V16" t="s">
        <v>314</v>
      </c>
      <c r="W16" t="s">
        <v>314</v>
      </c>
      <c r="X16" t="s">
        <v>314</v>
      </c>
      <c r="Y16" t="s">
        <v>347</v>
      </c>
      <c r="Z16" t="s">
        <v>347</v>
      </c>
      <c r="AA16" t="s">
        <v>314</v>
      </c>
      <c r="AB16" t="s">
        <v>314</v>
      </c>
      <c r="AC16" t="s">
        <v>256</v>
      </c>
      <c r="AD16" t="s">
        <v>256</v>
      </c>
      <c r="AE16" t="s">
        <v>260</v>
      </c>
      <c r="AF16" t="s">
        <v>831</v>
      </c>
      <c r="AG16" t="s">
        <v>1559</v>
      </c>
    </row>
    <row r="17" spans="2:33">
      <c r="B17" t="s">
        <v>257</v>
      </c>
      <c r="C17" t="s">
        <v>8628</v>
      </c>
      <c r="D17" t="s">
        <v>1561</v>
      </c>
      <c r="F17" t="s">
        <v>260</v>
      </c>
      <c r="G17" t="s">
        <v>8629</v>
      </c>
      <c r="J17" t="s">
        <v>256</v>
      </c>
      <c r="K17" t="s">
        <v>256</v>
      </c>
      <c r="L17" t="s">
        <v>256</v>
      </c>
      <c r="M17" t="s">
        <v>256</v>
      </c>
      <c r="N17" t="s">
        <v>256</v>
      </c>
      <c r="O17" t="s">
        <v>256</v>
      </c>
      <c r="P17" t="s">
        <v>256</v>
      </c>
      <c r="Q17" t="s">
        <v>256</v>
      </c>
      <c r="R17" t="s">
        <v>256</v>
      </c>
      <c r="S17" t="s">
        <v>256</v>
      </c>
      <c r="T17" t="s">
        <v>314</v>
      </c>
      <c r="U17" t="s">
        <v>314</v>
      </c>
      <c r="V17" t="s">
        <v>314</v>
      </c>
      <c r="W17" t="s">
        <v>366</v>
      </c>
      <c r="X17" t="s">
        <v>314</v>
      </c>
      <c r="Y17" t="s">
        <v>347</v>
      </c>
      <c r="Z17" t="s">
        <v>347</v>
      </c>
      <c r="AA17" t="s">
        <v>314</v>
      </c>
      <c r="AB17" t="s">
        <v>314</v>
      </c>
      <c r="AC17" t="s">
        <v>256</v>
      </c>
      <c r="AD17" t="s">
        <v>256</v>
      </c>
      <c r="AE17" t="s">
        <v>260</v>
      </c>
      <c r="AF17" t="s">
        <v>831</v>
      </c>
      <c r="AG17" t="s">
        <v>1559</v>
      </c>
    </row>
    <row r="18" spans="2:33">
      <c r="B18" t="s">
        <v>257</v>
      </c>
      <c r="C18" t="s">
        <v>8630</v>
      </c>
      <c r="D18" t="s">
        <v>1367</v>
      </c>
      <c r="F18" t="s">
        <v>260</v>
      </c>
      <c r="G18" t="s">
        <v>8631</v>
      </c>
      <c r="J18" t="s">
        <v>256</v>
      </c>
      <c r="K18" t="s">
        <v>256</v>
      </c>
      <c r="L18" t="s">
        <v>256</v>
      </c>
      <c r="M18" t="s">
        <v>263</v>
      </c>
      <c r="N18" t="s">
        <v>256</v>
      </c>
      <c r="O18" t="s">
        <v>256</v>
      </c>
      <c r="P18" t="s">
        <v>256</v>
      </c>
      <c r="Q18" t="s">
        <v>256</v>
      </c>
      <c r="R18" t="s">
        <v>256</v>
      </c>
      <c r="S18" t="s">
        <v>256</v>
      </c>
      <c r="T18" t="s">
        <v>314</v>
      </c>
      <c r="U18" t="s">
        <v>314</v>
      </c>
      <c r="V18" t="s">
        <v>314</v>
      </c>
      <c r="W18" t="s">
        <v>366</v>
      </c>
      <c r="X18" t="s">
        <v>314</v>
      </c>
      <c r="Y18" t="s">
        <v>1283</v>
      </c>
      <c r="Z18" t="s">
        <v>1283</v>
      </c>
      <c r="AA18" t="s">
        <v>314</v>
      </c>
      <c r="AB18" t="s">
        <v>314</v>
      </c>
      <c r="AC18" t="s">
        <v>256</v>
      </c>
      <c r="AD18" t="s">
        <v>256</v>
      </c>
      <c r="AE18" t="s">
        <v>260</v>
      </c>
      <c r="AF18" t="s">
        <v>831</v>
      </c>
      <c r="AG18" t="s">
        <v>832</v>
      </c>
    </row>
    <row r="19" spans="2:33">
      <c r="B19" t="s">
        <v>257</v>
      </c>
      <c r="C19" t="s">
        <v>8632</v>
      </c>
      <c r="D19" t="s">
        <v>1367</v>
      </c>
      <c r="F19" t="s">
        <v>260</v>
      </c>
      <c r="G19" t="s">
        <v>8633</v>
      </c>
      <c r="J19" t="s">
        <v>256</v>
      </c>
      <c r="K19" t="s">
        <v>256</v>
      </c>
      <c r="L19" t="s">
        <v>256</v>
      </c>
      <c r="M19" t="s">
        <v>263</v>
      </c>
      <c r="N19" t="s">
        <v>256</v>
      </c>
      <c r="O19" t="s">
        <v>256</v>
      </c>
      <c r="P19" t="s">
        <v>256</v>
      </c>
      <c r="Q19" t="s">
        <v>256</v>
      </c>
      <c r="R19" t="s">
        <v>256</v>
      </c>
      <c r="S19" t="s">
        <v>256</v>
      </c>
      <c r="T19" t="s">
        <v>314</v>
      </c>
      <c r="U19" t="s">
        <v>314</v>
      </c>
      <c r="V19" t="s">
        <v>314</v>
      </c>
      <c r="W19" t="s">
        <v>366</v>
      </c>
      <c r="X19" t="s">
        <v>314</v>
      </c>
      <c r="Y19" t="s">
        <v>1283</v>
      </c>
      <c r="Z19" t="s">
        <v>1283</v>
      </c>
      <c r="AA19" t="s">
        <v>314</v>
      </c>
      <c r="AB19" t="s">
        <v>314</v>
      </c>
      <c r="AC19" t="s">
        <v>256</v>
      </c>
      <c r="AD19" t="s">
        <v>256</v>
      </c>
      <c r="AE19" t="s">
        <v>260</v>
      </c>
      <c r="AF19" t="s">
        <v>831</v>
      </c>
      <c r="AG19" t="s">
        <v>832</v>
      </c>
    </row>
    <row r="20" spans="2:33">
      <c r="B20" t="s">
        <v>257</v>
      </c>
      <c r="C20" t="s">
        <v>8634</v>
      </c>
      <c r="D20" t="s">
        <v>2297</v>
      </c>
      <c r="F20" t="s">
        <v>260</v>
      </c>
      <c r="G20" t="s">
        <v>8635</v>
      </c>
      <c r="J20" t="s">
        <v>256</v>
      </c>
      <c r="K20" t="s">
        <v>256</v>
      </c>
      <c r="L20" t="s">
        <v>256</v>
      </c>
      <c r="M20" t="s">
        <v>256</v>
      </c>
      <c r="N20" t="s">
        <v>256</v>
      </c>
      <c r="O20" t="s">
        <v>256</v>
      </c>
      <c r="P20" t="s">
        <v>256</v>
      </c>
      <c r="Q20" t="s">
        <v>256</v>
      </c>
      <c r="R20" t="s">
        <v>256</v>
      </c>
      <c r="S20" t="s">
        <v>256</v>
      </c>
      <c r="T20" t="s">
        <v>314</v>
      </c>
      <c r="U20" t="s">
        <v>314</v>
      </c>
      <c r="V20" t="s">
        <v>314</v>
      </c>
      <c r="W20" t="s">
        <v>314</v>
      </c>
      <c r="X20" t="s">
        <v>314</v>
      </c>
      <c r="Y20" t="s">
        <v>314</v>
      </c>
      <c r="Z20" t="s">
        <v>314</v>
      </c>
      <c r="AA20" t="s">
        <v>314</v>
      </c>
      <c r="AB20" t="s">
        <v>314</v>
      </c>
      <c r="AC20" t="s">
        <v>256</v>
      </c>
      <c r="AD20" t="s">
        <v>256</v>
      </c>
      <c r="AE20" t="s">
        <v>260</v>
      </c>
      <c r="AF20" t="s">
        <v>260</v>
      </c>
      <c r="AG20" t="s">
        <v>260</v>
      </c>
    </row>
    <row r="21" spans="2:33">
      <c r="B21" t="s">
        <v>257</v>
      </c>
      <c r="C21" t="s">
        <v>8636</v>
      </c>
      <c r="D21" t="s">
        <v>1596</v>
      </c>
      <c r="F21" t="s">
        <v>260</v>
      </c>
      <c r="G21" t="s">
        <v>8637</v>
      </c>
      <c r="J21" t="s">
        <v>256</v>
      </c>
      <c r="K21" t="s">
        <v>256</v>
      </c>
      <c r="L21" t="s">
        <v>256</v>
      </c>
      <c r="M21" t="s">
        <v>256</v>
      </c>
      <c r="N21" t="s">
        <v>256</v>
      </c>
      <c r="O21" t="s">
        <v>256</v>
      </c>
      <c r="P21" t="s">
        <v>256</v>
      </c>
      <c r="Q21" t="s">
        <v>256</v>
      </c>
      <c r="R21" t="s">
        <v>256</v>
      </c>
      <c r="S21" t="s">
        <v>256</v>
      </c>
      <c r="T21" t="s">
        <v>314</v>
      </c>
      <c r="U21" t="s">
        <v>314</v>
      </c>
      <c r="V21" t="s">
        <v>1282</v>
      </c>
      <c r="W21" t="s">
        <v>314</v>
      </c>
      <c r="X21" t="s">
        <v>314</v>
      </c>
      <c r="Y21" t="s">
        <v>1283</v>
      </c>
      <c r="Z21" t="s">
        <v>1283</v>
      </c>
      <c r="AA21" t="s">
        <v>314</v>
      </c>
      <c r="AB21" t="s">
        <v>314</v>
      </c>
      <c r="AC21" t="s">
        <v>256</v>
      </c>
      <c r="AD21" t="s">
        <v>256</v>
      </c>
      <c r="AE21" t="s">
        <v>260</v>
      </c>
      <c r="AF21" t="s">
        <v>342</v>
      </c>
      <c r="AG21" t="s">
        <v>1261</v>
      </c>
    </row>
    <row r="22" spans="2:33">
      <c r="B22" t="s">
        <v>257</v>
      </c>
      <c r="C22" t="s">
        <v>8638</v>
      </c>
      <c r="D22" t="s">
        <v>1596</v>
      </c>
      <c r="F22" t="s">
        <v>260</v>
      </c>
      <c r="G22" t="s">
        <v>8639</v>
      </c>
      <c r="J22" t="s">
        <v>256</v>
      </c>
      <c r="K22" t="s">
        <v>256</v>
      </c>
      <c r="L22" t="s">
        <v>256</v>
      </c>
      <c r="M22" t="s">
        <v>256</v>
      </c>
      <c r="N22" t="s">
        <v>256</v>
      </c>
      <c r="O22" t="s">
        <v>256</v>
      </c>
      <c r="P22" t="s">
        <v>256</v>
      </c>
      <c r="Q22" t="s">
        <v>256</v>
      </c>
      <c r="R22" t="s">
        <v>256</v>
      </c>
      <c r="S22" t="s">
        <v>256</v>
      </c>
      <c r="T22" t="s">
        <v>314</v>
      </c>
      <c r="U22" t="s">
        <v>314</v>
      </c>
      <c r="V22" t="s">
        <v>1282</v>
      </c>
      <c r="W22" t="s">
        <v>314</v>
      </c>
      <c r="X22" t="s">
        <v>314</v>
      </c>
      <c r="Y22" t="s">
        <v>1283</v>
      </c>
      <c r="Z22" t="s">
        <v>1283</v>
      </c>
      <c r="AA22" t="s">
        <v>314</v>
      </c>
      <c r="AB22" t="s">
        <v>314</v>
      </c>
      <c r="AC22" t="s">
        <v>256</v>
      </c>
      <c r="AD22" t="s">
        <v>256</v>
      </c>
      <c r="AE22" t="s">
        <v>260</v>
      </c>
      <c r="AF22" t="s">
        <v>342</v>
      </c>
      <c r="AG22" t="s">
        <v>1261</v>
      </c>
    </row>
    <row r="23" spans="2:33">
      <c r="B23" t="s">
        <v>257</v>
      </c>
      <c r="C23" t="s">
        <v>8640</v>
      </c>
      <c r="D23" t="s">
        <v>6060</v>
      </c>
      <c r="F23" t="s">
        <v>260</v>
      </c>
      <c r="G23" t="s">
        <v>260</v>
      </c>
      <c r="J23" t="s">
        <v>256</v>
      </c>
      <c r="K23" t="s">
        <v>256</v>
      </c>
      <c r="L23" t="s">
        <v>256</v>
      </c>
      <c r="M23" t="s">
        <v>256</v>
      </c>
      <c r="N23" t="s">
        <v>256</v>
      </c>
      <c r="O23" t="s">
        <v>256</v>
      </c>
      <c r="P23" t="s">
        <v>256</v>
      </c>
      <c r="Q23" t="s">
        <v>256</v>
      </c>
      <c r="R23" t="s">
        <v>256</v>
      </c>
      <c r="S23" t="s">
        <v>256</v>
      </c>
      <c r="T23" t="s">
        <v>314</v>
      </c>
      <c r="U23" t="s">
        <v>314</v>
      </c>
      <c r="V23" t="s">
        <v>314</v>
      </c>
      <c r="W23" t="s">
        <v>314</v>
      </c>
      <c r="X23" t="s">
        <v>314</v>
      </c>
      <c r="Y23" t="s">
        <v>347</v>
      </c>
      <c r="Z23" t="s">
        <v>347</v>
      </c>
      <c r="AA23" t="s">
        <v>314</v>
      </c>
      <c r="AB23" t="s">
        <v>314</v>
      </c>
      <c r="AC23" t="s">
        <v>256</v>
      </c>
      <c r="AD23" t="s">
        <v>256</v>
      </c>
      <c r="AE23" t="s">
        <v>260</v>
      </c>
      <c r="AF23" t="s">
        <v>831</v>
      </c>
      <c r="AG23" t="s">
        <v>1530</v>
      </c>
    </row>
    <row r="24" spans="2:33">
      <c r="B24" t="s">
        <v>257</v>
      </c>
      <c r="C24" t="s">
        <v>8641</v>
      </c>
      <c r="D24" t="s">
        <v>829</v>
      </c>
      <c r="F24" t="s">
        <v>260</v>
      </c>
      <c r="G24" t="s">
        <v>260</v>
      </c>
      <c r="J24" t="s">
        <v>256</v>
      </c>
      <c r="K24" t="s">
        <v>256</v>
      </c>
      <c r="L24" t="s">
        <v>256</v>
      </c>
      <c r="M24" t="s">
        <v>256</v>
      </c>
      <c r="N24" t="s">
        <v>256</v>
      </c>
      <c r="O24" t="s">
        <v>256</v>
      </c>
      <c r="P24" t="s">
        <v>256</v>
      </c>
      <c r="Q24" t="s">
        <v>256</v>
      </c>
      <c r="R24" t="s">
        <v>256</v>
      </c>
      <c r="S24" t="s">
        <v>256</v>
      </c>
      <c r="T24" t="s">
        <v>314</v>
      </c>
      <c r="U24" t="s">
        <v>314</v>
      </c>
      <c r="V24" t="s">
        <v>314</v>
      </c>
      <c r="W24" t="s">
        <v>314</v>
      </c>
      <c r="X24" t="s">
        <v>314</v>
      </c>
      <c r="Y24" t="s">
        <v>347</v>
      </c>
      <c r="Z24" t="s">
        <v>347</v>
      </c>
      <c r="AA24" t="s">
        <v>314</v>
      </c>
      <c r="AB24" t="s">
        <v>314</v>
      </c>
      <c r="AC24" t="s">
        <v>256</v>
      </c>
      <c r="AD24" t="s">
        <v>256</v>
      </c>
      <c r="AE24" t="s">
        <v>260</v>
      </c>
      <c r="AF24" t="s">
        <v>831</v>
      </c>
      <c r="AG24" t="s">
        <v>1530</v>
      </c>
    </row>
    <row r="25" spans="2:33">
      <c r="B25" t="s">
        <v>257</v>
      </c>
      <c r="C25" t="s">
        <v>8642</v>
      </c>
      <c r="D25" t="s">
        <v>1564</v>
      </c>
      <c r="F25" t="s">
        <v>260</v>
      </c>
      <c r="G25" t="s">
        <v>8643</v>
      </c>
      <c r="J25" t="s">
        <v>256</v>
      </c>
      <c r="K25" t="s">
        <v>256</v>
      </c>
      <c r="L25" t="s">
        <v>256</v>
      </c>
      <c r="M25" t="s">
        <v>256</v>
      </c>
      <c r="N25" t="s">
        <v>256</v>
      </c>
      <c r="O25" t="s">
        <v>256</v>
      </c>
      <c r="P25" t="s">
        <v>256</v>
      </c>
      <c r="Q25" t="s">
        <v>263</v>
      </c>
      <c r="R25" t="s">
        <v>256</v>
      </c>
      <c r="S25" t="s">
        <v>256</v>
      </c>
      <c r="T25" t="s">
        <v>314</v>
      </c>
      <c r="U25" t="s">
        <v>314</v>
      </c>
      <c r="V25" t="s">
        <v>314</v>
      </c>
      <c r="W25" t="s">
        <v>314</v>
      </c>
      <c r="X25" t="s">
        <v>314</v>
      </c>
      <c r="Y25" t="s">
        <v>347</v>
      </c>
      <c r="Z25" t="s">
        <v>347</v>
      </c>
      <c r="AA25" t="s">
        <v>314</v>
      </c>
      <c r="AB25" t="s">
        <v>314</v>
      </c>
      <c r="AC25" t="s">
        <v>256</v>
      </c>
      <c r="AD25" t="s">
        <v>256</v>
      </c>
      <c r="AE25" t="s">
        <v>260</v>
      </c>
      <c r="AF25" t="s">
        <v>342</v>
      </c>
      <c r="AG25" t="s">
        <v>1566</v>
      </c>
    </row>
    <row r="26" spans="2:33">
      <c r="B26" t="s">
        <v>257</v>
      </c>
      <c r="C26" t="s">
        <v>8644</v>
      </c>
      <c r="D26" t="s">
        <v>1874</v>
      </c>
      <c r="F26" t="s">
        <v>260</v>
      </c>
      <c r="G26" t="s">
        <v>8645</v>
      </c>
      <c r="J26" t="s">
        <v>256</v>
      </c>
      <c r="K26" t="s">
        <v>256</v>
      </c>
      <c r="L26" t="s">
        <v>256</v>
      </c>
      <c r="M26" t="s">
        <v>256</v>
      </c>
      <c r="N26" t="s">
        <v>256</v>
      </c>
      <c r="O26" t="s">
        <v>256</v>
      </c>
      <c r="P26" t="s">
        <v>256</v>
      </c>
      <c r="Q26" t="s">
        <v>256</v>
      </c>
      <c r="R26" t="s">
        <v>256</v>
      </c>
      <c r="S26" t="s">
        <v>256</v>
      </c>
      <c r="T26" t="s">
        <v>314</v>
      </c>
      <c r="U26" t="s">
        <v>314</v>
      </c>
      <c r="V26" t="s">
        <v>314</v>
      </c>
      <c r="W26" t="s">
        <v>314</v>
      </c>
      <c r="X26" t="s">
        <v>314</v>
      </c>
      <c r="Y26" t="s">
        <v>1283</v>
      </c>
      <c r="Z26" t="s">
        <v>1283</v>
      </c>
      <c r="AA26" t="s">
        <v>314</v>
      </c>
      <c r="AB26" t="s">
        <v>314</v>
      </c>
      <c r="AC26" t="s">
        <v>256</v>
      </c>
      <c r="AD26" t="s">
        <v>256</v>
      </c>
      <c r="AE26" t="s">
        <v>260</v>
      </c>
      <c r="AF26" t="s">
        <v>831</v>
      </c>
      <c r="AG26" t="s">
        <v>857</v>
      </c>
    </row>
    <row r="27" spans="2:33">
      <c r="B27" t="s">
        <v>257</v>
      </c>
      <c r="C27" t="s">
        <v>8646</v>
      </c>
      <c r="D27" t="s">
        <v>1494</v>
      </c>
      <c r="F27" t="s">
        <v>260</v>
      </c>
      <c r="G27" t="s">
        <v>8647</v>
      </c>
      <c r="J27" t="s">
        <v>256</v>
      </c>
      <c r="K27" t="s">
        <v>256</v>
      </c>
      <c r="L27" t="s">
        <v>256</v>
      </c>
      <c r="M27" t="s">
        <v>263</v>
      </c>
      <c r="N27" t="s">
        <v>256</v>
      </c>
      <c r="O27" t="s">
        <v>256</v>
      </c>
      <c r="P27" t="s">
        <v>256</v>
      </c>
      <c r="Q27" t="s">
        <v>256</v>
      </c>
      <c r="R27" t="s">
        <v>256</v>
      </c>
      <c r="S27" t="s">
        <v>256</v>
      </c>
      <c r="T27" t="s">
        <v>314</v>
      </c>
      <c r="U27" t="s">
        <v>314</v>
      </c>
      <c r="V27" t="s">
        <v>314</v>
      </c>
      <c r="W27" t="s">
        <v>366</v>
      </c>
      <c r="X27" t="s">
        <v>314</v>
      </c>
      <c r="Y27" t="s">
        <v>1283</v>
      </c>
      <c r="Z27" t="s">
        <v>1283</v>
      </c>
      <c r="AA27" t="s">
        <v>314</v>
      </c>
      <c r="AB27" t="s">
        <v>314</v>
      </c>
      <c r="AC27" t="s">
        <v>256</v>
      </c>
      <c r="AD27" t="s">
        <v>256</v>
      </c>
      <c r="AE27" t="s">
        <v>260</v>
      </c>
      <c r="AF27" t="s">
        <v>831</v>
      </c>
      <c r="AG27" t="s">
        <v>869</v>
      </c>
    </row>
    <row r="28" spans="2:33">
      <c r="B28" t="s">
        <v>257</v>
      </c>
      <c r="C28" t="s">
        <v>8648</v>
      </c>
      <c r="D28" t="s">
        <v>1488</v>
      </c>
      <c r="F28" t="s">
        <v>260</v>
      </c>
      <c r="G28" t="s">
        <v>8649</v>
      </c>
      <c r="J28" t="s">
        <v>256</v>
      </c>
      <c r="K28" t="s">
        <v>256</v>
      </c>
      <c r="L28" t="s">
        <v>256</v>
      </c>
      <c r="M28" t="s">
        <v>263</v>
      </c>
      <c r="N28" t="s">
        <v>256</v>
      </c>
      <c r="O28" t="s">
        <v>256</v>
      </c>
      <c r="P28" t="s">
        <v>256</v>
      </c>
      <c r="Q28" t="s">
        <v>256</v>
      </c>
      <c r="R28" t="s">
        <v>256</v>
      </c>
      <c r="S28" t="s">
        <v>256</v>
      </c>
      <c r="T28" t="s">
        <v>314</v>
      </c>
      <c r="U28" t="s">
        <v>314</v>
      </c>
      <c r="V28" t="s">
        <v>314</v>
      </c>
      <c r="W28" t="s">
        <v>366</v>
      </c>
      <c r="X28" t="s">
        <v>314</v>
      </c>
      <c r="Y28" t="s">
        <v>1283</v>
      </c>
      <c r="Z28" t="s">
        <v>1283</v>
      </c>
      <c r="AA28" t="s">
        <v>1283</v>
      </c>
      <c r="AB28" t="s">
        <v>1283</v>
      </c>
      <c r="AC28" t="s">
        <v>256</v>
      </c>
      <c r="AD28" t="s">
        <v>256</v>
      </c>
      <c r="AE28" t="s">
        <v>260</v>
      </c>
      <c r="AF28" t="s">
        <v>831</v>
      </c>
      <c r="AG28" t="s">
        <v>869</v>
      </c>
    </row>
    <row r="29" spans="2:33">
      <c r="B29" t="s">
        <v>257</v>
      </c>
      <c r="C29" t="s">
        <v>8650</v>
      </c>
      <c r="D29" t="s">
        <v>1491</v>
      </c>
      <c r="F29" t="s">
        <v>260</v>
      </c>
      <c r="G29" t="s">
        <v>8651</v>
      </c>
      <c r="J29" t="s">
        <v>256</v>
      </c>
      <c r="K29" t="s">
        <v>256</v>
      </c>
      <c r="L29" t="s">
        <v>256</v>
      </c>
      <c r="M29" t="s">
        <v>263</v>
      </c>
      <c r="N29" t="s">
        <v>256</v>
      </c>
      <c r="O29" t="s">
        <v>256</v>
      </c>
      <c r="P29" t="s">
        <v>256</v>
      </c>
      <c r="Q29" t="s">
        <v>256</v>
      </c>
      <c r="R29" t="s">
        <v>256</v>
      </c>
      <c r="S29" t="s">
        <v>256</v>
      </c>
      <c r="T29" t="s">
        <v>314</v>
      </c>
      <c r="U29" t="s">
        <v>314</v>
      </c>
      <c r="V29" t="s">
        <v>314</v>
      </c>
      <c r="W29" t="s">
        <v>366</v>
      </c>
      <c r="X29" t="s">
        <v>314</v>
      </c>
      <c r="Y29" t="s">
        <v>1283</v>
      </c>
      <c r="Z29" t="s">
        <v>1283</v>
      </c>
      <c r="AA29" t="s">
        <v>1464</v>
      </c>
      <c r="AB29" t="s">
        <v>1464</v>
      </c>
      <c r="AC29" t="s">
        <v>256</v>
      </c>
      <c r="AD29" t="s">
        <v>256</v>
      </c>
      <c r="AE29" t="s">
        <v>260</v>
      </c>
      <c r="AF29" t="s">
        <v>831</v>
      </c>
      <c r="AG29" t="s">
        <v>869</v>
      </c>
    </row>
    <row r="30" spans="2:33">
      <c r="B30" t="s">
        <v>257</v>
      </c>
      <c r="C30" t="s">
        <v>8652</v>
      </c>
      <c r="D30" t="s">
        <v>1494</v>
      </c>
      <c r="F30" t="s">
        <v>260</v>
      </c>
      <c r="G30" t="s">
        <v>8653</v>
      </c>
      <c r="J30" t="s">
        <v>256</v>
      </c>
      <c r="K30" t="s">
        <v>256</v>
      </c>
      <c r="L30" t="s">
        <v>256</v>
      </c>
      <c r="M30" t="s">
        <v>263</v>
      </c>
      <c r="N30" t="s">
        <v>256</v>
      </c>
      <c r="O30" t="s">
        <v>256</v>
      </c>
      <c r="P30" t="s">
        <v>256</v>
      </c>
      <c r="Q30" t="s">
        <v>256</v>
      </c>
      <c r="R30" t="s">
        <v>256</v>
      </c>
      <c r="S30" t="s">
        <v>256</v>
      </c>
      <c r="T30" t="s">
        <v>314</v>
      </c>
      <c r="U30" t="s">
        <v>314</v>
      </c>
      <c r="V30" t="s">
        <v>314</v>
      </c>
      <c r="W30" t="s">
        <v>366</v>
      </c>
      <c r="X30" t="s">
        <v>314</v>
      </c>
      <c r="Y30" t="s">
        <v>1283</v>
      </c>
      <c r="Z30" t="s">
        <v>1283</v>
      </c>
      <c r="AA30" t="s">
        <v>1483</v>
      </c>
      <c r="AB30" t="s">
        <v>1483</v>
      </c>
      <c r="AC30" t="s">
        <v>256</v>
      </c>
      <c r="AD30" t="s">
        <v>256</v>
      </c>
      <c r="AE30" t="s">
        <v>260</v>
      </c>
      <c r="AF30" t="s">
        <v>831</v>
      </c>
      <c r="AG30" t="s">
        <v>869</v>
      </c>
    </row>
    <row r="31" spans="2:33">
      <c r="B31" t="s">
        <v>257</v>
      </c>
      <c r="C31" t="s">
        <v>8654</v>
      </c>
      <c r="D31" t="s">
        <v>1494</v>
      </c>
      <c r="F31" t="s">
        <v>260</v>
      </c>
      <c r="G31" t="s">
        <v>8655</v>
      </c>
      <c r="J31" t="s">
        <v>256</v>
      </c>
      <c r="K31" t="s">
        <v>256</v>
      </c>
      <c r="L31" t="s">
        <v>256</v>
      </c>
      <c r="M31" t="s">
        <v>263</v>
      </c>
      <c r="N31" t="s">
        <v>256</v>
      </c>
      <c r="O31" t="s">
        <v>256</v>
      </c>
      <c r="P31" t="s">
        <v>256</v>
      </c>
      <c r="Q31" t="s">
        <v>256</v>
      </c>
      <c r="R31" t="s">
        <v>256</v>
      </c>
      <c r="S31" t="s">
        <v>256</v>
      </c>
      <c r="T31" t="s">
        <v>314</v>
      </c>
      <c r="U31" t="s">
        <v>314</v>
      </c>
      <c r="V31" t="s">
        <v>314</v>
      </c>
      <c r="W31" t="s">
        <v>366</v>
      </c>
      <c r="X31" t="s">
        <v>314</v>
      </c>
      <c r="Y31" t="s">
        <v>1283</v>
      </c>
      <c r="Z31" t="s">
        <v>1283</v>
      </c>
      <c r="AA31" t="s">
        <v>1447</v>
      </c>
      <c r="AB31" t="s">
        <v>1447</v>
      </c>
      <c r="AC31" t="s">
        <v>256</v>
      </c>
      <c r="AD31" t="s">
        <v>256</v>
      </c>
      <c r="AE31" t="s">
        <v>260</v>
      </c>
      <c r="AF31" t="s">
        <v>831</v>
      </c>
      <c r="AG31" t="s">
        <v>869</v>
      </c>
    </row>
    <row r="32" spans="2:33">
      <c r="B32" t="s">
        <v>257</v>
      </c>
      <c r="C32" t="s">
        <v>8656</v>
      </c>
      <c r="D32" t="s">
        <v>1494</v>
      </c>
      <c r="F32" t="s">
        <v>260</v>
      </c>
      <c r="G32" t="s">
        <v>8657</v>
      </c>
      <c r="J32" t="s">
        <v>256</v>
      </c>
      <c r="K32" t="s">
        <v>256</v>
      </c>
      <c r="L32" t="s">
        <v>256</v>
      </c>
      <c r="M32" t="s">
        <v>263</v>
      </c>
      <c r="N32" t="s">
        <v>256</v>
      </c>
      <c r="O32" t="s">
        <v>256</v>
      </c>
      <c r="P32" t="s">
        <v>256</v>
      </c>
      <c r="Q32" t="s">
        <v>256</v>
      </c>
      <c r="R32" t="s">
        <v>256</v>
      </c>
      <c r="S32" t="s">
        <v>256</v>
      </c>
      <c r="T32" t="s">
        <v>314</v>
      </c>
      <c r="U32" t="s">
        <v>314</v>
      </c>
      <c r="V32" t="s">
        <v>314</v>
      </c>
      <c r="W32" t="s">
        <v>366</v>
      </c>
      <c r="X32" t="s">
        <v>314</v>
      </c>
      <c r="Y32" t="s">
        <v>1283</v>
      </c>
      <c r="Z32" t="s">
        <v>1283</v>
      </c>
      <c r="AA32" t="s">
        <v>1472</v>
      </c>
      <c r="AB32" t="s">
        <v>1472</v>
      </c>
      <c r="AC32" t="s">
        <v>256</v>
      </c>
      <c r="AD32" t="s">
        <v>256</v>
      </c>
      <c r="AE32" t="s">
        <v>260</v>
      </c>
      <c r="AF32" t="s">
        <v>831</v>
      </c>
      <c r="AG32" t="s">
        <v>869</v>
      </c>
    </row>
    <row r="33" spans="2:33">
      <c r="B33" t="s">
        <v>257</v>
      </c>
      <c r="C33" t="s">
        <v>8658</v>
      </c>
      <c r="D33" t="s">
        <v>1497</v>
      </c>
      <c r="F33" t="s">
        <v>260</v>
      </c>
      <c r="G33" t="s">
        <v>8659</v>
      </c>
      <c r="J33" t="s">
        <v>256</v>
      </c>
      <c r="K33" t="s">
        <v>256</v>
      </c>
      <c r="L33" t="s">
        <v>256</v>
      </c>
      <c r="M33" t="s">
        <v>263</v>
      </c>
      <c r="N33" t="s">
        <v>256</v>
      </c>
      <c r="O33" t="s">
        <v>256</v>
      </c>
      <c r="P33" t="s">
        <v>256</v>
      </c>
      <c r="Q33" t="s">
        <v>256</v>
      </c>
      <c r="R33" t="s">
        <v>256</v>
      </c>
      <c r="S33" t="s">
        <v>256</v>
      </c>
      <c r="T33" t="s">
        <v>314</v>
      </c>
      <c r="U33" t="s">
        <v>314</v>
      </c>
      <c r="V33" t="s">
        <v>314</v>
      </c>
      <c r="W33" t="s">
        <v>366</v>
      </c>
      <c r="X33" t="s">
        <v>314</v>
      </c>
      <c r="Y33" t="s">
        <v>1283</v>
      </c>
      <c r="Z33" t="s">
        <v>1283</v>
      </c>
      <c r="AA33" t="s">
        <v>1458</v>
      </c>
      <c r="AB33" t="s">
        <v>1458</v>
      </c>
      <c r="AC33" t="s">
        <v>256</v>
      </c>
      <c r="AD33" t="s">
        <v>256</v>
      </c>
      <c r="AE33" t="s">
        <v>260</v>
      </c>
      <c r="AF33" t="s">
        <v>831</v>
      </c>
      <c r="AG33" t="s">
        <v>869</v>
      </c>
    </row>
    <row r="34" spans="2:33">
      <c r="B34" t="s">
        <v>257</v>
      </c>
      <c r="C34" t="s">
        <v>8660</v>
      </c>
      <c r="D34" t="s">
        <v>1621</v>
      </c>
      <c r="F34" t="s">
        <v>260</v>
      </c>
      <c r="G34" t="s">
        <v>8661</v>
      </c>
      <c r="J34" t="s">
        <v>256</v>
      </c>
      <c r="K34" t="s">
        <v>256</v>
      </c>
      <c r="L34" t="s">
        <v>256</v>
      </c>
      <c r="M34" t="s">
        <v>256</v>
      </c>
      <c r="N34" t="s">
        <v>256</v>
      </c>
      <c r="O34" t="s">
        <v>256</v>
      </c>
      <c r="P34" t="s">
        <v>256</v>
      </c>
      <c r="Q34" t="s">
        <v>256</v>
      </c>
      <c r="R34" t="s">
        <v>256</v>
      </c>
      <c r="S34" t="s">
        <v>256</v>
      </c>
      <c r="T34" t="s">
        <v>314</v>
      </c>
      <c r="U34" t="s">
        <v>314</v>
      </c>
      <c r="V34" t="s">
        <v>1282</v>
      </c>
      <c r="W34" t="s">
        <v>314</v>
      </c>
      <c r="X34" t="s">
        <v>347</v>
      </c>
      <c r="Y34" t="s">
        <v>1283</v>
      </c>
      <c r="Z34" t="s">
        <v>1283</v>
      </c>
      <c r="AA34" t="s">
        <v>1461</v>
      </c>
      <c r="AB34" t="s">
        <v>1461</v>
      </c>
      <c r="AC34" t="s">
        <v>256</v>
      </c>
      <c r="AD34" t="s">
        <v>256</v>
      </c>
      <c r="AE34" t="s">
        <v>260</v>
      </c>
      <c r="AF34" t="s">
        <v>342</v>
      </c>
      <c r="AG34" t="s">
        <v>1444</v>
      </c>
    </row>
    <row r="35" spans="2:33">
      <c r="B35" t="s">
        <v>257</v>
      </c>
      <c r="C35" t="s">
        <v>8662</v>
      </c>
      <c r="D35" t="s">
        <v>1621</v>
      </c>
      <c r="F35" t="s">
        <v>260</v>
      </c>
      <c r="G35" t="s">
        <v>8663</v>
      </c>
      <c r="J35" t="s">
        <v>256</v>
      </c>
      <c r="K35" t="s">
        <v>256</v>
      </c>
      <c r="L35" t="s">
        <v>256</v>
      </c>
      <c r="M35" t="s">
        <v>256</v>
      </c>
      <c r="N35" t="s">
        <v>256</v>
      </c>
      <c r="O35" t="s">
        <v>256</v>
      </c>
      <c r="P35" t="s">
        <v>256</v>
      </c>
      <c r="Q35" t="s">
        <v>256</v>
      </c>
      <c r="R35" t="s">
        <v>256</v>
      </c>
      <c r="S35" t="s">
        <v>256</v>
      </c>
      <c r="T35" t="s">
        <v>314</v>
      </c>
      <c r="U35" t="s">
        <v>314</v>
      </c>
      <c r="V35" t="s">
        <v>1282</v>
      </c>
      <c r="W35" t="s">
        <v>314</v>
      </c>
      <c r="X35" t="s">
        <v>347</v>
      </c>
      <c r="Y35" t="s">
        <v>1283</v>
      </c>
      <c r="Z35" t="s">
        <v>1283</v>
      </c>
      <c r="AA35" t="s">
        <v>1486</v>
      </c>
      <c r="AB35" t="s">
        <v>1486</v>
      </c>
      <c r="AC35" t="s">
        <v>256</v>
      </c>
      <c r="AD35" t="s">
        <v>256</v>
      </c>
      <c r="AE35" t="s">
        <v>260</v>
      </c>
      <c r="AF35" t="s">
        <v>342</v>
      </c>
      <c r="AG35" t="s">
        <v>1444</v>
      </c>
    </row>
    <row r="36" spans="2:33">
      <c r="B36" t="s">
        <v>257</v>
      </c>
      <c r="C36" t="s">
        <v>8664</v>
      </c>
      <c r="D36" t="s">
        <v>1624</v>
      </c>
      <c r="F36" t="s">
        <v>260</v>
      </c>
      <c r="G36" t="s">
        <v>8665</v>
      </c>
      <c r="J36" t="s">
        <v>256</v>
      </c>
      <c r="K36" t="s">
        <v>256</v>
      </c>
      <c r="L36" t="s">
        <v>256</v>
      </c>
      <c r="M36" t="s">
        <v>256</v>
      </c>
      <c r="N36" t="s">
        <v>256</v>
      </c>
      <c r="O36" t="s">
        <v>256</v>
      </c>
      <c r="P36" t="s">
        <v>256</v>
      </c>
      <c r="Q36" t="s">
        <v>256</v>
      </c>
      <c r="R36" t="s">
        <v>256</v>
      </c>
      <c r="S36" t="s">
        <v>256</v>
      </c>
      <c r="T36" t="s">
        <v>314</v>
      </c>
      <c r="U36" t="s">
        <v>314</v>
      </c>
      <c r="V36" t="s">
        <v>1282</v>
      </c>
      <c r="W36" t="s">
        <v>314</v>
      </c>
      <c r="X36" t="s">
        <v>314</v>
      </c>
      <c r="Y36" t="s">
        <v>1283</v>
      </c>
      <c r="Z36" t="s">
        <v>1283</v>
      </c>
      <c r="AA36" t="s">
        <v>1443</v>
      </c>
      <c r="AB36" t="s">
        <v>1443</v>
      </c>
      <c r="AC36" t="s">
        <v>256</v>
      </c>
      <c r="AD36" t="s">
        <v>256</v>
      </c>
      <c r="AE36" t="s">
        <v>260</v>
      </c>
      <c r="AF36" t="s">
        <v>342</v>
      </c>
      <c r="AG36" t="s">
        <v>1306</v>
      </c>
    </row>
    <row r="37" spans="2:33">
      <c r="B37" t="s">
        <v>257</v>
      </c>
      <c r="C37" t="s">
        <v>8666</v>
      </c>
      <c r="D37" t="s">
        <v>1629</v>
      </c>
      <c r="F37" t="s">
        <v>260</v>
      </c>
      <c r="G37" t="s">
        <v>8667</v>
      </c>
      <c r="J37" t="s">
        <v>256</v>
      </c>
      <c r="K37" t="s">
        <v>256</v>
      </c>
      <c r="L37" t="s">
        <v>256</v>
      </c>
      <c r="M37" t="s">
        <v>256</v>
      </c>
      <c r="N37" t="s">
        <v>256</v>
      </c>
      <c r="O37" t="s">
        <v>256</v>
      </c>
      <c r="P37" t="s">
        <v>256</v>
      </c>
      <c r="Q37" t="s">
        <v>256</v>
      </c>
      <c r="R37" t="s">
        <v>256</v>
      </c>
      <c r="S37" t="s">
        <v>256</v>
      </c>
      <c r="T37" t="s">
        <v>314</v>
      </c>
      <c r="U37" t="s">
        <v>314</v>
      </c>
      <c r="V37" t="s">
        <v>1282</v>
      </c>
      <c r="W37" t="s">
        <v>314</v>
      </c>
      <c r="X37" t="s">
        <v>314</v>
      </c>
      <c r="Y37" t="s">
        <v>1283</v>
      </c>
      <c r="Z37" t="s">
        <v>1283</v>
      </c>
      <c r="AA37" t="s">
        <v>1443</v>
      </c>
      <c r="AB37" t="s">
        <v>1443</v>
      </c>
      <c r="AC37" t="s">
        <v>256</v>
      </c>
      <c r="AD37" t="s">
        <v>256</v>
      </c>
      <c r="AE37" t="s">
        <v>260</v>
      </c>
      <c r="AF37" t="s">
        <v>342</v>
      </c>
      <c r="AG37" t="s">
        <v>1309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6"/>
  <sheetViews>
    <sheetView workbookViewId="0"/>
  </sheetViews>
  <sheetFormatPr baseColWidth="10" defaultColWidth="9.140625" defaultRowHeight="15"/>
  <cols>
    <col min="3" max="3" width="20" customWidth="1"/>
    <col min="4" max="5" width="16" customWidth="1"/>
    <col min="6" max="6" width="20" customWidth="1"/>
    <col min="7" max="7" width="48" customWidth="1"/>
    <col min="9" max="9" width="17" customWidth="1"/>
  </cols>
  <sheetData>
    <row r="2" spans="2:9">
      <c r="C2" s="1" t="s">
        <v>116</v>
      </c>
      <c r="I2" s="1" t="s">
        <v>243</v>
      </c>
    </row>
    <row r="3" spans="2:9">
      <c r="I3" s="1" t="s">
        <v>244</v>
      </c>
    </row>
    <row r="4" spans="2:9">
      <c r="I4" s="1" t="s">
        <v>245</v>
      </c>
    </row>
    <row r="5" spans="2:9">
      <c r="I5" s="1" t="s">
        <v>246</v>
      </c>
    </row>
    <row r="6" spans="2:9">
      <c r="B6" s="1" t="s">
        <v>247</v>
      </c>
      <c r="C6" s="1" t="s">
        <v>60</v>
      </c>
      <c r="D6" s="1" t="s">
        <v>32</v>
      </c>
      <c r="E6" s="1" t="s">
        <v>248</v>
      </c>
      <c r="F6" s="1" t="s">
        <v>249</v>
      </c>
      <c r="G6" s="1" t="s">
        <v>250</v>
      </c>
      <c r="I6" s="1" t="s">
        <v>251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6"/>
  <sheetViews>
    <sheetView workbookViewId="0"/>
  </sheetViews>
  <sheetFormatPr baseColWidth="10" defaultColWidth="9.140625" defaultRowHeight="15"/>
  <cols>
    <col min="3" max="3" width="20" customWidth="1"/>
    <col min="4" max="5" width="16" customWidth="1"/>
    <col min="6" max="6" width="20" customWidth="1"/>
    <col min="7" max="7" width="48" customWidth="1"/>
    <col min="9" max="9" width="17" customWidth="1"/>
  </cols>
  <sheetData>
    <row r="2" spans="2:9">
      <c r="C2" s="1" t="s">
        <v>117</v>
      </c>
      <c r="I2" s="1" t="s">
        <v>243</v>
      </c>
    </row>
    <row r="3" spans="2:9">
      <c r="I3" s="1" t="s">
        <v>244</v>
      </c>
    </row>
    <row r="4" spans="2:9">
      <c r="I4" s="1" t="s">
        <v>245</v>
      </c>
    </row>
    <row r="5" spans="2:9">
      <c r="I5" s="1" t="s">
        <v>246</v>
      </c>
    </row>
    <row r="6" spans="2:9">
      <c r="B6" s="1" t="s">
        <v>247</v>
      </c>
      <c r="C6" s="1" t="s">
        <v>60</v>
      </c>
      <c r="D6" s="1" t="s">
        <v>32</v>
      </c>
      <c r="E6" s="1" t="s">
        <v>248</v>
      </c>
      <c r="F6" s="1" t="s">
        <v>249</v>
      </c>
      <c r="G6" s="1" t="s">
        <v>250</v>
      </c>
      <c r="I6" s="1" t="s">
        <v>251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Z50"/>
  <sheetViews>
    <sheetView workbookViewId="0"/>
  </sheetViews>
  <sheetFormatPr baseColWidth="10" defaultColWidth="9.140625" defaultRowHeight="15"/>
  <cols>
    <col min="3" max="3" width="20" customWidth="1"/>
    <col min="4" max="5" width="16" customWidth="1"/>
    <col min="6" max="6" width="20" customWidth="1"/>
    <col min="7" max="7" width="48" customWidth="1"/>
    <col min="9" max="26" width="17" customWidth="1"/>
  </cols>
  <sheetData>
    <row r="2" spans="2:26">
      <c r="C2" s="1" t="s">
        <v>118</v>
      </c>
      <c r="I2" s="1" t="s">
        <v>243</v>
      </c>
      <c r="J2" t="s">
        <v>8668</v>
      </c>
      <c r="K2" t="s">
        <v>320</v>
      </c>
      <c r="L2" t="s">
        <v>321</v>
      </c>
      <c r="M2" t="s">
        <v>322</v>
      </c>
      <c r="N2" t="s">
        <v>324</v>
      </c>
      <c r="O2" t="s">
        <v>3854</v>
      </c>
      <c r="P2" t="s">
        <v>327</v>
      </c>
      <c r="Q2" t="s">
        <v>329</v>
      </c>
      <c r="R2" t="s">
        <v>330</v>
      </c>
      <c r="S2" t="s">
        <v>331</v>
      </c>
      <c r="T2" t="s">
        <v>332</v>
      </c>
      <c r="U2" t="s">
        <v>333</v>
      </c>
      <c r="V2" t="s">
        <v>334</v>
      </c>
      <c r="W2" t="s">
        <v>335</v>
      </c>
      <c r="X2" t="s">
        <v>336</v>
      </c>
      <c r="Y2" t="s">
        <v>337</v>
      </c>
      <c r="Z2" t="s">
        <v>338</v>
      </c>
    </row>
    <row r="3" spans="2:26">
      <c r="I3" s="1" t="s">
        <v>244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2:26">
      <c r="I4" s="1" t="s">
        <v>245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</row>
    <row r="5" spans="2:26">
      <c r="I5" s="1" t="s">
        <v>246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44</v>
      </c>
      <c r="P5" t="s">
        <v>44</v>
      </c>
      <c r="Q5" t="s">
        <v>44</v>
      </c>
      <c r="R5" t="s">
        <v>44</v>
      </c>
      <c r="S5" t="s">
        <v>44</v>
      </c>
      <c r="T5" t="s">
        <v>44</v>
      </c>
      <c r="U5" t="s">
        <v>44</v>
      </c>
      <c r="V5" t="s">
        <v>42</v>
      </c>
      <c r="W5" t="s">
        <v>42</v>
      </c>
      <c r="X5" t="s">
        <v>50</v>
      </c>
      <c r="Y5" t="s">
        <v>50</v>
      </c>
      <c r="Z5" t="s">
        <v>50</v>
      </c>
    </row>
    <row r="6" spans="2:26">
      <c r="B6" s="1" t="s">
        <v>247</v>
      </c>
      <c r="C6" s="1" t="s">
        <v>60</v>
      </c>
      <c r="D6" s="1" t="s">
        <v>32</v>
      </c>
      <c r="E6" s="1" t="s">
        <v>248</v>
      </c>
      <c r="F6" s="1" t="s">
        <v>249</v>
      </c>
      <c r="G6" s="1" t="s">
        <v>250</v>
      </c>
      <c r="I6" s="1" t="s">
        <v>251</v>
      </c>
      <c r="J6" t="s">
        <v>256</v>
      </c>
      <c r="K6" t="s">
        <v>256</v>
      </c>
      <c r="L6" t="s">
        <v>256</v>
      </c>
      <c r="M6" t="s">
        <v>256</v>
      </c>
      <c r="N6" t="s">
        <v>256</v>
      </c>
      <c r="O6" t="s">
        <v>256</v>
      </c>
      <c r="P6" t="s">
        <v>256</v>
      </c>
      <c r="Q6" t="s">
        <v>256</v>
      </c>
      <c r="R6" t="s">
        <v>256</v>
      </c>
      <c r="S6" t="s">
        <v>256</v>
      </c>
      <c r="T6" t="s">
        <v>256</v>
      </c>
      <c r="U6" t="s">
        <v>256</v>
      </c>
      <c r="V6" t="s">
        <v>256</v>
      </c>
      <c r="W6" t="s">
        <v>256</v>
      </c>
      <c r="X6" t="s">
        <v>256</v>
      </c>
      <c r="Y6" t="s">
        <v>256</v>
      </c>
      <c r="Z6" t="s">
        <v>256</v>
      </c>
    </row>
    <row r="7" spans="2:26">
      <c r="B7" t="s">
        <v>257</v>
      </c>
      <c r="C7" t="s">
        <v>8669</v>
      </c>
      <c r="D7" t="s">
        <v>939</v>
      </c>
      <c r="F7" t="s">
        <v>260</v>
      </c>
      <c r="G7" t="s">
        <v>260</v>
      </c>
      <c r="J7" t="s">
        <v>256</v>
      </c>
      <c r="K7" t="s">
        <v>256</v>
      </c>
      <c r="L7" t="s">
        <v>256</v>
      </c>
      <c r="M7" t="s">
        <v>256</v>
      </c>
      <c r="N7" t="s">
        <v>256</v>
      </c>
      <c r="O7" t="s">
        <v>314</v>
      </c>
      <c r="P7" t="s">
        <v>314</v>
      </c>
      <c r="Q7" t="s">
        <v>314</v>
      </c>
      <c r="R7" t="s">
        <v>347</v>
      </c>
      <c r="S7" t="s">
        <v>347</v>
      </c>
      <c r="T7" t="s">
        <v>314</v>
      </c>
      <c r="U7" t="s">
        <v>314</v>
      </c>
      <c r="V7" t="s">
        <v>256</v>
      </c>
      <c r="W7" t="s">
        <v>256</v>
      </c>
      <c r="X7" t="s">
        <v>260</v>
      </c>
      <c r="Y7" t="s">
        <v>260</v>
      </c>
      <c r="Z7" t="s">
        <v>260</v>
      </c>
    </row>
    <row r="8" spans="2:26">
      <c r="B8" t="s">
        <v>257</v>
      </c>
      <c r="C8" t="s">
        <v>8670</v>
      </c>
      <c r="D8" t="s">
        <v>1524</v>
      </c>
      <c r="F8" t="s">
        <v>260</v>
      </c>
      <c r="G8" t="s">
        <v>260</v>
      </c>
      <c r="J8" t="s">
        <v>256</v>
      </c>
      <c r="K8" t="s">
        <v>256</v>
      </c>
      <c r="L8" t="s">
        <v>256</v>
      </c>
      <c r="M8" t="s">
        <v>256</v>
      </c>
      <c r="N8" t="s">
        <v>256</v>
      </c>
      <c r="O8" t="s">
        <v>314</v>
      </c>
      <c r="P8" t="s">
        <v>314</v>
      </c>
      <c r="Q8" t="s">
        <v>314</v>
      </c>
      <c r="R8" t="s">
        <v>347</v>
      </c>
      <c r="S8" t="s">
        <v>347</v>
      </c>
      <c r="T8" t="s">
        <v>314</v>
      </c>
      <c r="U8" t="s">
        <v>314</v>
      </c>
      <c r="V8" t="s">
        <v>256</v>
      </c>
      <c r="W8" t="s">
        <v>256</v>
      </c>
      <c r="X8" t="s">
        <v>260</v>
      </c>
      <c r="Y8" t="s">
        <v>260</v>
      </c>
      <c r="Z8" t="s">
        <v>260</v>
      </c>
    </row>
    <row r="9" spans="2:26">
      <c r="B9" t="s">
        <v>257</v>
      </c>
      <c r="C9" t="s">
        <v>8671</v>
      </c>
      <c r="D9" t="s">
        <v>1524</v>
      </c>
      <c r="F9" t="s">
        <v>260</v>
      </c>
      <c r="G9" t="s">
        <v>260</v>
      </c>
      <c r="J9" t="s">
        <v>256</v>
      </c>
      <c r="K9" t="s">
        <v>256</v>
      </c>
      <c r="L9" t="s">
        <v>256</v>
      </c>
      <c r="M9" t="s">
        <v>256</v>
      </c>
      <c r="N9" t="s">
        <v>256</v>
      </c>
      <c r="O9" t="s">
        <v>314</v>
      </c>
      <c r="P9" t="s">
        <v>314</v>
      </c>
      <c r="Q9" t="s">
        <v>314</v>
      </c>
      <c r="R9" t="s">
        <v>347</v>
      </c>
      <c r="S9" t="s">
        <v>347</v>
      </c>
      <c r="T9" t="s">
        <v>314</v>
      </c>
      <c r="U9" t="s">
        <v>314</v>
      </c>
      <c r="V9" t="s">
        <v>256</v>
      </c>
      <c r="W9" t="s">
        <v>256</v>
      </c>
      <c r="X9" t="s">
        <v>260</v>
      </c>
      <c r="Y9" t="s">
        <v>260</v>
      </c>
      <c r="Z9" t="s">
        <v>260</v>
      </c>
    </row>
    <row r="10" spans="2:26">
      <c r="B10" t="s">
        <v>257</v>
      </c>
      <c r="C10" t="s">
        <v>8672</v>
      </c>
      <c r="D10" t="s">
        <v>1524</v>
      </c>
      <c r="F10" t="s">
        <v>260</v>
      </c>
      <c r="G10" t="s">
        <v>260</v>
      </c>
      <c r="J10" t="s">
        <v>256</v>
      </c>
      <c r="K10" t="s">
        <v>256</v>
      </c>
      <c r="L10" t="s">
        <v>256</v>
      </c>
      <c r="M10" t="s">
        <v>256</v>
      </c>
      <c r="N10" t="s">
        <v>256</v>
      </c>
      <c r="O10" t="s">
        <v>314</v>
      </c>
      <c r="P10" t="s">
        <v>314</v>
      </c>
      <c r="Q10" t="s">
        <v>314</v>
      </c>
      <c r="R10" t="s">
        <v>347</v>
      </c>
      <c r="S10" t="s">
        <v>347</v>
      </c>
      <c r="T10" t="s">
        <v>314</v>
      </c>
      <c r="U10" t="s">
        <v>314</v>
      </c>
      <c r="V10" t="s">
        <v>256</v>
      </c>
      <c r="W10" t="s">
        <v>256</v>
      </c>
      <c r="X10" t="s">
        <v>260</v>
      </c>
      <c r="Y10" t="s">
        <v>260</v>
      </c>
      <c r="Z10" t="s">
        <v>260</v>
      </c>
    </row>
    <row r="11" spans="2:26">
      <c r="B11" t="s">
        <v>257</v>
      </c>
      <c r="C11" t="s">
        <v>8673</v>
      </c>
      <c r="D11" t="s">
        <v>922</v>
      </c>
      <c r="F11" t="s">
        <v>260</v>
      </c>
      <c r="G11" t="s">
        <v>8674</v>
      </c>
      <c r="J11" t="s">
        <v>256</v>
      </c>
      <c r="K11" t="s">
        <v>256</v>
      </c>
      <c r="L11" t="s">
        <v>256</v>
      </c>
      <c r="M11" t="s">
        <v>256</v>
      </c>
      <c r="N11" t="s">
        <v>256</v>
      </c>
      <c r="O11" t="s">
        <v>314</v>
      </c>
      <c r="P11" t="s">
        <v>314</v>
      </c>
      <c r="Q11" t="s">
        <v>314</v>
      </c>
      <c r="R11" t="s">
        <v>1283</v>
      </c>
      <c r="S11" t="s">
        <v>1283</v>
      </c>
      <c r="T11" t="s">
        <v>314</v>
      </c>
      <c r="U11" t="s">
        <v>314</v>
      </c>
      <c r="V11" t="s">
        <v>256</v>
      </c>
      <c r="W11" t="s">
        <v>256</v>
      </c>
      <c r="X11" t="s">
        <v>260</v>
      </c>
      <c r="Y11" t="s">
        <v>260</v>
      </c>
      <c r="Z11" t="s">
        <v>260</v>
      </c>
    </row>
    <row r="12" spans="2:26">
      <c r="B12" t="s">
        <v>257</v>
      </c>
      <c r="C12" t="s">
        <v>8675</v>
      </c>
      <c r="D12" t="s">
        <v>922</v>
      </c>
      <c r="F12" t="s">
        <v>260</v>
      </c>
      <c r="G12" t="s">
        <v>8676</v>
      </c>
      <c r="J12" t="s">
        <v>256</v>
      </c>
      <c r="K12" t="s">
        <v>256</v>
      </c>
      <c r="L12" t="s">
        <v>256</v>
      </c>
      <c r="M12" t="s">
        <v>256</v>
      </c>
      <c r="N12" t="s">
        <v>256</v>
      </c>
      <c r="O12" t="s">
        <v>314</v>
      </c>
      <c r="P12" t="s">
        <v>314</v>
      </c>
      <c r="Q12" t="s">
        <v>314</v>
      </c>
      <c r="R12" t="s">
        <v>1283</v>
      </c>
      <c r="S12" t="s">
        <v>1283</v>
      </c>
      <c r="T12" t="s">
        <v>314</v>
      </c>
      <c r="U12" t="s">
        <v>314</v>
      </c>
      <c r="V12" t="s">
        <v>256</v>
      </c>
      <c r="W12" t="s">
        <v>256</v>
      </c>
      <c r="X12" t="s">
        <v>260</v>
      </c>
      <c r="Y12" t="s">
        <v>260</v>
      </c>
      <c r="Z12" t="s">
        <v>260</v>
      </c>
    </row>
    <row r="13" spans="2:26">
      <c r="B13" t="s">
        <v>257</v>
      </c>
      <c r="C13" t="s">
        <v>8677</v>
      </c>
      <c r="D13" t="s">
        <v>1367</v>
      </c>
      <c r="F13" t="s">
        <v>260</v>
      </c>
      <c r="G13" t="s">
        <v>8678</v>
      </c>
      <c r="J13" t="s">
        <v>256</v>
      </c>
      <c r="K13" t="s">
        <v>256</v>
      </c>
      <c r="L13" t="s">
        <v>256</v>
      </c>
      <c r="M13" t="s">
        <v>256</v>
      </c>
      <c r="N13" t="s">
        <v>256</v>
      </c>
      <c r="O13" t="s">
        <v>314</v>
      </c>
      <c r="P13" t="s">
        <v>314</v>
      </c>
      <c r="Q13" t="s">
        <v>314</v>
      </c>
      <c r="R13" t="s">
        <v>1283</v>
      </c>
      <c r="S13" t="s">
        <v>1283</v>
      </c>
      <c r="T13" t="s">
        <v>314</v>
      </c>
      <c r="U13" t="s">
        <v>314</v>
      </c>
      <c r="V13" t="s">
        <v>256</v>
      </c>
      <c r="W13" t="s">
        <v>256</v>
      </c>
      <c r="X13" t="s">
        <v>260</v>
      </c>
      <c r="Y13" t="s">
        <v>831</v>
      </c>
      <c r="Z13" t="s">
        <v>832</v>
      </c>
    </row>
    <row r="14" spans="2:26">
      <c r="B14" t="s">
        <v>257</v>
      </c>
      <c r="C14" t="s">
        <v>8679</v>
      </c>
      <c r="D14" t="s">
        <v>1367</v>
      </c>
      <c r="F14" t="s">
        <v>260</v>
      </c>
      <c r="G14" t="s">
        <v>8680</v>
      </c>
      <c r="J14" t="s">
        <v>256</v>
      </c>
      <c r="K14" t="s">
        <v>256</v>
      </c>
      <c r="L14" t="s">
        <v>256</v>
      </c>
      <c r="M14" t="s">
        <v>256</v>
      </c>
      <c r="N14" t="s">
        <v>256</v>
      </c>
      <c r="O14" t="s">
        <v>314</v>
      </c>
      <c r="P14" t="s">
        <v>314</v>
      </c>
      <c r="Q14" t="s">
        <v>314</v>
      </c>
      <c r="R14" t="s">
        <v>1283</v>
      </c>
      <c r="S14" t="s">
        <v>1283</v>
      </c>
      <c r="T14" t="s">
        <v>314</v>
      </c>
      <c r="U14" t="s">
        <v>314</v>
      </c>
      <c r="V14" t="s">
        <v>256</v>
      </c>
      <c r="W14" t="s">
        <v>256</v>
      </c>
      <c r="X14" t="s">
        <v>260</v>
      </c>
      <c r="Y14" t="s">
        <v>831</v>
      </c>
      <c r="Z14" t="s">
        <v>832</v>
      </c>
    </row>
    <row r="15" spans="2:26">
      <c r="B15" t="s">
        <v>257</v>
      </c>
      <c r="C15" t="s">
        <v>8681</v>
      </c>
      <c r="D15" t="s">
        <v>351</v>
      </c>
      <c r="F15" t="s">
        <v>260</v>
      </c>
      <c r="G15" t="s">
        <v>8682</v>
      </c>
      <c r="J15" t="s">
        <v>256</v>
      </c>
      <c r="K15" t="s">
        <v>256</v>
      </c>
      <c r="L15" t="s">
        <v>256</v>
      </c>
      <c r="M15" t="s">
        <v>256</v>
      </c>
      <c r="N15" t="s">
        <v>256</v>
      </c>
      <c r="O15" t="s">
        <v>314</v>
      </c>
      <c r="P15" t="s">
        <v>314</v>
      </c>
      <c r="Q15" t="s">
        <v>314</v>
      </c>
      <c r="R15" t="s">
        <v>347</v>
      </c>
      <c r="S15" t="s">
        <v>347</v>
      </c>
      <c r="T15" t="s">
        <v>314</v>
      </c>
      <c r="U15" t="s">
        <v>314</v>
      </c>
      <c r="V15" t="s">
        <v>256</v>
      </c>
      <c r="W15" t="s">
        <v>256</v>
      </c>
      <c r="X15" t="s">
        <v>260</v>
      </c>
      <c r="Y15" t="s">
        <v>260</v>
      </c>
      <c r="Z15" t="s">
        <v>260</v>
      </c>
    </row>
    <row r="16" spans="2:26">
      <c r="B16" t="s">
        <v>257</v>
      </c>
      <c r="C16" t="s">
        <v>8683</v>
      </c>
      <c r="D16" t="s">
        <v>351</v>
      </c>
      <c r="F16" t="s">
        <v>260</v>
      </c>
      <c r="G16" t="s">
        <v>8684</v>
      </c>
      <c r="J16" t="s">
        <v>256</v>
      </c>
      <c r="K16" t="s">
        <v>256</v>
      </c>
      <c r="L16" t="s">
        <v>256</v>
      </c>
      <c r="M16" t="s">
        <v>256</v>
      </c>
      <c r="N16" t="s">
        <v>256</v>
      </c>
      <c r="O16" t="s">
        <v>314</v>
      </c>
      <c r="P16" t="s">
        <v>314</v>
      </c>
      <c r="Q16" t="s">
        <v>314</v>
      </c>
      <c r="R16" t="s">
        <v>314</v>
      </c>
      <c r="S16" t="s">
        <v>314</v>
      </c>
      <c r="T16" t="s">
        <v>314</v>
      </c>
      <c r="U16" t="s">
        <v>314</v>
      </c>
      <c r="V16" t="s">
        <v>256</v>
      </c>
      <c r="W16" t="s">
        <v>256</v>
      </c>
      <c r="X16" t="s">
        <v>260</v>
      </c>
      <c r="Y16" t="s">
        <v>260</v>
      </c>
      <c r="Z16" t="s">
        <v>260</v>
      </c>
    </row>
    <row r="17" spans="2:26">
      <c r="B17" t="s">
        <v>257</v>
      </c>
      <c r="C17" t="s">
        <v>8685</v>
      </c>
      <c r="D17" t="s">
        <v>1561</v>
      </c>
      <c r="F17" t="s">
        <v>260</v>
      </c>
      <c r="G17" t="s">
        <v>8686</v>
      </c>
      <c r="J17" t="s">
        <v>256</v>
      </c>
      <c r="K17" t="s">
        <v>256</v>
      </c>
      <c r="L17" t="s">
        <v>256</v>
      </c>
      <c r="M17" t="s">
        <v>256</v>
      </c>
      <c r="N17" t="s">
        <v>256</v>
      </c>
      <c r="O17" t="s">
        <v>314</v>
      </c>
      <c r="P17" t="s">
        <v>314</v>
      </c>
      <c r="Q17" t="s">
        <v>314</v>
      </c>
      <c r="R17" t="s">
        <v>347</v>
      </c>
      <c r="S17" t="s">
        <v>347</v>
      </c>
      <c r="T17" t="s">
        <v>314</v>
      </c>
      <c r="U17" t="s">
        <v>314</v>
      </c>
      <c r="V17" t="s">
        <v>256</v>
      </c>
      <c r="W17" t="s">
        <v>256</v>
      </c>
      <c r="X17" t="s">
        <v>260</v>
      </c>
      <c r="Y17" t="s">
        <v>831</v>
      </c>
      <c r="Z17" t="s">
        <v>1559</v>
      </c>
    </row>
    <row r="18" spans="2:26">
      <c r="B18" t="s">
        <v>257</v>
      </c>
      <c r="C18" t="s">
        <v>8687</v>
      </c>
      <c r="D18" t="s">
        <v>1561</v>
      </c>
      <c r="F18" t="s">
        <v>260</v>
      </c>
      <c r="G18" t="s">
        <v>8688</v>
      </c>
      <c r="J18" t="s">
        <v>256</v>
      </c>
      <c r="K18" t="s">
        <v>256</v>
      </c>
      <c r="L18" t="s">
        <v>256</v>
      </c>
      <c r="M18" t="s">
        <v>256</v>
      </c>
      <c r="N18" t="s">
        <v>256</v>
      </c>
      <c r="O18" t="s">
        <v>314</v>
      </c>
      <c r="P18" t="s">
        <v>314</v>
      </c>
      <c r="Q18" t="s">
        <v>314</v>
      </c>
      <c r="R18" t="s">
        <v>314</v>
      </c>
      <c r="S18" t="s">
        <v>314</v>
      </c>
      <c r="T18" t="s">
        <v>314</v>
      </c>
      <c r="U18" t="s">
        <v>314</v>
      </c>
      <c r="V18" t="s">
        <v>256</v>
      </c>
      <c r="W18" t="s">
        <v>256</v>
      </c>
      <c r="X18" t="s">
        <v>260</v>
      </c>
      <c r="Y18" t="s">
        <v>831</v>
      </c>
      <c r="Z18" t="s">
        <v>1559</v>
      </c>
    </row>
    <row r="19" spans="2:26">
      <c r="B19" t="s">
        <v>257</v>
      </c>
      <c r="C19" t="s">
        <v>8689</v>
      </c>
      <c r="D19" t="s">
        <v>1436</v>
      </c>
      <c r="F19" t="s">
        <v>260</v>
      </c>
      <c r="G19" t="s">
        <v>8690</v>
      </c>
      <c r="J19" t="s">
        <v>256</v>
      </c>
      <c r="K19" t="s">
        <v>256</v>
      </c>
      <c r="L19" t="s">
        <v>256</v>
      </c>
      <c r="M19" t="s">
        <v>263</v>
      </c>
      <c r="N19" t="s">
        <v>256</v>
      </c>
      <c r="O19" t="s">
        <v>314</v>
      </c>
      <c r="P19" t="s">
        <v>314</v>
      </c>
      <c r="Q19" t="s">
        <v>314</v>
      </c>
      <c r="R19" t="s">
        <v>314</v>
      </c>
      <c r="S19" t="s">
        <v>314</v>
      </c>
      <c r="T19" t="s">
        <v>314</v>
      </c>
      <c r="U19" t="s">
        <v>314</v>
      </c>
      <c r="V19" t="s">
        <v>256</v>
      </c>
      <c r="W19" t="s">
        <v>263</v>
      </c>
      <c r="X19" t="s">
        <v>260</v>
      </c>
      <c r="Y19" t="s">
        <v>342</v>
      </c>
      <c r="Z19" t="s">
        <v>758</v>
      </c>
    </row>
    <row r="20" spans="2:26">
      <c r="B20" t="s">
        <v>257</v>
      </c>
      <c r="C20" t="s">
        <v>8691</v>
      </c>
      <c r="D20" t="s">
        <v>1624</v>
      </c>
      <c r="F20" t="s">
        <v>260</v>
      </c>
      <c r="G20" t="s">
        <v>8692</v>
      </c>
      <c r="J20" t="s">
        <v>256</v>
      </c>
      <c r="K20" t="s">
        <v>256</v>
      </c>
      <c r="L20" t="s">
        <v>256</v>
      </c>
      <c r="M20" t="s">
        <v>256</v>
      </c>
      <c r="N20" t="s">
        <v>256</v>
      </c>
      <c r="O20" t="s">
        <v>314</v>
      </c>
      <c r="P20" t="s">
        <v>314</v>
      </c>
      <c r="Q20" t="s">
        <v>314</v>
      </c>
      <c r="R20" t="s">
        <v>1283</v>
      </c>
      <c r="S20" t="s">
        <v>1283</v>
      </c>
      <c r="T20" t="s">
        <v>347</v>
      </c>
      <c r="U20" t="s">
        <v>347</v>
      </c>
      <c r="V20" t="s">
        <v>256</v>
      </c>
      <c r="W20" t="s">
        <v>256</v>
      </c>
      <c r="X20" t="s">
        <v>260</v>
      </c>
      <c r="Y20" t="s">
        <v>260</v>
      </c>
      <c r="Z20" t="s">
        <v>260</v>
      </c>
    </row>
    <row r="21" spans="2:26">
      <c r="B21" t="s">
        <v>257</v>
      </c>
      <c r="C21" t="s">
        <v>8693</v>
      </c>
      <c r="D21" t="s">
        <v>1624</v>
      </c>
      <c r="F21" t="s">
        <v>260</v>
      </c>
      <c r="G21" t="s">
        <v>8694</v>
      </c>
      <c r="J21" t="s">
        <v>256</v>
      </c>
      <c r="K21" t="s">
        <v>256</v>
      </c>
      <c r="L21" t="s">
        <v>256</v>
      </c>
      <c r="M21" t="s">
        <v>256</v>
      </c>
      <c r="N21" t="s">
        <v>256</v>
      </c>
      <c r="O21" t="s">
        <v>314</v>
      </c>
      <c r="P21" t="s">
        <v>314</v>
      </c>
      <c r="Q21" t="s">
        <v>314</v>
      </c>
      <c r="R21" t="s">
        <v>1283</v>
      </c>
      <c r="S21" t="s">
        <v>1283</v>
      </c>
      <c r="T21" t="s">
        <v>1469</v>
      </c>
      <c r="U21" t="s">
        <v>1469</v>
      </c>
      <c r="V21" t="s">
        <v>256</v>
      </c>
      <c r="W21" t="s">
        <v>256</v>
      </c>
      <c r="X21" t="s">
        <v>260</v>
      </c>
      <c r="Y21" t="s">
        <v>260</v>
      </c>
      <c r="Z21" t="s">
        <v>260</v>
      </c>
    </row>
    <row r="22" spans="2:26">
      <c r="B22" t="s">
        <v>257</v>
      </c>
      <c r="C22" t="s">
        <v>8695</v>
      </c>
      <c r="D22" t="s">
        <v>1629</v>
      </c>
      <c r="F22" t="s">
        <v>260</v>
      </c>
      <c r="G22" t="s">
        <v>8696</v>
      </c>
      <c r="J22" t="s">
        <v>256</v>
      </c>
      <c r="K22" t="s">
        <v>256</v>
      </c>
      <c r="L22" t="s">
        <v>256</v>
      </c>
      <c r="M22" t="s">
        <v>256</v>
      </c>
      <c r="N22" t="s">
        <v>256</v>
      </c>
      <c r="O22" t="s">
        <v>314</v>
      </c>
      <c r="P22" t="s">
        <v>314</v>
      </c>
      <c r="Q22" t="s">
        <v>314</v>
      </c>
      <c r="R22" t="s">
        <v>1283</v>
      </c>
      <c r="S22" t="s">
        <v>1283</v>
      </c>
      <c r="T22" t="s">
        <v>347</v>
      </c>
      <c r="U22" t="s">
        <v>347</v>
      </c>
      <c r="V22" t="s">
        <v>256</v>
      </c>
      <c r="W22" t="s">
        <v>256</v>
      </c>
      <c r="X22" t="s">
        <v>260</v>
      </c>
      <c r="Y22" t="s">
        <v>260</v>
      </c>
      <c r="Z22" t="s">
        <v>260</v>
      </c>
    </row>
    <row r="23" spans="2:26">
      <c r="B23" t="s">
        <v>257</v>
      </c>
      <c r="C23" t="s">
        <v>8697</v>
      </c>
      <c r="D23" t="s">
        <v>1629</v>
      </c>
      <c r="F23" t="s">
        <v>260</v>
      </c>
      <c r="G23" t="s">
        <v>8698</v>
      </c>
      <c r="J23" t="s">
        <v>256</v>
      </c>
      <c r="K23" t="s">
        <v>256</v>
      </c>
      <c r="L23" t="s">
        <v>256</v>
      </c>
      <c r="M23" t="s">
        <v>256</v>
      </c>
      <c r="N23" t="s">
        <v>256</v>
      </c>
      <c r="O23" t="s">
        <v>314</v>
      </c>
      <c r="P23" t="s">
        <v>314</v>
      </c>
      <c r="Q23" t="s">
        <v>314</v>
      </c>
      <c r="R23" t="s">
        <v>1283</v>
      </c>
      <c r="S23" t="s">
        <v>1283</v>
      </c>
      <c r="T23" t="s">
        <v>1469</v>
      </c>
      <c r="U23" t="s">
        <v>1469</v>
      </c>
      <c r="V23" t="s">
        <v>256</v>
      </c>
      <c r="W23" t="s">
        <v>256</v>
      </c>
      <c r="X23" t="s">
        <v>260</v>
      </c>
      <c r="Y23" t="s">
        <v>260</v>
      </c>
      <c r="Z23" t="s">
        <v>260</v>
      </c>
    </row>
    <row r="24" spans="2:26">
      <c r="B24" t="s">
        <v>257</v>
      </c>
      <c r="C24" t="s">
        <v>8699</v>
      </c>
      <c r="D24" t="s">
        <v>715</v>
      </c>
      <c r="F24" t="s">
        <v>260</v>
      </c>
      <c r="G24" t="s">
        <v>260</v>
      </c>
      <c r="J24" t="s">
        <v>256</v>
      </c>
      <c r="K24" t="s">
        <v>256</v>
      </c>
      <c r="L24" t="s">
        <v>256</v>
      </c>
      <c r="M24" t="s">
        <v>256</v>
      </c>
      <c r="N24" t="s">
        <v>256</v>
      </c>
      <c r="O24" t="s">
        <v>314</v>
      </c>
      <c r="P24" t="s">
        <v>314</v>
      </c>
      <c r="Q24" t="s">
        <v>314</v>
      </c>
      <c r="R24" t="s">
        <v>347</v>
      </c>
      <c r="S24" t="s">
        <v>347</v>
      </c>
      <c r="T24" t="s">
        <v>314</v>
      </c>
      <c r="U24" t="s">
        <v>314</v>
      </c>
      <c r="V24" t="s">
        <v>256</v>
      </c>
      <c r="W24" t="s">
        <v>256</v>
      </c>
      <c r="X24" t="s">
        <v>260</v>
      </c>
      <c r="Y24" t="s">
        <v>260</v>
      </c>
      <c r="Z24" t="s">
        <v>260</v>
      </c>
    </row>
    <row r="25" spans="2:26">
      <c r="B25" t="s">
        <v>257</v>
      </c>
      <c r="C25" t="s">
        <v>8700</v>
      </c>
      <c r="D25" t="s">
        <v>1452</v>
      </c>
      <c r="F25" t="s">
        <v>260</v>
      </c>
      <c r="G25" t="s">
        <v>8701</v>
      </c>
      <c r="J25" t="s">
        <v>256</v>
      </c>
      <c r="K25" t="s">
        <v>256</v>
      </c>
      <c r="L25" t="s">
        <v>256</v>
      </c>
      <c r="M25" t="s">
        <v>263</v>
      </c>
      <c r="N25" t="s">
        <v>256</v>
      </c>
      <c r="O25" t="s">
        <v>314</v>
      </c>
      <c r="P25" t="s">
        <v>314</v>
      </c>
      <c r="Q25" t="s">
        <v>314</v>
      </c>
      <c r="R25" t="s">
        <v>314</v>
      </c>
      <c r="S25" t="s">
        <v>314</v>
      </c>
      <c r="T25" t="s">
        <v>314</v>
      </c>
      <c r="U25" t="s">
        <v>314</v>
      </c>
      <c r="V25" t="s">
        <v>256</v>
      </c>
      <c r="W25" t="s">
        <v>263</v>
      </c>
      <c r="X25" t="s">
        <v>260</v>
      </c>
      <c r="Y25" t="s">
        <v>342</v>
      </c>
      <c r="Z25" t="s">
        <v>901</v>
      </c>
    </row>
    <row r="26" spans="2:26">
      <c r="B26" t="s">
        <v>257</v>
      </c>
      <c r="C26" t="s">
        <v>8702</v>
      </c>
      <c r="D26" t="s">
        <v>1642</v>
      </c>
      <c r="F26" t="s">
        <v>260</v>
      </c>
      <c r="G26" t="s">
        <v>8703</v>
      </c>
      <c r="J26" t="s">
        <v>256</v>
      </c>
      <c r="K26" t="s">
        <v>256</v>
      </c>
      <c r="L26" t="s">
        <v>256</v>
      </c>
      <c r="M26" t="s">
        <v>256</v>
      </c>
      <c r="N26" t="s">
        <v>256</v>
      </c>
      <c r="O26" t="s">
        <v>314</v>
      </c>
      <c r="P26" t="s">
        <v>314</v>
      </c>
      <c r="Q26" t="s">
        <v>314</v>
      </c>
      <c r="R26" t="s">
        <v>1283</v>
      </c>
      <c r="S26" t="s">
        <v>1283</v>
      </c>
      <c r="T26" t="s">
        <v>1283</v>
      </c>
      <c r="U26" t="s">
        <v>1283</v>
      </c>
      <c r="V26" t="s">
        <v>256</v>
      </c>
      <c r="W26" t="s">
        <v>256</v>
      </c>
      <c r="X26" t="s">
        <v>260</v>
      </c>
      <c r="Y26" t="s">
        <v>831</v>
      </c>
      <c r="Z26" t="s">
        <v>869</v>
      </c>
    </row>
    <row r="27" spans="2:26">
      <c r="B27" t="s">
        <v>257</v>
      </c>
      <c r="C27" t="s">
        <v>8704</v>
      </c>
      <c r="D27" t="s">
        <v>1642</v>
      </c>
      <c r="F27" t="s">
        <v>260</v>
      </c>
      <c r="G27" t="s">
        <v>8705</v>
      </c>
      <c r="J27" t="s">
        <v>256</v>
      </c>
      <c r="K27" t="s">
        <v>256</v>
      </c>
      <c r="L27" t="s">
        <v>256</v>
      </c>
      <c r="M27" t="s">
        <v>256</v>
      </c>
      <c r="N27" t="s">
        <v>256</v>
      </c>
      <c r="O27" t="s">
        <v>314</v>
      </c>
      <c r="P27" t="s">
        <v>314</v>
      </c>
      <c r="Q27" t="s">
        <v>314</v>
      </c>
      <c r="R27" t="s">
        <v>1283</v>
      </c>
      <c r="S27" t="s">
        <v>1283</v>
      </c>
      <c r="T27" t="s">
        <v>1458</v>
      </c>
      <c r="U27" t="s">
        <v>1458</v>
      </c>
      <c r="V27" t="s">
        <v>256</v>
      </c>
      <c r="W27" t="s">
        <v>256</v>
      </c>
      <c r="X27" t="s">
        <v>260</v>
      </c>
      <c r="Y27" t="s">
        <v>831</v>
      </c>
      <c r="Z27" t="s">
        <v>869</v>
      </c>
    </row>
    <row r="28" spans="2:26">
      <c r="B28" t="s">
        <v>257</v>
      </c>
      <c r="C28" t="s">
        <v>8706</v>
      </c>
      <c r="D28" t="s">
        <v>1642</v>
      </c>
      <c r="F28" t="s">
        <v>260</v>
      </c>
      <c r="G28" t="s">
        <v>8707</v>
      </c>
      <c r="J28" t="s">
        <v>256</v>
      </c>
      <c r="K28" t="s">
        <v>256</v>
      </c>
      <c r="L28" t="s">
        <v>256</v>
      </c>
      <c r="M28" t="s">
        <v>256</v>
      </c>
      <c r="N28" t="s">
        <v>256</v>
      </c>
      <c r="O28" t="s">
        <v>314</v>
      </c>
      <c r="P28" t="s">
        <v>314</v>
      </c>
      <c r="Q28" t="s">
        <v>314</v>
      </c>
      <c r="R28" t="s">
        <v>1283</v>
      </c>
      <c r="S28" t="s">
        <v>1283</v>
      </c>
      <c r="T28" t="s">
        <v>1301</v>
      </c>
      <c r="U28" t="s">
        <v>1301</v>
      </c>
      <c r="V28" t="s">
        <v>256</v>
      </c>
      <c r="W28" t="s">
        <v>256</v>
      </c>
      <c r="X28" t="s">
        <v>260</v>
      </c>
      <c r="Y28" t="s">
        <v>831</v>
      </c>
      <c r="Z28" t="s">
        <v>869</v>
      </c>
    </row>
    <row r="29" spans="2:26">
      <c r="B29" t="s">
        <v>257</v>
      </c>
      <c r="C29" t="s">
        <v>8708</v>
      </c>
      <c r="D29" t="s">
        <v>1642</v>
      </c>
      <c r="F29" t="s">
        <v>260</v>
      </c>
      <c r="G29" t="s">
        <v>8709</v>
      </c>
      <c r="J29" t="s">
        <v>256</v>
      </c>
      <c r="K29" t="s">
        <v>256</v>
      </c>
      <c r="L29" t="s">
        <v>256</v>
      </c>
      <c r="M29" t="s">
        <v>256</v>
      </c>
      <c r="N29" t="s">
        <v>256</v>
      </c>
      <c r="O29" t="s">
        <v>314</v>
      </c>
      <c r="P29" t="s">
        <v>314</v>
      </c>
      <c r="Q29" t="s">
        <v>314</v>
      </c>
      <c r="R29" t="s">
        <v>1283</v>
      </c>
      <c r="S29" t="s">
        <v>1283</v>
      </c>
      <c r="T29" t="s">
        <v>1616</v>
      </c>
      <c r="U29" t="s">
        <v>1616</v>
      </c>
      <c r="V29" t="s">
        <v>256</v>
      </c>
      <c r="W29" t="s">
        <v>256</v>
      </c>
      <c r="X29" t="s">
        <v>260</v>
      </c>
      <c r="Y29" t="s">
        <v>831</v>
      </c>
      <c r="Z29" t="s">
        <v>869</v>
      </c>
    </row>
    <row r="30" spans="2:26">
      <c r="B30" t="s">
        <v>257</v>
      </c>
      <c r="C30" t="s">
        <v>8710</v>
      </c>
      <c r="D30" t="s">
        <v>1642</v>
      </c>
      <c r="F30" t="s">
        <v>260</v>
      </c>
      <c r="G30" t="s">
        <v>8711</v>
      </c>
      <c r="J30" t="s">
        <v>256</v>
      </c>
      <c r="K30" t="s">
        <v>256</v>
      </c>
      <c r="L30" t="s">
        <v>256</v>
      </c>
      <c r="M30" t="s">
        <v>256</v>
      </c>
      <c r="N30" t="s">
        <v>256</v>
      </c>
      <c r="O30" t="s">
        <v>314</v>
      </c>
      <c r="P30" t="s">
        <v>314</v>
      </c>
      <c r="Q30" t="s">
        <v>314</v>
      </c>
      <c r="R30" t="s">
        <v>1283</v>
      </c>
      <c r="S30" t="s">
        <v>1283</v>
      </c>
      <c r="T30" t="s">
        <v>347</v>
      </c>
      <c r="U30" t="s">
        <v>347</v>
      </c>
      <c r="V30" t="s">
        <v>256</v>
      </c>
      <c r="W30" t="s">
        <v>256</v>
      </c>
      <c r="X30" t="s">
        <v>260</v>
      </c>
      <c r="Y30" t="s">
        <v>831</v>
      </c>
      <c r="Z30" t="s">
        <v>869</v>
      </c>
    </row>
    <row r="31" spans="2:26">
      <c r="B31" t="s">
        <v>257</v>
      </c>
      <c r="C31" t="s">
        <v>8712</v>
      </c>
      <c r="D31" t="s">
        <v>1642</v>
      </c>
      <c r="F31" t="s">
        <v>260</v>
      </c>
      <c r="G31" t="s">
        <v>8713</v>
      </c>
      <c r="J31" t="s">
        <v>256</v>
      </c>
      <c r="K31" t="s">
        <v>256</v>
      </c>
      <c r="L31" t="s">
        <v>256</v>
      </c>
      <c r="M31" t="s">
        <v>256</v>
      </c>
      <c r="N31" t="s">
        <v>256</v>
      </c>
      <c r="O31" t="s">
        <v>314</v>
      </c>
      <c r="P31" t="s">
        <v>314</v>
      </c>
      <c r="Q31" t="s">
        <v>314</v>
      </c>
      <c r="R31" t="s">
        <v>1283</v>
      </c>
      <c r="S31" t="s">
        <v>1283</v>
      </c>
      <c r="T31" t="s">
        <v>1483</v>
      </c>
      <c r="U31" t="s">
        <v>1483</v>
      </c>
      <c r="V31" t="s">
        <v>256</v>
      </c>
      <c r="W31" t="s">
        <v>256</v>
      </c>
      <c r="X31" t="s">
        <v>260</v>
      </c>
      <c r="Y31" t="s">
        <v>831</v>
      </c>
      <c r="Z31" t="s">
        <v>869</v>
      </c>
    </row>
    <row r="32" spans="2:26">
      <c r="B32" t="s">
        <v>257</v>
      </c>
      <c r="C32" t="s">
        <v>8714</v>
      </c>
      <c r="D32" t="s">
        <v>1642</v>
      </c>
      <c r="F32" t="s">
        <v>260</v>
      </c>
      <c r="G32" t="s">
        <v>8715</v>
      </c>
      <c r="J32" t="s">
        <v>256</v>
      </c>
      <c r="K32" t="s">
        <v>256</v>
      </c>
      <c r="L32" t="s">
        <v>256</v>
      </c>
      <c r="M32" t="s">
        <v>256</v>
      </c>
      <c r="N32" t="s">
        <v>256</v>
      </c>
      <c r="O32" t="s">
        <v>314</v>
      </c>
      <c r="P32" t="s">
        <v>314</v>
      </c>
      <c r="Q32" t="s">
        <v>314</v>
      </c>
      <c r="R32" t="s">
        <v>1283</v>
      </c>
      <c r="S32" t="s">
        <v>1283</v>
      </c>
      <c r="T32" t="s">
        <v>1660</v>
      </c>
      <c r="U32" t="s">
        <v>1660</v>
      </c>
      <c r="V32" t="s">
        <v>256</v>
      </c>
      <c r="W32" t="s">
        <v>256</v>
      </c>
      <c r="X32" t="s">
        <v>260</v>
      </c>
      <c r="Y32" t="s">
        <v>831</v>
      </c>
      <c r="Z32" t="s">
        <v>869</v>
      </c>
    </row>
    <row r="33" spans="2:26">
      <c r="B33" t="s">
        <v>257</v>
      </c>
      <c r="C33" t="s">
        <v>8716</v>
      </c>
      <c r="D33" t="s">
        <v>1642</v>
      </c>
      <c r="F33" t="s">
        <v>260</v>
      </c>
      <c r="G33" t="s">
        <v>8717</v>
      </c>
      <c r="J33" t="s">
        <v>256</v>
      </c>
      <c r="K33" t="s">
        <v>256</v>
      </c>
      <c r="L33" t="s">
        <v>256</v>
      </c>
      <c r="M33" t="s">
        <v>256</v>
      </c>
      <c r="N33" t="s">
        <v>256</v>
      </c>
      <c r="O33" t="s">
        <v>314</v>
      </c>
      <c r="P33" t="s">
        <v>314</v>
      </c>
      <c r="Q33" t="s">
        <v>314</v>
      </c>
      <c r="R33" t="s">
        <v>1283</v>
      </c>
      <c r="S33" t="s">
        <v>1283</v>
      </c>
      <c r="T33" t="s">
        <v>1486</v>
      </c>
      <c r="U33" t="s">
        <v>1486</v>
      </c>
      <c r="V33" t="s">
        <v>256</v>
      </c>
      <c r="W33" t="s">
        <v>256</v>
      </c>
      <c r="X33" t="s">
        <v>260</v>
      </c>
      <c r="Y33" t="s">
        <v>831</v>
      </c>
      <c r="Z33" t="s">
        <v>869</v>
      </c>
    </row>
    <row r="34" spans="2:26">
      <c r="B34" t="s">
        <v>257</v>
      </c>
      <c r="C34" t="s">
        <v>8718</v>
      </c>
      <c r="D34" t="s">
        <v>1642</v>
      </c>
      <c r="F34" t="s">
        <v>260</v>
      </c>
      <c r="G34" t="s">
        <v>8719</v>
      </c>
      <c r="J34" t="s">
        <v>256</v>
      </c>
      <c r="K34" t="s">
        <v>256</v>
      </c>
      <c r="L34" t="s">
        <v>256</v>
      </c>
      <c r="M34" t="s">
        <v>256</v>
      </c>
      <c r="N34" t="s">
        <v>256</v>
      </c>
      <c r="O34" t="s">
        <v>314</v>
      </c>
      <c r="P34" t="s">
        <v>314</v>
      </c>
      <c r="Q34" t="s">
        <v>314</v>
      </c>
      <c r="R34" t="s">
        <v>1283</v>
      </c>
      <c r="S34" t="s">
        <v>1283</v>
      </c>
      <c r="T34" t="s">
        <v>1461</v>
      </c>
      <c r="U34" t="s">
        <v>1461</v>
      </c>
      <c r="V34" t="s">
        <v>256</v>
      </c>
      <c r="W34" t="s">
        <v>256</v>
      </c>
      <c r="X34" t="s">
        <v>260</v>
      </c>
      <c r="Y34" t="s">
        <v>831</v>
      </c>
      <c r="Z34" t="s">
        <v>869</v>
      </c>
    </row>
    <row r="35" spans="2:26">
      <c r="B35" t="s">
        <v>257</v>
      </c>
      <c r="C35" t="s">
        <v>8720</v>
      </c>
      <c r="D35" t="s">
        <v>1488</v>
      </c>
      <c r="F35" t="s">
        <v>260</v>
      </c>
      <c r="G35" t="s">
        <v>8721</v>
      </c>
      <c r="J35" t="s">
        <v>256</v>
      </c>
      <c r="K35" t="s">
        <v>256</v>
      </c>
      <c r="L35" t="s">
        <v>256</v>
      </c>
      <c r="M35" t="s">
        <v>256</v>
      </c>
      <c r="N35" t="s">
        <v>256</v>
      </c>
      <c r="O35" t="s">
        <v>314</v>
      </c>
      <c r="P35" t="s">
        <v>314</v>
      </c>
      <c r="Q35" t="s">
        <v>314</v>
      </c>
      <c r="R35" t="s">
        <v>1283</v>
      </c>
      <c r="S35" t="s">
        <v>1283</v>
      </c>
      <c r="T35" t="s">
        <v>1464</v>
      </c>
      <c r="U35" t="s">
        <v>1464</v>
      </c>
      <c r="V35" t="s">
        <v>256</v>
      </c>
      <c r="W35" t="s">
        <v>256</v>
      </c>
      <c r="X35" t="s">
        <v>260</v>
      </c>
      <c r="Y35" t="s">
        <v>831</v>
      </c>
      <c r="Z35" t="s">
        <v>869</v>
      </c>
    </row>
    <row r="36" spans="2:26">
      <c r="B36" t="s">
        <v>257</v>
      </c>
      <c r="C36" t="s">
        <v>8722</v>
      </c>
      <c r="D36" t="s">
        <v>1491</v>
      </c>
      <c r="F36" t="s">
        <v>260</v>
      </c>
      <c r="G36" t="s">
        <v>8723</v>
      </c>
      <c r="J36" t="s">
        <v>256</v>
      </c>
      <c r="K36" t="s">
        <v>256</v>
      </c>
      <c r="L36" t="s">
        <v>256</v>
      </c>
      <c r="M36" t="s">
        <v>256</v>
      </c>
      <c r="N36" t="s">
        <v>256</v>
      </c>
      <c r="O36" t="s">
        <v>314</v>
      </c>
      <c r="P36" t="s">
        <v>314</v>
      </c>
      <c r="Q36" t="s">
        <v>314</v>
      </c>
      <c r="R36" t="s">
        <v>1283</v>
      </c>
      <c r="S36" t="s">
        <v>1283</v>
      </c>
      <c r="T36" t="s">
        <v>1458</v>
      </c>
      <c r="U36" t="s">
        <v>1458</v>
      </c>
      <c r="V36" t="s">
        <v>256</v>
      </c>
      <c r="W36" t="s">
        <v>256</v>
      </c>
      <c r="X36" t="s">
        <v>260</v>
      </c>
      <c r="Y36" t="s">
        <v>831</v>
      </c>
      <c r="Z36" t="s">
        <v>869</v>
      </c>
    </row>
    <row r="37" spans="2:26">
      <c r="B37" t="s">
        <v>257</v>
      </c>
      <c r="C37" t="s">
        <v>8724</v>
      </c>
      <c r="D37" t="s">
        <v>1494</v>
      </c>
      <c r="F37" t="s">
        <v>260</v>
      </c>
      <c r="G37" t="s">
        <v>8725</v>
      </c>
      <c r="J37" t="s">
        <v>256</v>
      </c>
      <c r="K37" t="s">
        <v>256</v>
      </c>
      <c r="L37" t="s">
        <v>256</v>
      </c>
      <c r="M37" t="s">
        <v>256</v>
      </c>
      <c r="N37" t="s">
        <v>256</v>
      </c>
      <c r="O37" t="s">
        <v>314</v>
      </c>
      <c r="P37" t="s">
        <v>314</v>
      </c>
      <c r="Q37" t="s">
        <v>314</v>
      </c>
      <c r="R37" t="s">
        <v>1283</v>
      </c>
      <c r="S37" t="s">
        <v>1283</v>
      </c>
      <c r="T37" t="s">
        <v>1616</v>
      </c>
      <c r="U37" t="s">
        <v>1616</v>
      </c>
      <c r="V37" t="s">
        <v>256</v>
      </c>
      <c r="W37" t="s">
        <v>256</v>
      </c>
      <c r="X37" t="s">
        <v>260</v>
      </c>
      <c r="Y37" t="s">
        <v>831</v>
      </c>
      <c r="Z37" t="s">
        <v>869</v>
      </c>
    </row>
    <row r="38" spans="2:26">
      <c r="B38" t="s">
        <v>257</v>
      </c>
      <c r="C38" t="s">
        <v>8726</v>
      </c>
      <c r="D38" t="s">
        <v>1497</v>
      </c>
      <c r="F38" t="s">
        <v>260</v>
      </c>
      <c r="G38" t="s">
        <v>8727</v>
      </c>
      <c r="J38" t="s">
        <v>256</v>
      </c>
      <c r="K38" t="s">
        <v>256</v>
      </c>
      <c r="L38" t="s">
        <v>256</v>
      </c>
      <c r="M38" t="s">
        <v>256</v>
      </c>
      <c r="N38" t="s">
        <v>256</v>
      </c>
      <c r="O38" t="s">
        <v>314</v>
      </c>
      <c r="P38" t="s">
        <v>314</v>
      </c>
      <c r="Q38" t="s">
        <v>314</v>
      </c>
      <c r="R38" t="s">
        <v>1283</v>
      </c>
      <c r="S38" t="s">
        <v>1283</v>
      </c>
      <c r="T38" t="s">
        <v>1450</v>
      </c>
      <c r="U38" t="s">
        <v>1450</v>
      </c>
      <c r="V38" t="s">
        <v>256</v>
      </c>
      <c r="W38" t="s">
        <v>256</v>
      </c>
      <c r="X38" t="s">
        <v>260</v>
      </c>
      <c r="Y38" t="s">
        <v>831</v>
      </c>
      <c r="Z38" t="s">
        <v>869</v>
      </c>
    </row>
    <row r="39" spans="2:26">
      <c r="B39" t="s">
        <v>257</v>
      </c>
      <c r="C39" t="s">
        <v>8728</v>
      </c>
      <c r="D39" t="s">
        <v>917</v>
      </c>
      <c r="F39" t="s">
        <v>260</v>
      </c>
      <c r="G39" t="s">
        <v>8729</v>
      </c>
      <c r="J39" t="s">
        <v>256</v>
      </c>
      <c r="K39" t="s">
        <v>256</v>
      </c>
      <c r="L39" t="s">
        <v>256</v>
      </c>
      <c r="M39" t="s">
        <v>256</v>
      </c>
      <c r="N39" t="s">
        <v>256</v>
      </c>
      <c r="O39" t="s">
        <v>314</v>
      </c>
      <c r="P39" t="s">
        <v>1282</v>
      </c>
      <c r="Q39" t="s">
        <v>314</v>
      </c>
      <c r="R39" t="s">
        <v>314</v>
      </c>
      <c r="S39" t="s">
        <v>314</v>
      </c>
      <c r="T39" t="s">
        <v>314</v>
      </c>
      <c r="U39" t="s">
        <v>314</v>
      </c>
      <c r="V39" t="s">
        <v>256</v>
      </c>
      <c r="W39" t="s">
        <v>256</v>
      </c>
      <c r="X39" t="s">
        <v>260</v>
      </c>
      <c r="Y39" t="s">
        <v>342</v>
      </c>
      <c r="Z39" t="s">
        <v>758</v>
      </c>
    </row>
    <row r="40" spans="2:26">
      <c r="B40" t="s">
        <v>257</v>
      </c>
      <c r="C40" t="s">
        <v>8730</v>
      </c>
      <c r="D40" t="s">
        <v>1511</v>
      </c>
      <c r="F40" t="s">
        <v>260</v>
      </c>
      <c r="G40" t="s">
        <v>8731</v>
      </c>
      <c r="J40" t="s">
        <v>256</v>
      </c>
      <c r="K40" t="s">
        <v>256</v>
      </c>
      <c r="L40" t="s">
        <v>256</v>
      </c>
      <c r="M40" t="s">
        <v>256</v>
      </c>
      <c r="N40" t="s">
        <v>256</v>
      </c>
      <c r="O40" t="s">
        <v>314</v>
      </c>
      <c r="P40" t="s">
        <v>1282</v>
      </c>
      <c r="Q40" t="s">
        <v>314</v>
      </c>
      <c r="R40" t="s">
        <v>314</v>
      </c>
      <c r="S40" t="s">
        <v>314</v>
      </c>
      <c r="T40" t="s">
        <v>314</v>
      </c>
      <c r="U40" t="s">
        <v>314</v>
      </c>
      <c r="V40" t="s">
        <v>256</v>
      </c>
      <c r="W40" t="s">
        <v>256</v>
      </c>
      <c r="X40" t="s">
        <v>260</v>
      </c>
      <c r="Y40" t="s">
        <v>342</v>
      </c>
      <c r="Z40" t="s">
        <v>901</v>
      </c>
    </row>
    <row r="41" spans="2:26">
      <c r="B41" t="s">
        <v>257</v>
      </c>
      <c r="C41" t="s">
        <v>8732</v>
      </c>
      <c r="D41" t="s">
        <v>1249</v>
      </c>
      <c r="F41" t="s">
        <v>260</v>
      </c>
      <c r="G41" t="s">
        <v>260</v>
      </c>
      <c r="J41" t="s">
        <v>256</v>
      </c>
      <c r="K41" t="s">
        <v>256</v>
      </c>
      <c r="L41" t="s">
        <v>256</v>
      </c>
      <c r="M41" t="s">
        <v>256</v>
      </c>
      <c r="N41" t="s">
        <v>256</v>
      </c>
      <c r="O41" t="s">
        <v>314</v>
      </c>
      <c r="P41" t="s">
        <v>314</v>
      </c>
      <c r="Q41" t="s">
        <v>314</v>
      </c>
      <c r="R41" t="s">
        <v>347</v>
      </c>
      <c r="S41" t="s">
        <v>347</v>
      </c>
      <c r="T41" t="s">
        <v>314</v>
      </c>
      <c r="U41" t="s">
        <v>314</v>
      </c>
      <c r="V41" t="s">
        <v>256</v>
      </c>
      <c r="W41" t="s">
        <v>256</v>
      </c>
      <c r="X41" t="s">
        <v>260</v>
      </c>
      <c r="Y41" t="s">
        <v>260</v>
      </c>
      <c r="Z41" t="s">
        <v>260</v>
      </c>
    </row>
    <row r="42" spans="2:26">
      <c r="B42" t="s">
        <v>257</v>
      </c>
      <c r="C42" t="s">
        <v>8733</v>
      </c>
      <c r="D42" t="s">
        <v>1249</v>
      </c>
      <c r="F42" t="s">
        <v>260</v>
      </c>
      <c r="G42" t="s">
        <v>8734</v>
      </c>
      <c r="J42" t="s">
        <v>256</v>
      </c>
      <c r="K42" t="s">
        <v>256</v>
      </c>
      <c r="L42" t="s">
        <v>256</v>
      </c>
      <c r="M42" t="s">
        <v>256</v>
      </c>
      <c r="N42" t="s">
        <v>256</v>
      </c>
      <c r="O42" t="s">
        <v>314</v>
      </c>
      <c r="P42" t="s">
        <v>314</v>
      </c>
      <c r="Q42" t="s">
        <v>314</v>
      </c>
      <c r="R42" t="s">
        <v>347</v>
      </c>
      <c r="S42" t="s">
        <v>347</v>
      </c>
      <c r="T42" t="s">
        <v>314</v>
      </c>
      <c r="U42" t="s">
        <v>314</v>
      </c>
      <c r="V42" t="s">
        <v>256</v>
      </c>
      <c r="W42" t="s">
        <v>256</v>
      </c>
      <c r="X42" t="s">
        <v>260</v>
      </c>
      <c r="Y42" t="s">
        <v>260</v>
      </c>
      <c r="Z42" t="s">
        <v>260</v>
      </c>
    </row>
    <row r="43" spans="2:26">
      <c r="B43" t="s">
        <v>257</v>
      </c>
      <c r="C43" t="s">
        <v>8735</v>
      </c>
      <c r="D43" t="s">
        <v>1249</v>
      </c>
      <c r="F43" t="s">
        <v>260</v>
      </c>
      <c r="G43" t="s">
        <v>8736</v>
      </c>
      <c r="J43" t="s">
        <v>256</v>
      </c>
      <c r="K43" t="s">
        <v>256</v>
      </c>
      <c r="L43" t="s">
        <v>256</v>
      </c>
      <c r="M43" t="s">
        <v>256</v>
      </c>
      <c r="N43" t="s">
        <v>256</v>
      </c>
      <c r="O43" t="s">
        <v>314</v>
      </c>
      <c r="P43" t="s">
        <v>314</v>
      </c>
      <c r="Q43" t="s">
        <v>314</v>
      </c>
      <c r="R43" t="s">
        <v>347</v>
      </c>
      <c r="S43" t="s">
        <v>347</v>
      </c>
      <c r="T43" t="s">
        <v>314</v>
      </c>
      <c r="U43" t="s">
        <v>314</v>
      </c>
      <c r="V43" t="s">
        <v>256</v>
      </c>
      <c r="W43" t="s">
        <v>256</v>
      </c>
      <c r="X43" t="s">
        <v>260</v>
      </c>
      <c r="Y43" t="s">
        <v>260</v>
      </c>
      <c r="Z43" t="s">
        <v>260</v>
      </c>
    </row>
    <row r="44" spans="2:26">
      <c r="B44" t="s">
        <v>257</v>
      </c>
      <c r="C44" t="s">
        <v>8737</v>
      </c>
      <c r="D44" t="s">
        <v>1249</v>
      </c>
      <c r="F44" t="s">
        <v>260</v>
      </c>
      <c r="G44" t="s">
        <v>8738</v>
      </c>
      <c r="J44" t="s">
        <v>256</v>
      </c>
      <c r="K44" t="s">
        <v>256</v>
      </c>
      <c r="L44" t="s">
        <v>256</v>
      </c>
      <c r="M44" t="s">
        <v>256</v>
      </c>
      <c r="N44" t="s">
        <v>256</v>
      </c>
      <c r="O44" t="s">
        <v>314</v>
      </c>
      <c r="P44" t="s">
        <v>314</v>
      </c>
      <c r="Q44" t="s">
        <v>314</v>
      </c>
      <c r="R44" t="s">
        <v>347</v>
      </c>
      <c r="S44" t="s">
        <v>347</v>
      </c>
      <c r="T44" t="s">
        <v>314</v>
      </c>
      <c r="U44" t="s">
        <v>314</v>
      </c>
      <c r="V44" t="s">
        <v>256</v>
      </c>
      <c r="W44" t="s">
        <v>256</v>
      </c>
      <c r="X44" t="s">
        <v>260</v>
      </c>
      <c r="Y44" t="s">
        <v>260</v>
      </c>
      <c r="Z44" t="s">
        <v>260</v>
      </c>
    </row>
    <row r="45" spans="2:26">
      <c r="B45" t="s">
        <v>257</v>
      </c>
      <c r="C45" t="s">
        <v>8739</v>
      </c>
      <c r="D45" t="s">
        <v>1529</v>
      </c>
      <c r="F45" t="s">
        <v>260</v>
      </c>
      <c r="G45" t="s">
        <v>260</v>
      </c>
      <c r="J45" t="s">
        <v>256</v>
      </c>
      <c r="K45" t="s">
        <v>256</v>
      </c>
      <c r="L45" t="s">
        <v>256</v>
      </c>
      <c r="M45" t="s">
        <v>256</v>
      </c>
      <c r="N45" t="s">
        <v>256</v>
      </c>
      <c r="O45" t="s">
        <v>314</v>
      </c>
      <c r="P45" t="s">
        <v>314</v>
      </c>
      <c r="Q45" t="s">
        <v>314</v>
      </c>
      <c r="R45" t="s">
        <v>347</v>
      </c>
      <c r="S45" t="s">
        <v>347</v>
      </c>
      <c r="T45" t="s">
        <v>314</v>
      </c>
      <c r="U45" t="s">
        <v>314</v>
      </c>
      <c r="V45" t="s">
        <v>256</v>
      </c>
      <c r="W45" t="s">
        <v>256</v>
      </c>
      <c r="X45" t="s">
        <v>260</v>
      </c>
      <c r="Y45" t="s">
        <v>831</v>
      </c>
      <c r="Z45" t="s">
        <v>1530</v>
      </c>
    </row>
    <row r="46" spans="2:26">
      <c r="B46" t="s">
        <v>257</v>
      </c>
      <c r="C46" t="s">
        <v>8740</v>
      </c>
      <c r="D46" t="s">
        <v>351</v>
      </c>
      <c r="F46" t="s">
        <v>260</v>
      </c>
      <c r="G46" t="s">
        <v>8741</v>
      </c>
      <c r="J46" t="s">
        <v>256</v>
      </c>
      <c r="K46" t="s">
        <v>256</v>
      </c>
      <c r="L46" t="s">
        <v>256</v>
      </c>
      <c r="M46" t="s">
        <v>256</v>
      </c>
      <c r="N46" t="s">
        <v>256</v>
      </c>
      <c r="O46" t="s">
        <v>314</v>
      </c>
      <c r="P46" t="s">
        <v>314</v>
      </c>
      <c r="Q46" t="s">
        <v>314</v>
      </c>
      <c r="R46" t="s">
        <v>347</v>
      </c>
      <c r="S46" t="s">
        <v>347</v>
      </c>
      <c r="T46" t="s">
        <v>314</v>
      </c>
      <c r="U46" t="s">
        <v>314</v>
      </c>
      <c r="V46" t="s">
        <v>256</v>
      </c>
      <c r="W46" t="s">
        <v>256</v>
      </c>
      <c r="X46" t="s">
        <v>260</v>
      </c>
      <c r="Y46" t="s">
        <v>260</v>
      </c>
      <c r="Z46" t="s">
        <v>260</v>
      </c>
    </row>
    <row r="47" spans="2:26">
      <c r="B47" t="s">
        <v>257</v>
      </c>
      <c r="C47" t="s">
        <v>8742</v>
      </c>
      <c r="D47" t="s">
        <v>354</v>
      </c>
      <c r="F47" t="s">
        <v>260</v>
      </c>
      <c r="G47" t="s">
        <v>8743</v>
      </c>
      <c r="J47" t="s">
        <v>256</v>
      </c>
      <c r="K47" t="s">
        <v>256</v>
      </c>
      <c r="L47" t="s">
        <v>256</v>
      </c>
      <c r="M47" t="s">
        <v>256</v>
      </c>
      <c r="N47" t="s">
        <v>256</v>
      </c>
      <c r="O47" t="s">
        <v>314</v>
      </c>
      <c r="P47" t="s">
        <v>314</v>
      </c>
      <c r="Q47" t="s">
        <v>314</v>
      </c>
      <c r="R47" t="s">
        <v>347</v>
      </c>
      <c r="S47" t="s">
        <v>347</v>
      </c>
      <c r="T47" t="s">
        <v>314</v>
      </c>
      <c r="U47" t="s">
        <v>314</v>
      </c>
      <c r="V47" t="s">
        <v>256</v>
      </c>
      <c r="W47" t="s">
        <v>256</v>
      </c>
      <c r="X47" t="s">
        <v>260</v>
      </c>
      <c r="Y47" t="s">
        <v>260</v>
      </c>
      <c r="Z47" t="s">
        <v>260</v>
      </c>
    </row>
    <row r="48" spans="2:26">
      <c r="B48" t="s">
        <v>257</v>
      </c>
      <c r="C48" t="s">
        <v>8744</v>
      </c>
      <c r="D48" t="s">
        <v>1596</v>
      </c>
      <c r="F48" t="s">
        <v>260</v>
      </c>
      <c r="G48" t="s">
        <v>260</v>
      </c>
      <c r="J48" t="s">
        <v>256</v>
      </c>
      <c r="K48" t="s">
        <v>256</v>
      </c>
      <c r="L48" t="s">
        <v>256</v>
      </c>
      <c r="M48" t="s">
        <v>256</v>
      </c>
      <c r="N48" t="s">
        <v>256</v>
      </c>
      <c r="O48" t="s">
        <v>314</v>
      </c>
      <c r="P48" t="s">
        <v>314</v>
      </c>
      <c r="Q48" t="s">
        <v>314</v>
      </c>
      <c r="R48" t="s">
        <v>347</v>
      </c>
      <c r="S48" t="s">
        <v>347</v>
      </c>
      <c r="T48" t="s">
        <v>314</v>
      </c>
      <c r="U48" t="s">
        <v>314</v>
      </c>
      <c r="V48" t="s">
        <v>256</v>
      </c>
      <c r="W48" t="s">
        <v>256</v>
      </c>
      <c r="X48" t="s">
        <v>260</v>
      </c>
      <c r="Y48" t="s">
        <v>342</v>
      </c>
      <c r="Z48" t="s">
        <v>260</v>
      </c>
    </row>
    <row r="49" spans="2:26">
      <c r="B49" t="s">
        <v>257</v>
      </c>
      <c r="C49" t="s">
        <v>8745</v>
      </c>
      <c r="D49" t="s">
        <v>1596</v>
      </c>
      <c r="F49" t="s">
        <v>260</v>
      </c>
      <c r="G49" t="s">
        <v>260</v>
      </c>
      <c r="J49" t="s">
        <v>256</v>
      </c>
      <c r="K49" t="s">
        <v>256</v>
      </c>
      <c r="L49" t="s">
        <v>256</v>
      </c>
      <c r="M49" t="s">
        <v>256</v>
      </c>
      <c r="N49" t="s">
        <v>256</v>
      </c>
      <c r="O49" t="s">
        <v>314</v>
      </c>
      <c r="P49" t="s">
        <v>314</v>
      </c>
      <c r="Q49" t="s">
        <v>314</v>
      </c>
      <c r="R49" t="s">
        <v>347</v>
      </c>
      <c r="S49" t="s">
        <v>347</v>
      </c>
      <c r="T49" t="s">
        <v>314</v>
      </c>
      <c r="U49" t="s">
        <v>314</v>
      </c>
      <c r="V49" t="s">
        <v>256</v>
      </c>
      <c r="W49" t="s">
        <v>256</v>
      </c>
      <c r="X49" t="s">
        <v>260</v>
      </c>
      <c r="Y49" t="s">
        <v>342</v>
      </c>
      <c r="Z49" t="s">
        <v>260</v>
      </c>
    </row>
    <row r="50" spans="2:26">
      <c r="B50" t="s">
        <v>257</v>
      </c>
      <c r="C50" t="s">
        <v>8746</v>
      </c>
      <c r="D50" t="s">
        <v>1568</v>
      </c>
      <c r="F50" t="s">
        <v>260</v>
      </c>
      <c r="G50" t="s">
        <v>260</v>
      </c>
      <c r="J50" t="s">
        <v>256</v>
      </c>
      <c r="K50" t="s">
        <v>256</v>
      </c>
      <c r="L50" t="s">
        <v>256</v>
      </c>
      <c r="M50" t="s">
        <v>256</v>
      </c>
      <c r="N50" t="s">
        <v>256</v>
      </c>
      <c r="O50" t="s">
        <v>314</v>
      </c>
      <c r="P50" t="s">
        <v>314</v>
      </c>
      <c r="Q50" t="s">
        <v>314</v>
      </c>
      <c r="R50" t="s">
        <v>347</v>
      </c>
      <c r="S50" t="s">
        <v>347</v>
      </c>
      <c r="T50" t="s">
        <v>314</v>
      </c>
      <c r="U50" t="s">
        <v>314</v>
      </c>
      <c r="V50" t="s">
        <v>256</v>
      </c>
      <c r="W50" t="s">
        <v>256</v>
      </c>
      <c r="X50" t="s">
        <v>260</v>
      </c>
      <c r="Y50" t="s">
        <v>260</v>
      </c>
      <c r="Z50" t="s">
        <v>260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Z8"/>
  <sheetViews>
    <sheetView workbookViewId="0"/>
  </sheetViews>
  <sheetFormatPr baseColWidth="10" defaultColWidth="9.140625" defaultRowHeight="15"/>
  <cols>
    <col min="3" max="3" width="20" customWidth="1"/>
    <col min="4" max="5" width="16" customWidth="1"/>
    <col min="6" max="6" width="20" customWidth="1"/>
    <col min="7" max="7" width="48" customWidth="1"/>
    <col min="9" max="26" width="17" customWidth="1"/>
  </cols>
  <sheetData>
    <row r="2" spans="2:26">
      <c r="C2" s="1" t="s">
        <v>119</v>
      </c>
      <c r="I2" s="1" t="s">
        <v>243</v>
      </c>
      <c r="J2" t="s">
        <v>8668</v>
      </c>
      <c r="K2" t="s">
        <v>320</v>
      </c>
      <c r="L2" t="s">
        <v>321</v>
      </c>
      <c r="M2" t="s">
        <v>322</v>
      </c>
      <c r="N2" t="s">
        <v>324</v>
      </c>
      <c r="O2" t="s">
        <v>3854</v>
      </c>
      <c r="P2" t="s">
        <v>327</v>
      </c>
      <c r="Q2" t="s">
        <v>329</v>
      </c>
      <c r="R2" t="s">
        <v>330</v>
      </c>
      <c r="S2" t="s">
        <v>331</v>
      </c>
      <c r="T2" t="s">
        <v>332</v>
      </c>
      <c r="U2" t="s">
        <v>333</v>
      </c>
      <c r="V2" t="s">
        <v>334</v>
      </c>
      <c r="W2" t="s">
        <v>335</v>
      </c>
      <c r="X2" t="s">
        <v>336</v>
      </c>
      <c r="Y2" t="s">
        <v>337</v>
      </c>
      <c r="Z2" t="s">
        <v>338</v>
      </c>
    </row>
    <row r="3" spans="2:26">
      <c r="I3" s="1" t="s">
        <v>244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2:26">
      <c r="I4" s="1" t="s">
        <v>245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</row>
    <row r="5" spans="2:26">
      <c r="I5" s="1" t="s">
        <v>246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44</v>
      </c>
      <c r="P5" t="s">
        <v>44</v>
      </c>
      <c r="Q5" t="s">
        <v>44</v>
      </c>
      <c r="R5" t="s">
        <v>44</v>
      </c>
      <c r="S5" t="s">
        <v>44</v>
      </c>
      <c r="T5" t="s">
        <v>44</v>
      </c>
      <c r="U5" t="s">
        <v>44</v>
      </c>
      <c r="V5" t="s">
        <v>42</v>
      </c>
      <c r="W5" t="s">
        <v>42</v>
      </c>
      <c r="X5" t="s">
        <v>50</v>
      </c>
      <c r="Y5" t="s">
        <v>50</v>
      </c>
      <c r="Z5" t="s">
        <v>50</v>
      </c>
    </row>
    <row r="6" spans="2:26">
      <c r="B6" s="1" t="s">
        <v>247</v>
      </c>
      <c r="C6" s="1" t="s">
        <v>60</v>
      </c>
      <c r="D6" s="1" t="s">
        <v>32</v>
      </c>
      <c r="E6" s="1" t="s">
        <v>248</v>
      </c>
      <c r="F6" s="1" t="s">
        <v>249</v>
      </c>
      <c r="G6" s="1" t="s">
        <v>250</v>
      </c>
      <c r="I6" s="1" t="s">
        <v>251</v>
      </c>
      <c r="J6" t="s">
        <v>256</v>
      </c>
      <c r="K6" t="s">
        <v>256</v>
      </c>
      <c r="L6" t="s">
        <v>256</v>
      </c>
      <c r="M6" t="s">
        <v>256</v>
      </c>
      <c r="N6" t="s">
        <v>256</v>
      </c>
      <c r="O6" t="s">
        <v>256</v>
      </c>
      <c r="P6" t="s">
        <v>256</v>
      </c>
      <c r="Q6" t="s">
        <v>256</v>
      </c>
      <c r="R6" t="s">
        <v>256</v>
      </c>
      <c r="S6" t="s">
        <v>256</v>
      </c>
      <c r="T6" t="s">
        <v>256</v>
      </c>
      <c r="U6" t="s">
        <v>256</v>
      </c>
      <c r="V6" t="s">
        <v>256</v>
      </c>
      <c r="W6" t="s">
        <v>256</v>
      </c>
      <c r="X6" t="s">
        <v>256</v>
      </c>
      <c r="Y6" t="s">
        <v>256</v>
      </c>
      <c r="Z6" t="s">
        <v>256</v>
      </c>
    </row>
    <row r="7" spans="2:26">
      <c r="B7" t="s">
        <v>257</v>
      </c>
      <c r="C7" t="s">
        <v>8747</v>
      </c>
      <c r="D7" t="s">
        <v>340</v>
      </c>
      <c r="F7" t="s">
        <v>260</v>
      </c>
      <c r="G7" t="s">
        <v>8748</v>
      </c>
      <c r="J7" t="s">
        <v>256</v>
      </c>
      <c r="K7" t="s">
        <v>256</v>
      </c>
      <c r="L7" t="s">
        <v>256</v>
      </c>
      <c r="M7" t="s">
        <v>263</v>
      </c>
      <c r="N7" t="s">
        <v>256</v>
      </c>
      <c r="O7" t="s">
        <v>314</v>
      </c>
      <c r="P7" t="s">
        <v>314</v>
      </c>
      <c r="Q7" t="s">
        <v>314</v>
      </c>
      <c r="R7" t="s">
        <v>314</v>
      </c>
      <c r="S7" t="s">
        <v>314</v>
      </c>
      <c r="T7" t="s">
        <v>314</v>
      </c>
      <c r="U7" t="s">
        <v>314</v>
      </c>
      <c r="V7" t="s">
        <v>256</v>
      </c>
      <c r="W7" t="s">
        <v>256</v>
      </c>
      <c r="X7" t="s">
        <v>260</v>
      </c>
      <c r="Y7" t="s">
        <v>342</v>
      </c>
      <c r="Z7" t="s">
        <v>343</v>
      </c>
    </row>
    <row r="8" spans="2:26">
      <c r="B8" t="s">
        <v>257</v>
      </c>
      <c r="C8" t="s">
        <v>8749</v>
      </c>
      <c r="D8" t="s">
        <v>259</v>
      </c>
      <c r="F8" t="s">
        <v>260</v>
      </c>
      <c r="G8" t="s">
        <v>8750</v>
      </c>
      <c r="J8" t="s">
        <v>256</v>
      </c>
      <c r="K8" t="s">
        <v>256</v>
      </c>
      <c r="L8" t="s">
        <v>256</v>
      </c>
      <c r="M8" t="s">
        <v>256</v>
      </c>
      <c r="N8" t="s">
        <v>256</v>
      </c>
      <c r="O8" t="s">
        <v>314</v>
      </c>
      <c r="P8" t="s">
        <v>314</v>
      </c>
      <c r="Q8" t="s">
        <v>314</v>
      </c>
      <c r="R8" t="s">
        <v>314</v>
      </c>
      <c r="S8" t="s">
        <v>314</v>
      </c>
      <c r="T8" t="s">
        <v>314</v>
      </c>
      <c r="U8" t="s">
        <v>314</v>
      </c>
      <c r="V8" t="s">
        <v>256</v>
      </c>
      <c r="W8" t="s">
        <v>263</v>
      </c>
      <c r="X8" t="s">
        <v>260</v>
      </c>
      <c r="Y8" t="s">
        <v>342</v>
      </c>
      <c r="Z8" t="s">
        <v>1153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16"/>
  <sheetViews>
    <sheetView workbookViewId="0"/>
  </sheetViews>
  <sheetFormatPr baseColWidth="10" defaultColWidth="9.140625" defaultRowHeight="15"/>
  <cols>
    <col min="3" max="3" width="20" customWidth="1"/>
    <col min="4" max="5" width="16" customWidth="1"/>
    <col min="6" max="6" width="20" customWidth="1"/>
    <col min="7" max="7" width="48" customWidth="1"/>
    <col min="9" max="18" width="17" customWidth="1"/>
  </cols>
  <sheetData>
    <row r="2" spans="2:18">
      <c r="C2" s="1" t="s">
        <v>120</v>
      </c>
      <c r="I2" s="1" t="s">
        <v>243</v>
      </c>
      <c r="J2" t="s">
        <v>1705</v>
      </c>
      <c r="K2" t="s">
        <v>1706</v>
      </c>
      <c r="L2" t="s">
        <v>327</v>
      </c>
      <c r="M2" t="s">
        <v>329</v>
      </c>
      <c r="N2" t="s">
        <v>334</v>
      </c>
      <c r="O2" t="s">
        <v>335</v>
      </c>
      <c r="P2" t="s">
        <v>336</v>
      </c>
      <c r="Q2" t="s">
        <v>337</v>
      </c>
      <c r="R2" t="s">
        <v>338</v>
      </c>
    </row>
    <row r="3" spans="2:18">
      <c r="I3" s="1" t="s">
        <v>244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2:18">
      <c r="I4" s="1" t="s">
        <v>245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</row>
    <row r="5" spans="2:18">
      <c r="I5" s="1" t="s">
        <v>246</v>
      </c>
      <c r="J5" t="s">
        <v>42</v>
      </c>
      <c r="K5" t="s">
        <v>42</v>
      </c>
      <c r="L5" t="s">
        <v>44</v>
      </c>
      <c r="M5" t="s">
        <v>44</v>
      </c>
      <c r="N5" t="s">
        <v>42</v>
      </c>
      <c r="O5" t="s">
        <v>42</v>
      </c>
      <c r="P5" t="s">
        <v>50</v>
      </c>
      <c r="Q5" t="s">
        <v>50</v>
      </c>
      <c r="R5" t="s">
        <v>50</v>
      </c>
    </row>
    <row r="6" spans="2:18">
      <c r="B6" s="1" t="s">
        <v>247</v>
      </c>
      <c r="C6" s="1" t="s">
        <v>60</v>
      </c>
      <c r="D6" s="1" t="s">
        <v>32</v>
      </c>
      <c r="E6" s="1" t="s">
        <v>248</v>
      </c>
      <c r="F6" s="1" t="s">
        <v>249</v>
      </c>
      <c r="G6" s="1" t="s">
        <v>250</v>
      </c>
      <c r="I6" s="1" t="s">
        <v>251</v>
      </c>
      <c r="J6" t="s">
        <v>256</v>
      </c>
      <c r="K6" t="s">
        <v>256</v>
      </c>
      <c r="L6" t="s">
        <v>256</v>
      </c>
      <c r="M6" t="s">
        <v>256</v>
      </c>
      <c r="N6" t="s">
        <v>256</v>
      </c>
      <c r="O6" t="s">
        <v>256</v>
      </c>
      <c r="P6" t="s">
        <v>256</v>
      </c>
      <c r="Q6" t="s">
        <v>256</v>
      </c>
      <c r="R6" t="s">
        <v>256</v>
      </c>
    </row>
    <row r="7" spans="2:18">
      <c r="B7" t="s">
        <v>257</v>
      </c>
      <c r="C7" t="s">
        <v>8751</v>
      </c>
      <c r="D7" t="s">
        <v>793</v>
      </c>
      <c r="F7" t="s">
        <v>260</v>
      </c>
      <c r="G7" t="s">
        <v>260</v>
      </c>
      <c r="J7" t="s">
        <v>256</v>
      </c>
      <c r="K7" t="s">
        <v>256</v>
      </c>
      <c r="L7" t="s">
        <v>314</v>
      </c>
      <c r="M7" t="s">
        <v>314</v>
      </c>
      <c r="N7" t="s">
        <v>256</v>
      </c>
      <c r="O7" t="s">
        <v>256</v>
      </c>
      <c r="P7" t="s">
        <v>260</v>
      </c>
      <c r="Q7" t="s">
        <v>260</v>
      </c>
      <c r="R7" t="s">
        <v>260</v>
      </c>
    </row>
    <row r="8" spans="2:18">
      <c r="B8" t="s">
        <v>257</v>
      </c>
      <c r="C8" t="s">
        <v>8752</v>
      </c>
      <c r="D8" t="s">
        <v>722</v>
      </c>
      <c r="F8" t="s">
        <v>260</v>
      </c>
      <c r="G8" t="s">
        <v>260</v>
      </c>
      <c r="J8" t="s">
        <v>256</v>
      </c>
      <c r="K8" t="s">
        <v>256</v>
      </c>
      <c r="L8" t="s">
        <v>314</v>
      </c>
      <c r="M8" t="s">
        <v>314</v>
      </c>
      <c r="N8" t="s">
        <v>256</v>
      </c>
      <c r="O8" t="s">
        <v>256</v>
      </c>
      <c r="P8" t="s">
        <v>260</v>
      </c>
      <c r="Q8" t="s">
        <v>260</v>
      </c>
      <c r="R8" t="s">
        <v>260</v>
      </c>
    </row>
    <row r="9" spans="2:18">
      <c r="B9" t="s">
        <v>257</v>
      </c>
      <c r="C9" t="s">
        <v>8753</v>
      </c>
      <c r="D9" t="s">
        <v>1635</v>
      </c>
      <c r="F9" t="s">
        <v>260</v>
      </c>
      <c r="G9" t="s">
        <v>8754</v>
      </c>
      <c r="J9" t="s">
        <v>256</v>
      </c>
      <c r="K9" t="s">
        <v>256</v>
      </c>
      <c r="L9" t="s">
        <v>314</v>
      </c>
      <c r="M9" t="s">
        <v>314</v>
      </c>
      <c r="N9" t="s">
        <v>256</v>
      </c>
      <c r="O9" t="s">
        <v>256</v>
      </c>
      <c r="P9" t="s">
        <v>260</v>
      </c>
      <c r="Q9" t="s">
        <v>831</v>
      </c>
      <c r="R9" t="s">
        <v>893</v>
      </c>
    </row>
    <row r="10" spans="2:18">
      <c r="B10" t="s">
        <v>257</v>
      </c>
      <c r="C10" t="s">
        <v>8755</v>
      </c>
      <c r="D10" t="s">
        <v>351</v>
      </c>
      <c r="F10" t="s">
        <v>260</v>
      </c>
      <c r="G10" t="s">
        <v>8756</v>
      </c>
      <c r="J10" t="s">
        <v>256</v>
      </c>
      <c r="K10" t="s">
        <v>256</v>
      </c>
      <c r="L10" t="s">
        <v>314</v>
      </c>
      <c r="M10" t="s">
        <v>314</v>
      </c>
      <c r="N10" t="s">
        <v>256</v>
      </c>
      <c r="O10" t="s">
        <v>256</v>
      </c>
      <c r="P10" t="s">
        <v>260</v>
      </c>
      <c r="Q10" t="s">
        <v>831</v>
      </c>
      <c r="R10" t="s">
        <v>893</v>
      </c>
    </row>
    <row r="11" spans="2:18">
      <c r="B11" t="s">
        <v>257</v>
      </c>
      <c r="C11" t="s">
        <v>8757</v>
      </c>
      <c r="D11" t="s">
        <v>812</v>
      </c>
      <c r="F11" t="s">
        <v>260</v>
      </c>
      <c r="G11" t="s">
        <v>260</v>
      </c>
      <c r="J11" t="s">
        <v>256</v>
      </c>
      <c r="K11" t="s">
        <v>256</v>
      </c>
      <c r="L11" t="s">
        <v>314</v>
      </c>
      <c r="M11" t="s">
        <v>314</v>
      </c>
      <c r="N11" t="s">
        <v>256</v>
      </c>
      <c r="O11" t="s">
        <v>256</v>
      </c>
      <c r="P11" t="s">
        <v>260</v>
      </c>
      <c r="Q11" t="s">
        <v>260</v>
      </c>
      <c r="R11" t="s">
        <v>260</v>
      </c>
    </row>
    <row r="12" spans="2:18">
      <c r="B12" t="s">
        <v>257</v>
      </c>
      <c r="C12" t="s">
        <v>8758</v>
      </c>
      <c r="D12" t="s">
        <v>812</v>
      </c>
      <c r="F12" t="s">
        <v>260</v>
      </c>
      <c r="G12" t="s">
        <v>260</v>
      </c>
      <c r="J12" t="s">
        <v>256</v>
      </c>
      <c r="K12" t="s">
        <v>256</v>
      </c>
      <c r="L12" t="s">
        <v>314</v>
      </c>
      <c r="M12" t="s">
        <v>314</v>
      </c>
      <c r="N12" t="s">
        <v>256</v>
      </c>
      <c r="O12" t="s">
        <v>256</v>
      </c>
      <c r="P12" t="s">
        <v>260</v>
      </c>
      <c r="Q12" t="s">
        <v>260</v>
      </c>
      <c r="R12" t="s">
        <v>260</v>
      </c>
    </row>
    <row r="13" spans="2:18">
      <c r="B13" t="s">
        <v>257</v>
      </c>
      <c r="C13" t="s">
        <v>8759</v>
      </c>
      <c r="D13" t="s">
        <v>793</v>
      </c>
      <c r="F13" t="s">
        <v>260</v>
      </c>
      <c r="G13" t="s">
        <v>260</v>
      </c>
      <c r="J13" t="s">
        <v>256</v>
      </c>
      <c r="K13" t="s">
        <v>256</v>
      </c>
      <c r="L13" t="s">
        <v>314</v>
      </c>
      <c r="M13" t="s">
        <v>314</v>
      </c>
      <c r="N13" t="s">
        <v>256</v>
      </c>
      <c r="O13" t="s">
        <v>256</v>
      </c>
      <c r="P13" t="s">
        <v>260</v>
      </c>
      <c r="Q13" t="s">
        <v>260</v>
      </c>
      <c r="R13" t="s">
        <v>260</v>
      </c>
    </row>
    <row r="14" spans="2:18">
      <c r="B14" t="s">
        <v>257</v>
      </c>
      <c r="C14" t="s">
        <v>8760</v>
      </c>
      <c r="D14" t="s">
        <v>722</v>
      </c>
      <c r="F14" t="s">
        <v>260</v>
      </c>
      <c r="G14" t="s">
        <v>260</v>
      </c>
      <c r="J14" t="s">
        <v>256</v>
      </c>
      <c r="K14" t="s">
        <v>256</v>
      </c>
      <c r="L14" t="s">
        <v>314</v>
      </c>
      <c r="M14" t="s">
        <v>314</v>
      </c>
      <c r="N14" t="s">
        <v>256</v>
      </c>
      <c r="O14" t="s">
        <v>256</v>
      </c>
      <c r="P14" t="s">
        <v>260</v>
      </c>
      <c r="Q14" t="s">
        <v>260</v>
      </c>
      <c r="R14" t="s">
        <v>260</v>
      </c>
    </row>
    <row r="15" spans="2:18">
      <c r="B15" t="s">
        <v>257</v>
      </c>
      <c r="C15" t="s">
        <v>8761</v>
      </c>
      <c r="D15" t="s">
        <v>774</v>
      </c>
      <c r="F15" t="s">
        <v>260</v>
      </c>
      <c r="G15" t="s">
        <v>260</v>
      </c>
      <c r="J15" t="s">
        <v>256</v>
      </c>
      <c r="K15" t="s">
        <v>256</v>
      </c>
      <c r="L15" t="s">
        <v>314</v>
      </c>
      <c r="M15" t="s">
        <v>314</v>
      </c>
      <c r="N15" t="s">
        <v>256</v>
      </c>
      <c r="O15" t="s">
        <v>256</v>
      </c>
      <c r="P15" t="s">
        <v>260</v>
      </c>
      <c r="Q15" t="s">
        <v>260</v>
      </c>
      <c r="R15" t="s">
        <v>260</v>
      </c>
    </row>
    <row r="16" spans="2:18">
      <c r="B16" t="s">
        <v>257</v>
      </c>
      <c r="C16" t="s">
        <v>8762</v>
      </c>
      <c r="D16" t="s">
        <v>774</v>
      </c>
      <c r="F16" t="s">
        <v>260</v>
      </c>
      <c r="G16" t="s">
        <v>260</v>
      </c>
      <c r="J16" t="s">
        <v>256</v>
      </c>
      <c r="K16" t="s">
        <v>256</v>
      </c>
      <c r="L16" t="s">
        <v>314</v>
      </c>
      <c r="M16" t="s">
        <v>314</v>
      </c>
      <c r="N16" t="s">
        <v>256</v>
      </c>
      <c r="O16" t="s">
        <v>256</v>
      </c>
      <c r="P16" t="s">
        <v>260</v>
      </c>
      <c r="Q16" t="s">
        <v>260</v>
      </c>
      <c r="R16" t="s">
        <v>260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24"/>
  <sheetViews>
    <sheetView workbookViewId="0"/>
  </sheetViews>
  <sheetFormatPr baseColWidth="10" defaultColWidth="9.140625" defaultRowHeight="15"/>
  <cols>
    <col min="3" max="3" width="20" customWidth="1"/>
    <col min="4" max="5" width="16" customWidth="1"/>
    <col min="6" max="6" width="20" customWidth="1"/>
    <col min="7" max="7" width="48" customWidth="1"/>
    <col min="9" max="18" width="17" customWidth="1"/>
  </cols>
  <sheetData>
    <row r="2" spans="2:18">
      <c r="C2" s="1" t="s">
        <v>121</v>
      </c>
      <c r="I2" s="1" t="s">
        <v>243</v>
      </c>
      <c r="J2" t="s">
        <v>1705</v>
      </c>
      <c r="K2" t="s">
        <v>1706</v>
      </c>
      <c r="L2" t="s">
        <v>327</v>
      </c>
      <c r="M2" t="s">
        <v>329</v>
      </c>
      <c r="N2" t="s">
        <v>334</v>
      </c>
      <c r="O2" t="s">
        <v>335</v>
      </c>
      <c r="P2" t="s">
        <v>336</v>
      </c>
      <c r="Q2" t="s">
        <v>337</v>
      </c>
      <c r="R2" t="s">
        <v>338</v>
      </c>
    </row>
    <row r="3" spans="2:18">
      <c r="I3" s="1" t="s">
        <v>244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2:18">
      <c r="I4" s="1" t="s">
        <v>245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</row>
    <row r="5" spans="2:18">
      <c r="I5" s="1" t="s">
        <v>246</v>
      </c>
      <c r="J5" t="s">
        <v>42</v>
      </c>
      <c r="K5" t="s">
        <v>42</v>
      </c>
      <c r="L5" t="s">
        <v>44</v>
      </c>
      <c r="M5" t="s">
        <v>44</v>
      </c>
      <c r="N5" t="s">
        <v>42</v>
      </c>
      <c r="O5" t="s">
        <v>42</v>
      </c>
      <c r="P5" t="s">
        <v>50</v>
      </c>
      <c r="Q5" t="s">
        <v>50</v>
      </c>
      <c r="R5" t="s">
        <v>50</v>
      </c>
    </row>
    <row r="6" spans="2:18">
      <c r="B6" s="1" t="s">
        <v>247</v>
      </c>
      <c r="C6" s="1" t="s">
        <v>60</v>
      </c>
      <c r="D6" s="1" t="s">
        <v>32</v>
      </c>
      <c r="E6" s="1" t="s">
        <v>248</v>
      </c>
      <c r="F6" s="1" t="s">
        <v>249</v>
      </c>
      <c r="G6" s="1" t="s">
        <v>250</v>
      </c>
      <c r="I6" s="1" t="s">
        <v>251</v>
      </c>
      <c r="J6" t="s">
        <v>256</v>
      </c>
      <c r="K6" t="s">
        <v>256</v>
      </c>
      <c r="L6" t="s">
        <v>256</v>
      </c>
      <c r="M6" t="s">
        <v>256</v>
      </c>
      <c r="N6" t="s">
        <v>256</v>
      </c>
      <c r="O6" t="s">
        <v>256</v>
      </c>
      <c r="P6" t="s">
        <v>256</v>
      </c>
      <c r="Q6" t="s">
        <v>256</v>
      </c>
      <c r="R6" t="s">
        <v>256</v>
      </c>
    </row>
    <row r="7" spans="2:18">
      <c r="B7" t="s">
        <v>257</v>
      </c>
      <c r="C7" t="s">
        <v>8763</v>
      </c>
      <c r="D7" t="s">
        <v>1419</v>
      </c>
      <c r="F7" t="s">
        <v>260</v>
      </c>
      <c r="G7" t="s">
        <v>8764</v>
      </c>
      <c r="J7" t="s">
        <v>256</v>
      </c>
      <c r="K7" t="s">
        <v>256</v>
      </c>
      <c r="L7" t="s">
        <v>314</v>
      </c>
      <c r="M7" t="s">
        <v>314</v>
      </c>
      <c r="N7" t="s">
        <v>256</v>
      </c>
      <c r="O7" t="s">
        <v>256</v>
      </c>
      <c r="P7" t="s">
        <v>260</v>
      </c>
      <c r="Q7" t="s">
        <v>260</v>
      </c>
      <c r="R7" t="s">
        <v>1566</v>
      </c>
    </row>
    <row r="8" spans="2:18">
      <c r="B8" t="s">
        <v>257</v>
      </c>
      <c r="C8" t="s">
        <v>8765</v>
      </c>
      <c r="D8" t="s">
        <v>1419</v>
      </c>
      <c r="F8" t="s">
        <v>260</v>
      </c>
      <c r="G8" t="s">
        <v>8764</v>
      </c>
      <c r="J8" t="s">
        <v>256</v>
      </c>
      <c r="K8" t="s">
        <v>256</v>
      </c>
      <c r="L8" t="s">
        <v>314</v>
      </c>
      <c r="M8" t="s">
        <v>314</v>
      </c>
      <c r="N8" t="s">
        <v>256</v>
      </c>
      <c r="O8" t="s">
        <v>256</v>
      </c>
      <c r="P8" t="s">
        <v>260</v>
      </c>
      <c r="Q8" t="s">
        <v>260</v>
      </c>
      <c r="R8" t="s">
        <v>1566</v>
      </c>
    </row>
    <row r="9" spans="2:18">
      <c r="B9" t="s">
        <v>257</v>
      </c>
      <c r="C9" t="s">
        <v>8766</v>
      </c>
      <c r="D9" t="s">
        <v>1419</v>
      </c>
      <c r="F9" t="s">
        <v>260</v>
      </c>
      <c r="G9" t="s">
        <v>8764</v>
      </c>
      <c r="J9" t="s">
        <v>256</v>
      </c>
      <c r="K9" t="s">
        <v>256</v>
      </c>
      <c r="L9" t="s">
        <v>314</v>
      </c>
      <c r="M9" t="s">
        <v>314</v>
      </c>
      <c r="N9" t="s">
        <v>256</v>
      </c>
      <c r="O9" t="s">
        <v>256</v>
      </c>
      <c r="P9" t="s">
        <v>260</v>
      </c>
      <c r="Q9" t="s">
        <v>260</v>
      </c>
      <c r="R9" t="s">
        <v>1566</v>
      </c>
    </row>
    <row r="10" spans="2:18">
      <c r="B10" t="s">
        <v>257</v>
      </c>
      <c r="C10" t="s">
        <v>8767</v>
      </c>
      <c r="D10" t="s">
        <v>1419</v>
      </c>
      <c r="F10" t="s">
        <v>260</v>
      </c>
      <c r="G10" t="s">
        <v>8764</v>
      </c>
      <c r="J10" t="s">
        <v>256</v>
      </c>
      <c r="K10" t="s">
        <v>256</v>
      </c>
      <c r="L10" t="s">
        <v>314</v>
      </c>
      <c r="M10" t="s">
        <v>314</v>
      </c>
      <c r="N10" t="s">
        <v>256</v>
      </c>
      <c r="O10" t="s">
        <v>256</v>
      </c>
      <c r="P10" t="s">
        <v>260</v>
      </c>
      <c r="Q10" t="s">
        <v>260</v>
      </c>
      <c r="R10" t="s">
        <v>1566</v>
      </c>
    </row>
    <row r="11" spans="2:18">
      <c r="B11" t="s">
        <v>257</v>
      </c>
      <c r="C11" t="s">
        <v>8768</v>
      </c>
      <c r="D11" t="s">
        <v>1419</v>
      </c>
      <c r="F11" t="s">
        <v>260</v>
      </c>
      <c r="G11" t="s">
        <v>8764</v>
      </c>
      <c r="J11" t="s">
        <v>256</v>
      </c>
      <c r="K11" t="s">
        <v>256</v>
      </c>
      <c r="L11" t="s">
        <v>314</v>
      </c>
      <c r="M11" t="s">
        <v>314</v>
      </c>
      <c r="N11" t="s">
        <v>256</v>
      </c>
      <c r="O11" t="s">
        <v>256</v>
      </c>
      <c r="P11" t="s">
        <v>260</v>
      </c>
      <c r="Q11" t="s">
        <v>260</v>
      </c>
      <c r="R11" t="s">
        <v>1566</v>
      </c>
    </row>
    <row r="12" spans="2:18">
      <c r="B12" t="s">
        <v>257</v>
      </c>
      <c r="C12" t="s">
        <v>8769</v>
      </c>
      <c r="D12" t="s">
        <v>1419</v>
      </c>
      <c r="F12" t="s">
        <v>260</v>
      </c>
      <c r="G12" t="s">
        <v>8764</v>
      </c>
      <c r="J12" t="s">
        <v>256</v>
      </c>
      <c r="K12" t="s">
        <v>256</v>
      </c>
      <c r="L12" t="s">
        <v>314</v>
      </c>
      <c r="M12" t="s">
        <v>314</v>
      </c>
      <c r="N12" t="s">
        <v>256</v>
      </c>
      <c r="O12" t="s">
        <v>256</v>
      </c>
      <c r="P12" t="s">
        <v>260</v>
      </c>
      <c r="Q12" t="s">
        <v>260</v>
      </c>
      <c r="R12" t="s">
        <v>1566</v>
      </c>
    </row>
    <row r="13" spans="2:18">
      <c r="B13" t="s">
        <v>257</v>
      </c>
      <c r="C13" t="s">
        <v>8770</v>
      </c>
      <c r="D13" t="s">
        <v>1419</v>
      </c>
      <c r="F13" t="s">
        <v>260</v>
      </c>
      <c r="G13" t="s">
        <v>8771</v>
      </c>
      <c r="J13" t="s">
        <v>256</v>
      </c>
      <c r="K13" t="s">
        <v>256</v>
      </c>
      <c r="L13" t="s">
        <v>314</v>
      </c>
      <c r="M13" t="s">
        <v>314</v>
      </c>
      <c r="N13" t="s">
        <v>256</v>
      </c>
      <c r="O13" t="s">
        <v>256</v>
      </c>
      <c r="P13" t="s">
        <v>260</v>
      </c>
      <c r="Q13" t="s">
        <v>260</v>
      </c>
      <c r="R13" t="s">
        <v>1566</v>
      </c>
    </row>
    <row r="14" spans="2:18">
      <c r="B14" t="s">
        <v>257</v>
      </c>
      <c r="C14" t="s">
        <v>8772</v>
      </c>
      <c r="D14" t="s">
        <v>1419</v>
      </c>
      <c r="F14" t="s">
        <v>260</v>
      </c>
      <c r="G14" t="s">
        <v>8771</v>
      </c>
      <c r="J14" t="s">
        <v>256</v>
      </c>
      <c r="K14" t="s">
        <v>256</v>
      </c>
      <c r="L14" t="s">
        <v>314</v>
      </c>
      <c r="M14" t="s">
        <v>314</v>
      </c>
      <c r="N14" t="s">
        <v>256</v>
      </c>
      <c r="O14" t="s">
        <v>256</v>
      </c>
      <c r="P14" t="s">
        <v>260</v>
      </c>
      <c r="Q14" t="s">
        <v>260</v>
      </c>
      <c r="R14" t="s">
        <v>1566</v>
      </c>
    </row>
    <row r="15" spans="2:18">
      <c r="B15" t="s">
        <v>257</v>
      </c>
      <c r="C15" t="s">
        <v>8773</v>
      </c>
      <c r="D15" t="s">
        <v>1419</v>
      </c>
      <c r="F15" t="s">
        <v>260</v>
      </c>
      <c r="G15" t="s">
        <v>8771</v>
      </c>
      <c r="J15" t="s">
        <v>256</v>
      </c>
      <c r="K15" t="s">
        <v>256</v>
      </c>
      <c r="L15" t="s">
        <v>314</v>
      </c>
      <c r="M15" t="s">
        <v>314</v>
      </c>
      <c r="N15" t="s">
        <v>256</v>
      </c>
      <c r="O15" t="s">
        <v>256</v>
      </c>
      <c r="P15" t="s">
        <v>260</v>
      </c>
      <c r="Q15" t="s">
        <v>260</v>
      </c>
      <c r="R15" t="s">
        <v>1566</v>
      </c>
    </row>
    <row r="16" spans="2:18">
      <c r="B16" t="s">
        <v>257</v>
      </c>
      <c r="C16" t="s">
        <v>8774</v>
      </c>
      <c r="D16" t="s">
        <v>1419</v>
      </c>
      <c r="F16" t="s">
        <v>260</v>
      </c>
      <c r="G16" t="s">
        <v>8771</v>
      </c>
      <c r="J16" t="s">
        <v>256</v>
      </c>
      <c r="K16" t="s">
        <v>256</v>
      </c>
      <c r="L16" t="s">
        <v>314</v>
      </c>
      <c r="M16" t="s">
        <v>314</v>
      </c>
      <c r="N16" t="s">
        <v>256</v>
      </c>
      <c r="O16" t="s">
        <v>256</v>
      </c>
      <c r="P16" t="s">
        <v>260</v>
      </c>
      <c r="Q16" t="s">
        <v>260</v>
      </c>
      <c r="R16" t="s">
        <v>1566</v>
      </c>
    </row>
    <row r="17" spans="2:18">
      <c r="B17" t="s">
        <v>257</v>
      </c>
      <c r="C17" t="s">
        <v>8775</v>
      </c>
      <c r="D17" t="s">
        <v>1419</v>
      </c>
      <c r="F17" t="s">
        <v>260</v>
      </c>
      <c r="G17" t="s">
        <v>8771</v>
      </c>
      <c r="J17" t="s">
        <v>256</v>
      </c>
      <c r="K17" t="s">
        <v>256</v>
      </c>
      <c r="L17" t="s">
        <v>314</v>
      </c>
      <c r="M17" t="s">
        <v>314</v>
      </c>
      <c r="N17" t="s">
        <v>256</v>
      </c>
      <c r="O17" t="s">
        <v>256</v>
      </c>
      <c r="P17" t="s">
        <v>260</v>
      </c>
      <c r="Q17" t="s">
        <v>260</v>
      </c>
      <c r="R17" t="s">
        <v>1566</v>
      </c>
    </row>
    <row r="18" spans="2:18">
      <c r="B18" t="s">
        <v>257</v>
      </c>
      <c r="C18" t="s">
        <v>8776</v>
      </c>
      <c r="D18" t="s">
        <v>1419</v>
      </c>
      <c r="F18" t="s">
        <v>260</v>
      </c>
      <c r="G18" t="s">
        <v>8771</v>
      </c>
      <c r="J18" t="s">
        <v>256</v>
      </c>
      <c r="K18" t="s">
        <v>256</v>
      </c>
      <c r="L18" t="s">
        <v>314</v>
      </c>
      <c r="M18" t="s">
        <v>314</v>
      </c>
      <c r="N18" t="s">
        <v>256</v>
      </c>
      <c r="O18" t="s">
        <v>256</v>
      </c>
      <c r="P18" t="s">
        <v>260</v>
      </c>
      <c r="Q18" t="s">
        <v>260</v>
      </c>
      <c r="R18" t="s">
        <v>1566</v>
      </c>
    </row>
    <row r="19" spans="2:18">
      <c r="B19" t="s">
        <v>257</v>
      </c>
      <c r="C19" t="s">
        <v>8777</v>
      </c>
      <c r="D19" t="s">
        <v>1591</v>
      </c>
      <c r="F19" t="s">
        <v>260</v>
      </c>
      <c r="G19" t="s">
        <v>260</v>
      </c>
      <c r="J19" t="s">
        <v>256</v>
      </c>
      <c r="K19" t="s">
        <v>256</v>
      </c>
      <c r="L19" t="s">
        <v>314</v>
      </c>
      <c r="M19" t="s">
        <v>314</v>
      </c>
      <c r="N19" t="s">
        <v>256</v>
      </c>
      <c r="O19" t="s">
        <v>256</v>
      </c>
      <c r="P19" t="s">
        <v>260</v>
      </c>
      <c r="Q19" t="s">
        <v>260</v>
      </c>
      <c r="R19" t="s">
        <v>260</v>
      </c>
    </row>
    <row r="20" spans="2:18">
      <c r="B20" t="s">
        <v>257</v>
      </c>
      <c r="C20" t="s">
        <v>8778</v>
      </c>
      <c r="D20" t="s">
        <v>1591</v>
      </c>
      <c r="F20" t="s">
        <v>260</v>
      </c>
      <c r="G20" t="s">
        <v>260</v>
      </c>
      <c r="J20" t="s">
        <v>256</v>
      </c>
      <c r="K20" t="s">
        <v>256</v>
      </c>
      <c r="L20" t="s">
        <v>314</v>
      </c>
      <c r="M20" t="s">
        <v>314</v>
      </c>
      <c r="N20" t="s">
        <v>256</v>
      </c>
      <c r="O20" t="s">
        <v>256</v>
      </c>
      <c r="P20" t="s">
        <v>260</v>
      </c>
      <c r="Q20" t="s">
        <v>260</v>
      </c>
      <c r="R20" t="s">
        <v>260</v>
      </c>
    </row>
    <row r="21" spans="2:18">
      <c r="B21" t="s">
        <v>257</v>
      </c>
      <c r="C21" t="s">
        <v>8779</v>
      </c>
      <c r="D21" t="s">
        <v>1591</v>
      </c>
      <c r="F21" t="s">
        <v>260</v>
      </c>
      <c r="G21" t="s">
        <v>260</v>
      </c>
      <c r="J21" t="s">
        <v>256</v>
      </c>
      <c r="K21" t="s">
        <v>256</v>
      </c>
      <c r="L21" t="s">
        <v>314</v>
      </c>
      <c r="M21" t="s">
        <v>314</v>
      </c>
      <c r="N21" t="s">
        <v>256</v>
      </c>
      <c r="O21" t="s">
        <v>256</v>
      </c>
      <c r="P21" t="s">
        <v>260</v>
      </c>
      <c r="Q21" t="s">
        <v>260</v>
      </c>
      <c r="R21" t="s">
        <v>260</v>
      </c>
    </row>
    <row r="22" spans="2:18">
      <c r="B22" t="s">
        <v>257</v>
      </c>
      <c r="C22" t="s">
        <v>8780</v>
      </c>
      <c r="D22" t="s">
        <v>1591</v>
      </c>
      <c r="F22" t="s">
        <v>260</v>
      </c>
      <c r="G22" t="s">
        <v>260</v>
      </c>
      <c r="J22" t="s">
        <v>256</v>
      </c>
      <c r="K22" t="s">
        <v>256</v>
      </c>
      <c r="L22" t="s">
        <v>314</v>
      </c>
      <c r="M22" t="s">
        <v>314</v>
      </c>
      <c r="N22" t="s">
        <v>256</v>
      </c>
      <c r="O22" t="s">
        <v>256</v>
      </c>
      <c r="P22" t="s">
        <v>260</v>
      </c>
      <c r="Q22" t="s">
        <v>260</v>
      </c>
      <c r="R22" t="s">
        <v>260</v>
      </c>
    </row>
    <row r="23" spans="2:18">
      <c r="B23" t="s">
        <v>257</v>
      </c>
      <c r="C23" t="s">
        <v>8781</v>
      </c>
      <c r="D23" t="s">
        <v>1591</v>
      </c>
      <c r="F23" t="s">
        <v>260</v>
      </c>
      <c r="G23" t="s">
        <v>260</v>
      </c>
      <c r="J23" t="s">
        <v>256</v>
      </c>
      <c r="K23" t="s">
        <v>256</v>
      </c>
      <c r="L23" t="s">
        <v>314</v>
      </c>
      <c r="M23" t="s">
        <v>314</v>
      </c>
      <c r="N23" t="s">
        <v>256</v>
      </c>
      <c r="O23" t="s">
        <v>256</v>
      </c>
      <c r="P23" t="s">
        <v>260</v>
      </c>
      <c r="Q23" t="s">
        <v>260</v>
      </c>
      <c r="R23" t="s">
        <v>260</v>
      </c>
    </row>
    <row r="24" spans="2:18">
      <c r="B24" t="s">
        <v>257</v>
      </c>
      <c r="C24" t="s">
        <v>8782</v>
      </c>
      <c r="D24" t="s">
        <v>1591</v>
      </c>
      <c r="F24" t="s">
        <v>260</v>
      </c>
      <c r="G24" t="s">
        <v>260</v>
      </c>
      <c r="J24" t="s">
        <v>256</v>
      </c>
      <c r="K24" t="s">
        <v>256</v>
      </c>
      <c r="L24" t="s">
        <v>314</v>
      </c>
      <c r="M24" t="s">
        <v>314</v>
      </c>
      <c r="N24" t="s">
        <v>256</v>
      </c>
      <c r="O24" t="s">
        <v>256</v>
      </c>
      <c r="P24" t="s">
        <v>260</v>
      </c>
      <c r="Q24" t="s">
        <v>260</v>
      </c>
      <c r="R24" t="s">
        <v>260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G9"/>
  <sheetViews>
    <sheetView workbookViewId="0"/>
  </sheetViews>
  <sheetFormatPr baseColWidth="10" defaultColWidth="9.140625" defaultRowHeight="15"/>
  <cols>
    <col min="3" max="3" width="20" customWidth="1"/>
    <col min="4" max="5" width="16" customWidth="1"/>
    <col min="6" max="6" width="20" customWidth="1"/>
    <col min="7" max="7" width="48" customWidth="1"/>
    <col min="9" max="33" width="17" customWidth="1"/>
  </cols>
  <sheetData>
    <row r="2" spans="2:33">
      <c r="C2" s="1" t="s">
        <v>122</v>
      </c>
      <c r="I2" s="1" t="s">
        <v>243</v>
      </c>
      <c r="J2" t="s">
        <v>315</v>
      </c>
      <c r="K2" t="s">
        <v>316</v>
      </c>
      <c r="L2" t="s">
        <v>317</v>
      </c>
      <c r="M2" t="s">
        <v>318</v>
      </c>
      <c r="N2" t="s">
        <v>319</v>
      </c>
      <c r="O2" t="s">
        <v>320</v>
      </c>
      <c r="P2" t="s">
        <v>321</v>
      </c>
      <c r="Q2" t="s">
        <v>322</v>
      </c>
      <c r="R2" t="s">
        <v>323</v>
      </c>
      <c r="S2" t="s">
        <v>324</v>
      </c>
      <c r="T2" t="s">
        <v>325</v>
      </c>
      <c r="U2" t="s">
        <v>326</v>
      </c>
      <c r="V2" t="s">
        <v>327</v>
      </c>
      <c r="W2" t="s">
        <v>328</v>
      </c>
      <c r="X2" t="s">
        <v>329</v>
      </c>
      <c r="Y2" t="s">
        <v>330</v>
      </c>
      <c r="Z2" t="s">
        <v>331</v>
      </c>
      <c r="AA2" t="s">
        <v>332</v>
      </c>
      <c r="AB2" t="s">
        <v>333</v>
      </c>
      <c r="AC2" t="s">
        <v>334</v>
      </c>
      <c r="AD2" t="s">
        <v>335</v>
      </c>
      <c r="AE2" t="s">
        <v>336</v>
      </c>
      <c r="AF2" t="s">
        <v>337</v>
      </c>
      <c r="AG2" t="s">
        <v>338</v>
      </c>
    </row>
    <row r="3" spans="2:33">
      <c r="I3" s="1" t="s">
        <v>244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2:33">
      <c r="I4" s="1" t="s">
        <v>245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</row>
    <row r="5" spans="2:33">
      <c r="I5" s="1" t="s">
        <v>246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44</v>
      </c>
      <c r="U5" t="s">
        <v>44</v>
      </c>
      <c r="V5" t="s">
        <v>44</v>
      </c>
      <c r="W5" t="s">
        <v>44</v>
      </c>
      <c r="X5" t="s">
        <v>44</v>
      </c>
      <c r="Y5" t="s">
        <v>44</v>
      </c>
      <c r="Z5" t="s">
        <v>44</v>
      </c>
      <c r="AA5" t="s">
        <v>44</v>
      </c>
      <c r="AB5" t="s">
        <v>44</v>
      </c>
      <c r="AC5" t="s">
        <v>42</v>
      </c>
      <c r="AD5" t="s">
        <v>42</v>
      </c>
      <c r="AE5" t="s">
        <v>50</v>
      </c>
      <c r="AF5" t="s">
        <v>50</v>
      </c>
      <c r="AG5" t="s">
        <v>50</v>
      </c>
    </row>
    <row r="6" spans="2:33">
      <c r="B6" s="1" t="s">
        <v>247</v>
      </c>
      <c r="C6" s="1" t="s">
        <v>60</v>
      </c>
      <c r="D6" s="1" t="s">
        <v>32</v>
      </c>
      <c r="E6" s="1" t="s">
        <v>248</v>
      </c>
      <c r="F6" s="1" t="s">
        <v>249</v>
      </c>
      <c r="G6" s="1" t="s">
        <v>250</v>
      </c>
      <c r="I6" s="1" t="s">
        <v>251</v>
      </c>
      <c r="J6" t="s">
        <v>256</v>
      </c>
      <c r="K6" t="s">
        <v>256</v>
      </c>
      <c r="L6" t="s">
        <v>256</v>
      </c>
      <c r="M6" t="s">
        <v>256</v>
      </c>
      <c r="N6" t="s">
        <v>256</v>
      </c>
      <c r="O6" t="s">
        <v>256</v>
      </c>
      <c r="P6" t="s">
        <v>256</v>
      </c>
      <c r="Q6" t="s">
        <v>256</v>
      </c>
      <c r="R6" t="s">
        <v>256</v>
      </c>
      <c r="S6" t="s">
        <v>256</v>
      </c>
      <c r="T6" t="s">
        <v>256</v>
      </c>
      <c r="U6" t="s">
        <v>256</v>
      </c>
      <c r="V6" t="s">
        <v>256</v>
      </c>
      <c r="W6" t="s">
        <v>256</v>
      </c>
      <c r="X6" t="s">
        <v>256</v>
      </c>
      <c r="Y6" t="s">
        <v>256</v>
      </c>
      <c r="Z6" t="s">
        <v>256</v>
      </c>
      <c r="AA6" t="s">
        <v>256</v>
      </c>
      <c r="AB6" t="s">
        <v>256</v>
      </c>
      <c r="AC6" t="s">
        <v>256</v>
      </c>
      <c r="AD6" t="s">
        <v>256</v>
      </c>
      <c r="AE6" t="s">
        <v>256</v>
      </c>
      <c r="AF6" t="s">
        <v>256</v>
      </c>
      <c r="AG6" t="s">
        <v>256</v>
      </c>
    </row>
    <row r="7" spans="2:33">
      <c r="B7" t="s">
        <v>257</v>
      </c>
      <c r="C7" t="s">
        <v>8783</v>
      </c>
      <c r="D7" t="s">
        <v>1609</v>
      </c>
      <c r="F7" t="s">
        <v>260</v>
      </c>
      <c r="G7" t="s">
        <v>8784</v>
      </c>
      <c r="J7" t="s">
        <v>256</v>
      </c>
      <c r="K7" t="s">
        <v>256</v>
      </c>
      <c r="L7" t="s">
        <v>256</v>
      </c>
      <c r="M7" t="s">
        <v>256</v>
      </c>
      <c r="N7" t="s">
        <v>256</v>
      </c>
      <c r="O7" t="s">
        <v>256</v>
      </c>
      <c r="P7" t="s">
        <v>256</v>
      </c>
      <c r="Q7" t="s">
        <v>256</v>
      </c>
      <c r="R7" t="s">
        <v>256</v>
      </c>
      <c r="S7" t="s">
        <v>263</v>
      </c>
      <c r="T7" t="s">
        <v>314</v>
      </c>
      <c r="U7" t="s">
        <v>314</v>
      </c>
      <c r="V7" t="s">
        <v>1282</v>
      </c>
      <c r="W7" t="s">
        <v>314</v>
      </c>
      <c r="X7" t="s">
        <v>347</v>
      </c>
      <c r="Y7" t="s">
        <v>314</v>
      </c>
      <c r="Z7" t="s">
        <v>314</v>
      </c>
      <c r="AA7" t="s">
        <v>314</v>
      </c>
      <c r="AB7" t="s">
        <v>314</v>
      </c>
      <c r="AC7" t="s">
        <v>256</v>
      </c>
      <c r="AD7" t="s">
        <v>256</v>
      </c>
      <c r="AE7" t="s">
        <v>260</v>
      </c>
      <c r="AF7" t="s">
        <v>342</v>
      </c>
      <c r="AG7" t="s">
        <v>1309</v>
      </c>
    </row>
    <row r="8" spans="2:33">
      <c r="B8" t="s">
        <v>257</v>
      </c>
      <c r="C8" t="s">
        <v>8785</v>
      </c>
      <c r="D8" t="s">
        <v>1291</v>
      </c>
      <c r="F8" t="s">
        <v>260</v>
      </c>
      <c r="G8" t="s">
        <v>8786</v>
      </c>
      <c r="J8" t="s">
        <v>256</v>
      </c>
      <c r="K8" t="s">
        <v>256</v>
      </c>
      <c r="L8" t="s">
        <v>256</v>
      </c>
      <c r="M8" t="s">
        <v>256</v>
      </c>
      <c r="N8" t="s">
        <v>256</v>
      </c>
      <c r="O8" t="s">
        <v>256</v>
      </c>
      <c r="P8" t="s">
        <v>256</v>
      </c>
      <c r="Q8" t="s">
        <v>256</v>
      </c>
      <c r="R8" t="s">
        <v>256</v>
      </c>
      <c r="S8" t="s">
        <v>256</v>
      </c>
      <c r="T8" t="s">
        <v>314</v>
      </c>
      <c r="U8" t="s">
        <v>314</v>
      </c>
      <c r="V8" t="s">
        <v>314</v>
      </c>
      <c r="W8" t="s">
        <v>314</v>
      </c>
      <c r="X8" t="s">
        <v>314</v>
      </c>
      <c r="Y8" t="s">
        <v>314</v>
      </c>
      <c r="Z8" t="s">
        <v>314</v>
      </c>
      <c r="AA8" t="s">
        <v>314</v>
      </c>
      <c r="AB8" t="s">
        <v>314</v>
      </c>
      <c r="AC8" t="s">
        <v>256</v>
      </c>
      <c r="AD8" t="s">
        <v>256</v>
      </c>
      <c r="AE8" t="s">
        <v>260</v>
      </c>
      <c r="AF8" t="s">
        <v>831</v>
      </c>
      <c r="AG8" t="s">
        <v>893</v>
      </c>
    </row>
    <row r="9" spans="2:33">
      <c r="B9" t="s">
        <v>257</v>
      </c>
      <c r="C9" t="s">
        <v>8787</v>
      </c>
      <c r="D9" t="s">
        <v>936</v>
      </c>
      <c r="F9" t="s">
        <v>260</v>
      </c>
      <c r="G9" t="s">
        <v>260</v>
      </c>
      <c r="J9" t="s">
        <v>256</v>
      </c>
      <c r="K9" t="s">
        <v>256</v>
      </c>
      <c r="L9" t="s">
        <v>256</v>
      </c>
      <c r="M9" t="s">
        <v>256</v>
      </c>
      <c r="N9" t="s">
        <v>256</v>
      </c>
      <c r="O9" t="s">
        <v>256</v>
      </c>
      <c r="P9" t="s">
        <v>256</v>
      </c>
      <c r="Q9" t="s">
        <v>256</v>
      </c>
      <c r="R9" t="s">
        <v>256</v>
      </c>
      <c r="S9" t="s">
        <v>256</v>
      </c>
      <c r="T9" t="s">
        <v>314</v>
      </c>
      <c r="U9" t="s">
        <v>314</v>
      </c>
      <c r="V9" t="s">
        <v>314</v>
      </c>
      <c r="W9" t="s">
        <v>314</v>
      </c>
      <c r="X9" t="s">
        <v>314</v>
      </c>
      <c r="Y9" t="s">
        <v>347</v>
      </c>
      <c r="Z9" t="s">
        <v>347</v>
      </c>
      <c r="AA9" t="s">
        <v>314</v>
      </c>
      <c r="AB9" t="s">
        <v>314</v>
      </c>
      <c r="AC9" t="s">
        <v>256</v>
      </c>
      <c r="AD9" t="s">
        <v>256</v>
      </c>
      <c r="AE9" t="s">
        <v>260</v>
      </c>
      <c r="AF9" t="s">
        <v>260</v>
      </c>
      <c r="AG9" t="s">
        <v>260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7"/>
  <sheetViews>
    <sheetView workbookViewId="0"/>
  </sheetViews>
  <sheetFormatPr baseColWidth="10" defaultColWidth="9.140625" defaultRowHeight="15"/>
  <cols>
    <col min="3" max="3" width="20" customWidth="1"/>
    <col min="4" max="5" width="16" customWidth="1"/>
    <col min="6" max="6" width="20" customWidth="1"/>
    <col min="7" max="7" width="48" customWidth="1"/>
    <col min="9" max="18" width="17" customWidth="1"/>
  </cols>
  <sheetData>
    <row r="2" spans="2:18">
      <c r="C2" s="1" t="s">
        <v>123</v>
      </c>
      <c r="I2" s="1" t="s">
        <v>243</v>
      </c>
      <c r="J2" t="s">
        <v>1705</v>
      </c>
      <c r="K2" t="s">
        <v>1706</v>
      </c>
      <c r="L2" t="s">
        <v>327</v>
      </c>
      <c r="M2" t="s">
        <v>329</v>
      </c>
      <c r="N2" t="s">
        <v>334</v>
      </c>
      <c r="O2" t="s">
        <v>335</v>
      </c>
      <c r="P2" t="s">
        <v>336</v>
      </c>
      <c r="Q2" t="s">
        <v>337</v>
      </c>
      <c r="R2" t="s">
        <v>338</v>
      </c>
    </row>
    <row r="3" spans="2:18">
      <c r="I3" s="1" t="s">
        <v>244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2:18">
      <c r="I4" s="1" t="s">
        <v>245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</row>
    <row r="5" spans="2:18">
      <c r="I5" s="1" t="s">
        <v>246</v>
      </c>
      <c r="J5" t="s">
        <v>42</v>
      </c>
      <c r="K5" t="s">
        <v>42</v>
      </c>
      <c r="L5" t="s">
        <v>44</v>
      </c>
      <c r="M5" t="s">
        <v>44</v>
      </c>
      <c r="N5" t="s">
        <v>42</v>
      </c>
      <c r="O5" t="s">
        <v>42</v>
      </c>
      <c r="P5" t="s">
        <v>50</v>
      </c>
      <c r="Q5" t="s">
        <v>50</v>
      </c>
      <c r="R5" t="s">
        <v>50</v>
      </c>
    </row>
    <row r="6" spans="2:18">
      <c r="B6" s="1" t="s">
        <v>247</v>
      </c>
      <c r="C6" s="1" t="s">
        <v>60</v>
      </c>
      <c r="D6" s="1" t="s">
        <v>32</v>
      </c>
      <c r="E6" s="1" t="s">
        <v>248</v>
      </c>
      <c r="F6" s="1" t="s">
        <v>249</v>
      </c>
      <c r="G6" s="1" t="s">
        <v>250</v>
      </c>
      <c r="I6" s="1" t="s">
        <v>251</v>
      </c>
      <c r="J6" t="s">
        <v>256</v>
      </c>
      <c r="K6" t="s">
        <v>256</v>
      </c>
      <c r="L6" t="s">
        <v>256</v>
      </c>
      <c r="M6" t="s">
        <v>256</v>
      </c>
      <c r="N6" t="s">
        <v>256</v>
      </c>
      <c r="O6" t="s">
        <v>256</v>
      </c>
      <c r="P6" t="s">
        <v>256</v>
      </c>
      <c r="Q6" t="s">
        <v>256</v>
      </c>
      <c r="R6" t="s">
        <v>256</v>
      </c>
    </row>
    <row r="7" spans="2:18">
      <c r="B7" t="s">
        <v>257</v>
      </c>
      <c r="C7" t="s">
        <v>8788</v>
      </c>
      <c r="D7" t="s">
        <v>747</v>
      </c>
      <c r="F7" t="s">
        <v>260</v>
      </c>
      <c r="G7" t="s">
        <v>260</v>
      </c>
      <c r="J7" t="s">
        <v>256</v>
      </c>
      <c r="K7" t="s">
        <v>256</v>
      </c>
      <c r="L7" t="s">
        <v>314</v>
      </c>
      <c r="M7" t="s">
        <v>314</v>
      </c>
      <c r="N7" t="s">
        <v>256</v>
      </c>
      <c r="O7" t="s">
        <v>256</v>
      </c>
      <c r="P7" t="s">
        <v>260</v>
      </c>
      <c r="Q7" t="s">
        <v>260</v>
      </c>
      <c r="R7" t="s">
        <v>260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G8"/>
  <sheetViews>
    <sheetView workbookViewId="0"/>
  </sheetViews>
  <sheetFormatPr baseColWidth="10" defaultColWidth="9.140625" defaultRowHeight="15"/>
  <cols>
    <col min="3" max="3" width="20" customWidth="1"/>
    <col min="4" max="5" width="16" customWidth="1"/>
    <col min="6" max="6" width="20" customWidth="1"/>
    <col min="7" max="7" width="48" customWidth="1"/>
    <col min="9" max="33" width="17" customWidth="1"/>
  </cols>
  <sheetData>
    <row r="2" spans="2:33">
      <c r="C2" s="1" t="s">
        <v>124</v>
      </c>
      <c r="I2" s="1" t="s">
        <v>243</v>
      </c>
      <c r="J2" t="s">
        <v>315</v>
      </c>
      <c r="K2" t="s">
        <v>316</v>
      </c>
      <c r="L2" t="s">
        <v>317</v>
      </c>
      <c r="M2" t="s">
        <v>318</v>
      </c>
      <c r="N2" t="s">
        <v>319</v>
      </c>
      <c r="O2" t="s">
        <v>320</v>
      </c>
      <c r="P2" t="s">
        <v>321</v>
      </c>
      <c r="Q2" t="s">
        <v>322</v>
      </c>
      <c r="R2" t="s">
        <v>323</v>
      </c>
      <c r="S2" t="s">
        <v>324</v>
      </c>
      <c r="T2" t="s">
        <v>325</v>
      </c>
      <c r="U2" t="s">
        <v>326</v>
      </c>
      <c r="V2" t="s">
        <v>327</v>
      </c>
      <c r="W2" t="s">
        <v>328</v>
      </c>
      <c r="X2" t="s">
        <v>329</v>
      </c>
      <c r="Y2" t="s">
        <v>330</v>
      </c>
      <c r="Z2" t="s">
        <v>331</v>
      </c>
      <c r="AA2" t="s">
        <v>332</v>
      </c>
      <c r="AB2" t="s">
        <v>333</v>
      </c>
      <c r="AC2" t="s">
        <v>334</v>
      </c>
      <c r="AD2" t="s">
        <v>335</v>
      </c>
      <c r="AE2" t="s">
        <v>336</v>
      </c>
      <c r="AF2" t="s">
        <v>337</v>
      </c>
      <c r="AG2" t="s">
        <v>338</v>
      </c>
    </row>
    <row r="3" spans="2:33">
      <c r="I3" s="1" t="s">
        <v>244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2:33">
      <c r="I4" s="1" t="s">
        <v>245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</row>
    <row r="5" spans="2:33">
      <c r="I5" s="1" t="s">
        <v>246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44</v>
      </c>
      <c r="U5" t="s">
        <v>44</v>
      </c>
      <c r="V5" t="s">
        <v>44</v>
      </c>
      <c r="W5" t="s">
        <v>44</v>
      </c>
      <c r="X5" t="s">
        <v>44</v>
      </c>
      <c r="Y5" t="s">
        <v>44</v>
      </c>
      <c r="Z5" t="s">
        <v>44</v>
      </c>
      <c r="AA5" t="s">
        <v>44</v>
      </c>
      <c r="AB5" t="s">
        <v>44</v>
      </c>
      <c r="AC5" t="s">
        <v>42</v>
      </c>
      <c r="AD5" t="s">
        <v>42</v>
      </c>
      <c r="AE5" t="s">
        <v>50</v>
      </c>
      <c r="AF5" t="s">
        <v>50</v>
      </c>
      <c r="AG5" t="s">
        <v>50</v>
      </c>
    </row>
    <row r="6" spans="2:33">
      <c r="B6" s="1" t="s">
        <v>247</v>
      </c>
      <c r="C6" s="1" t="s">
        <v>60</v>
      </c>
      <c r="D6" s="1" t="s">
        <v>32</v>
      </c>
      <c r="E6" s="1" t="s">
        <v>248</v>
      </c>
      <c r="F6" s="1" t="s">
        <v>249</v>
      </c>
      <c r="G6" s="1" t="s">
        <v>250</v>
      </c>
      <c r="I6" s="1" t="s">
        <v>251</v>
      </c>
      <c r="J6" t="s">
        <v>256</v>
      </c>
      <c r="K6" t="s">
        <v>256</v>
      </c>
      <c r="L6" t="s">
        <v>256</v>
      </c>
      <c r="M6" t="s">
        <v>256</v>
      </c>
      <c r="N6" t="s">
        <v>256</v>
      </c>
      <c r="O6" t="s">
        <v>256</v>
      </c>
      <c r="P6" t="s">
        <v>256</v>
      </c>
      <c r="Q6" t="s">
        <v>256</v>
      </c>
      <c r="R6" t="s">
        <v>256</v>
      </c>
      <c r="S6" t="s">
        <v>256</v>
      </c>
      <c r="T6" t="s">
        <v>256</v>
      </c>
      <c r="U6" t="s">
        <v>256</v>
      </c>
      <c r="V6" t="s">
        <v>256</v>
      </c>
      <c r="W6" t="s">
        <v>256</v>
      </c>
      <c r="X6" t="s">
        <v>256</v>
      </c>
      <c r="Y6" t="s">
        <v>256</v>
      </c>
      <c r="Z6" t="s">
        <v>256</v>
      </c>
      <c r="AA6" t="s">
        <v>256</v>
      </c>
      <c r="AB6" t="s">
        <v>256</v>
      </c>
      <c r="AC6" t="s">
        <v>256</v>
      </c>
      <c r="AD6" t="s">
        <v>256</v>
      </c>
      <c r="AE6" t="s">
        <v>256</v>
      </c>
      <c r="AF6" t="s">
        <v>256</v>
      </c>
      <c r="AG6" t="s">
        <v>256</v>
      </c>
    </row>
    <row r="7" spans="2:33">
      <c r="B7" t="s">
        <v>257</v>
      </c>
      <c r="C7" t="s">
        <v>8789</v>
      </c>
      <c r="D7" t="s">
        <v>939</v>
      </c>
      <c r="F7" t="s">
        <v>260</v>
      </c>
      <c r="G7" t="s">
        <v>8790</v>
      </c>
      <c r="J7" t="s">
        <v>256</v>
      </c>
      <c r="K7" t="s">
        <v>256</v>
      </c>
      <c r="L7" t="s">
        <v>256</v>
      </c>
      <c r="M7" t="s">
        <v>256</v>
      </c>
      <c r="N7" t="s">
        <v>256</v>
      </c>
      <c r="O7" t="s">
        <v>256</v>
      </c>
      <c r="P7" t="s">
        <v>256</v>
      </c>
      <c r="Q7" t="s">
        <v>256</v>
      </c>
      <c r="R7" t="s">
        <v>256</v>
      </c>
      <c r="S7" t="s">
        <v>256</v>
      </c>
      <c r="T7" t="s">
        <v>314</v>
      </c>
      <c r="U7" t="s">
        <v>314</v>
      </c>
      <c r="V7" t="s">
        <v>314</v>
      </c>
      <c r="W7" t="s">
        <v>314</v>
      </c>
      <c r="X7" t="s">
        <v>314</v>
      </c>
      <c r="Y7" t="s">
        <v>1283</v>
      </c>
      <c r="Z7" t="s">
        <v>1283</v>
      </c>
      <c r="AA7" t="s">
        <v>314</v>
      </c>
      <c r="AB7" t="s">
        <v>314</v>
      </c>
      <c r="AC7" t="s">
        <v>256</v>
      </c>
      <c r="AD7" t="s">
        <v>256</v>
      </c>
      <c r="AE7" t="s">
        <v>260</v>
      </c>
      <c r="AF7" t="s">
        <v>831</v>
      </c>
      <c r="AG7" t="s">
        <v>893</v>
      </c>
    </row>
    <row r="8" spans="2:33">
      <c r="B8" t="s">
        <v>257</v>
      </c>
      <c r="C8" t="s">
        <v>8791</v>
      </c>
      <c r="D8" t="s">
        <v>351</v>
      </c>
      <c r="F8" t="s">
        <v>260</v>
      </c>
      <c r="G8" t="s">
        <v>8792</v>
      </c>
      <c r="J8" t="s">
        <v>256</v>
      </c>
      <c r="K8" t="s">
        <v>256</v>
      </c>
      <c r="L8" t="s">
        <v>256</v>
      </c>
      <c r="M8" t="s">
        <v>256</v>
      </c>
      <c r="N8" t="s">
        <v>256</v>
      </c>
      <c r="O8" t="s">
        <v>256</v>
      </c>
      <c r="P8" t="s">
        <v>256</v>
      </c>
      <c r="Q8" t="s">
        <v>256</v>
      </c>
      <c r="R8" t="s">
        <v>256</v>
      </c>
      <c r="S8" t="s">
        <v>256</v>
      </c>
      <c r="T8" t="s">
        <v>314</v>
      </c>
      <c r="U8" t="s">
        <v>314</v>
      </c>
      <c r="V8" t="s">
        <v>314</v>
      </c>
      <c r="W8" t="s">
        <v>314</v>
      </c>
      <c r="X8" t="s">
        <v>314</v>
      </c>
      <c r="Y8" t="s">
        <v>1283</v>
      </c>
      <c r="Z8" t="s">
        <v>1283</v>
      </c>
      <c r="AA8" t="s">
        <v>314</v>
      </c>
      <c r="AB8" t="s">
        <v>314</v>
      </c>
      <c r="AC8" t="s">
        <v>256</v>
      </c>
      <c r="AD8" t="s">
        <v>256</v>
      </c>
      <c r="AE8" t="s">
        <v>260</v>
      </c>
      <c r="AF8" t="s">
        <v>831</v>
      </c>
      <c r="AG8" t="s">
        <v>893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7"/>
  <sheetViews>
    <sheetView workbookViewId="0"/>
  </sheetViews>
  <sheetFormatPr baseColWidth="10" defaultColWidth="9.140625" defaultRowHeight="15"/>
  <cols>
    <col min="3" max="3" width="20" customWidth="1"/>
    <col min="4" max="5" width="16" customWidth="1"/>
    <col min="6" max="6" width="20" customWidth="1"/>
    <col min="7" max="7" width="48" customWidth="1"/>
    <col min="9" max="18" width="17" customWidth="1"/>
  </cols>
  <sheetData>
    <row r="2" spans="2:18">
      <c r="C2" s="1" t="s">
        <v>125</v>
      </c>
      <c r="I2" s="1" t="s">
        <v>243</v>
      </c>
      <c r="J2" t="s">
        <v>3854</v>
      </c>
      <c r="K2" t="s">
        <v>3855</v>
      </c>
      <c r="L2" t="s">
        <v>327</v>
      </c>
      <c r="M2" t="s">
        <v>329</v>
      </c>
      <c r="N2" t="s">
        <v>334</v>
      </c>
      <c r="O2" t="s">
        <v>335</v>
      </c>
      <c r="P2" t="s">
        <v>336</v>
      </c>
      <c r="Q2" t="s">
        <v>337</v>
      </c>
      <c r="R2" t="s">
        <v>338</v>
      </c>
    </row>
    <row r="3" spans="2:18">
      <c r="I3" s="1" t="s">
        <v>244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2:18">
      <c r="I4" s="1" t="s">
        <v>245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</row>
    <row r="5" spans="2:18">
      <c r="I5" s="1" t="s">
        <v>246</v>
      </c>
      <c r="J5" t="s">
        <v>44</v>
      </c>
      <c r="K5" t="s">
        <v>44</v>
      </c>
      <c r="L5" t="s">
        <v>44</v>
      </c>
      <c r="M5" t="s">
        <v>44</v>
      </c>
      <c r="N5" t="s">
        <v>42</v>
      </c>
      <c r="O5" t="s">
        <v>42</v>
      </c>
      <c r="P5" t="s">
        <v>50</v>
      </c>
      <c r="Q5" t="s">
        <v>50</v>
      </c>
      <c r="R5" t="s">
        <v>50</v>
      </c>
    </row>
    <row r="6" spans="2:18">
      <c r="B6" s="1" t="s">
        <v>247</v>
      </c>
      <c r="C6" s="1" t="s">
        <v>60</v>
      </c>
      <c r="D6" s="1" t="s">
        <v>32</v>
      </c>
      <c r="E6" s="1" t="s">
        <v>248</v>
      </c>
      <c r="F6" s="1" t="s">
        <v>249</v>
      </c>
      <c r="G6" s="1" t="s">
        <v>250</v>
      </c>
      <c r="I6" s="1" t="s">
        <v>251</v>
      </c>
      <c r="J6" t="s">
        <v>256</v>
      </c>
      <c r="K6" t="s">
        <v>256</v>
      </c>
      <c r="L6" t="s">
        <v>256</v>
      </c>
      <c r="M6" t="s">
        <v>256</v>
      </c>
      <c r="N6" t="s">
        <v>256</v>
      </c>
      <c r="O6" t="s">
        <v>256</v>
      </c>
      <c r="P6" t="s">
        <v>256</v>
      </c>
      <c r="Q6" t="s">
        <v>256</v>
      </c>
      <c r="R6" t="s">
        <v>256</v>
      </c>
    </row>
    <row r="7" spans="2:18">
      <c r="B7" t="s">
        <v>257</v>
      </c>
      <c r="C7" t="s">
        <v>8793</v>
      </c>
      <c r="D7" t="s">
        <v>1419</v>
      </c>
      <c r="F7" t="s">
        <v>260</v>
      </c>
      <c r="G7" t="s">
        <v>8794</v>
      </c>
      <c r="J7" t="s">
        <v>314</v>
      </c>
      <c r="K7" t="s">
        <v>314</v>
      </c>
      <c r="L7" t="s">
        <v>314</v>
      </c>
      <c r="M7" t="s">
        <v>314</v>
      </c>
      <c r="N7" t="s">
        <v>256</v>
      </c>
      <c r="O7" t="s">
        <v>256</v>
      </c>
      <c r="P7" t="s">
        <v>260</v>
      </c>
      <c r="Q7" t="s">
        <v>260</v>
      </c>
      <c r="R7" t="s">
        <v>260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G15"/>
  <sheetViews>
    <sheetView workbookViewId="0"/>
  </sheetViews>
  <sheetFormatPr baseColWidth="10" defaultColWidth="9.140625" defaultRowHeight="15"/>
  <cols>
    <col min="3" max="3" width="20" customWidth="1"/>
    <col min="4" max="5" width="16" customWidth="1"/>
    <col min="6" max="6" width="20" customWidth="1"/>
    <col min="7" max="7" width="48" customWidth="1"/>
    <col min="9" max="33" width="17" customWidth="1"/>
  </cols>
  <sheetData>
    <row r="2" spans="2:33">
      <c r="C2" s="1" t="s">
        <v>126</v>
      </c>
      <c r="I2" s="1" t="s">
        <v>243</v>
      </c>
      <c r="J2" t="s">
        <v>315</v>
      </c>
      <c r="K2" t="s">
        <v>316</v>
      </c>
      <c r="L2" t="s">
        <v>317</v>
      </c>
      <c r="M2" t="s">
        <v>318</v>
      </c>
      <c r="N2" t="s">
        <v>319</v>
      </c>
      <c r="O2" t="s">
        <v>320</v>
      </c>
      <c r="P2" t="s">
        <v>321</v>
      </c>
      <c r="Q2" t="s">
        <v>322</v>
      </c>
      <c r="R2" t="s">
        <v>323</v>
      </c>
      <c r="S2" t="s">
        <v>324</v>
      </c>
      <c r="T2" t="s">
        <v>325</v>
      </c>
      <c r="U2" t="s">
        <v>326</v>
      </c>
      <c r="V2" t="s">
        <v>327</v>
      </c>
      <c r="W2" t="s">
        <v>328</v>
      </c>
      <c r="X2" t="s">
        <v>329</v>
      </c>
      <c r="Y2" t="s">
        <v>330</v>
      </c>
      <c r="Z2" t="s">
        <v>331</v>
      </c>
      <c r="AA2" t="s">
        <v>332</v>
      </c>
      <c r="AB2" t="s">
        <v>333</v>
      </c>
      <c r="AC2" t="s">
        <v>334</v>
      </c>
      <c r="AD2" t="s">
        <v>335</v>
      </c>
      <c r="AE2" t="s">
        <v>336</v>
      </c>
      <c r="AF2" t="s">
        <v>337</v>
      </c>
      <c r="AG2" t="s">
        <v>338</v>
      </c>
    </row>
    <row r="3" spans="2:33">
      <c r="I3" s="1" t="s">
        <v>244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2:33">
      <c r="I4" s="1" t="s">
        <v>245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</row>
    <row r="5" spans="2:33">
      <c r="I5" s="1" t="s">
        <v>246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44</v>
      </c>
      <c r="U5" t="s">
        <v>44</v>
      </c>
      <c r="V5" t="s">
        <v>44</v>
      </c>
      <c r="W5" t="s">
        <v>44</v>
      </c>
      <c r="X5" t="s">
        <v>44</v>
      </c>
      <c r="Y5" t="s">
        <v>44</v>
      </c>
      <c r="Z5" t="s">
        <v>44</v>
      </c>
      <c r="AA5" t="s">
        <v>44</v>
      </c>
      <c r="AB5" t="s">
        <v>44</v>
      </c>
      <c r="AC5" t="s">
        <v>42</v>
      </c>
      <c r="AD5" t="s">
        <v>42</v>
      </c>
      <c r="AE5" t="s">
        <v>50</v>
      </c>
      <c r="AF5" t="s">
        <v>50</v>
      </c>
      <c r="AG5" t="s">
        <v>50</v>
      </c>
    </row>
    <row r="6" spans="2:33">
      <c r="B6" s="1" t="s">
        <v>247</v>
      </c>
      <c r="C6" s="1" t="s">
        <v>60</v>
      </c>
      <c r="D6" s="1" t="s">
        <v>32</v>
      </c>
      <c r="E6" s="1" t="s">
        <v>248</v>
      </c>
      <c r="F6" s="1" t="s">
        <v>249</v>
      </c>
      <c r="G6" s="1" t="s">
        <v>250</v>
      </c>
      <c r="I6" s="1" t="s">
        <v>251</v>
      </c>
      <c r="J6" t="s">
        <v>256</v>
      </c>
      <c r="K6" t="s">
        <v>256</v>
      </c>
      <c r="L6" t="s">
        <v>256</v>
      </c>
      <c r="M6" t="s">
        <v>256</v>
      </c>
      <c r="N6" t="s">
        <v>256</v>
      </c>
      <c r="O6" t="s">
        <v>256</v>
      </c>
      <c r="P6" t="s">
        <v>256</v>
      </c>
      <c r="Q6" t="s">
        <v>256</v>
      </c>
      <c r="R6" t="s">
        <v>256</v>
      </c>
      <c r="S6" t="s">
        <v>256</v>
      </c>
      <c r="T6" t="s">
        <v>256</v>
      </c>
      <c r="U6" t="s">
        <v>256</v>
      </c>
      <c r="V6" t="s">
        <v>256</v>
      </c>
      <c r="W6" t="s">
        <v>256</v>
      </c>
      <c r="X6" t="s">
        <v>256</v>
      </c>
      <c r="Y6" t="s">
        <v>256</v>
      </c>
      <c r="Z6" t="s">
        <v>256</v>
      </c>
      <c r="AA6" t="s">
        <v>256</v>
      </c>
      <c r="AB6" t="s">
        <v>256</v>
      </c>
      <c r="AC6" t="s">
        <v>256</v>
      </c>
      <c r="AD6" t="s">
        <v>256</v>
      </c>
      <c r="AE6" t="s">
        <v>256</v>
      </c>
      <c r="AF6" t="s">
        <v>256</v>
      </c>
      <c r="AG6" t="s">
        <v>256</v>
      </c>
    </row>
    <row r="7" spans="2:33">
      <c r="B7" t="s">
        <v>257</v>
      </c>
      <c r="C7" t="s">
        <v>8795</v>
      </c>
      <c r="D7" t="s">
        <v>1532</v>
      </c>
      <c r="F7" t="s">
        <v>260</v>
      </c>
      <c r="G7" t="s">
        <v>260</v>
      </c>
      <c r="J7" t="s">
        <v>256</v>
      </c>
      <c r="K7" t="s">
        <v>256</v>
      </c>
      <c r="L7" t="s">
        <v>256</v>
      </c>
      <c r="M7" t="s">
        <v>256</v>
      </c>
      <c r="N7" t="s">
        <v>256</v>
      </c>
      <c r="O7" t="s">
        <v>256</v>
      </c>
      <c r="P7" t="s">
        <v>256</v>
      </c>
      <c r="Q7" t="s">
        <v>256</v>
      </c>
      <c r="R7" t="s">
        <v>256</v>
      </c>
      <c r="S7" t="s">
        <v>256</v>
      </c>
      <c r="T7" t="s">
        <v>314</v>
      </c>
      <c r="U7" t="s">
        <v>314</v>
      </c>
      <c r="V7" t="s">
        <v>314</v>
      </c>
      <c r="W7" t="s">
        <v>314</v>
      </c>
      <c r="X7" t="s">
        <v>314</v>
      </c>
      <c r="Y7" t="s">
        <v>314</v>
      </c>
      <c r="Z7" t="s">
        <v>314</v>
      </c>
      <c r="AA7" t="s">
        <v>314</v>
      </c>
      <c r="AB7" t="s">
        <v>314</v>
      </c>
      <c r="AC7" t="s">
        <v>256</v>
      </c>
      <c r="AD7" t="s">
        <v>256</v>
      </c>
      <c r="AE7" t="s">
        <v>260</v>
      </c>
      <c r="AF7" t="s">
        <v>831</v>
      </c>
      <c r="AG7" t="s">
        <v>1530</v>
      </c>
    </row>
    <row r="8" spans="2:33">
      <c r="B8" t="s">
        <v>257</v>
      </c>
      <c r="C8" t="s">
        <v>8796</v>
      </c>
      <c r="D8" t="s">
        <v>1596</v>
      </c>
      <c r="F8" t="s">
        <v>260</v>
      </c>
      <c r="G8" t="s">
        <v>260</v>
      </c>
      <c r="J8" t="s">
        <v>256</v>
      </c>
      <c r="K8" t="s">
        <v>256</v>
      </c>
      <c r="L8" t="s">
        <v>256</v>
      </c>
      <c r="M8" t="s">
        <v>256</v>
      </c>
      <c r="N8" t="s">
        <v>256</v>
      </c>
      <c r="O8" t="s">
        <v>256</v>
      </c>
      <c r="P8" t="s">
        <v>256</v>
      </c>
      <c r="Q8" t="s">
        <v>256</v>
      </c>
      <c r="R8" t="s">
        <v>256</v>
      </c>
      <c r="S8" t="s">
        <v>256</v>
      </c>
      <c r="T8" t="s">
        <v>314</v>
      </c>
      <c r="U8" t="s">
        <v>314</v>
      </c>
      <c r="V8" t="s">
        <v>314</v>
      </c>
      <c r="W8" t="s">
        <v>314</v>
      </c>
      <c r="X8" t="s">
        <v>314</v>
      </c>
      <c r="Y8" t="s">
        <v>347</v>
      </c>
      <c r="Z8" t="s">
        <v>347</v>
      </c>
      <c r="AA8" t="s">
        <v>314</v>
      </c>
      <c r="AB8" t="s">
        <v>314</v>
      </c>
      <c r="AC8" t="s">
        <v>256</v>
      </c>
      <c r="AD8" t="s">
        <v>256</v>
      </c>
      <c r="AE8" t="s">
        <v>260</v>
      </c>
      <c r="AF8" t="s">
        <v>342</v>
      </c>
      <c r="AG8" t="s">
        <v>260</v>
      </c>
    </row>
    <row r="9" spans="2:33">
      <c r="B9" t="s">
        <v>257</v>
      </c>
      <c r="C9" t="s">
        <v>8797</v>
      </c>
      <c r="D9" t="s">
        <v>1596</v>
      </c>
      <c r="F9" t="s">
        <v>260</v>
      </c>
      <c r="G9" t="s">
        <v>260</v>
      </c>
      <c r="J9" t="s">
        <v>256</v>
      </c>
      <c r="K9" t="s">
        <v>256</v>
      </c>
      <c r="L9" t="s">
        <v>256</v>
      </c>
      <c r="M9" t="s">
        <v>256</v>
      </c>
      <c r="N9" t="s">
        <v>256</v>
      </c>
      <c r="O9" t="s">
        <v>256</v>
      </c>
      <c r="P9" t="s">
        <v>256</v>
      </c>
      <c r="Q9" t="s">
        <v>256</v>
      </c>
      <c r="R9" t="s">
        <v>256</v>
      </c>
      <c r="S9" t="s">
        <v>256</v>
      </c>
      <c r="T9" t="s">
        <v>314</v>
      </c>
      <c r="U9" t="s">
        <v>314</v>
      </c>
      <c r="V9" t="s">
        <v>314</v>
      </c>
      <c r="W9" t="s">
        <v>314</v>
      </c>
      <c r="X9" t="s">
        <v>314</v>
      </c>
      <c r="Y9" t="s">
        <v>347</v>
      </c>
      <c r="Z9" t="s">
        <v>347</v>
      </c>
      <c r="AA9" t="s">
        <v>314</v>
      </c>
      <c r="AB9" t="s">
        <v>314</v>
      </c>
      <c r="AC9" t="s">
        <v>256</v>
      </c>
      <c r="AD9" t="s">
        <v>256</v>
      </c>
      <c r="AE9" t="s">
        <v>260</v>
      </c>
      <c r="AF9" t="s">
        <v>342</v>
      </c>
      <c r="AG9" t="s">
        <v>260</v>
      </c>
    </row>
    <row r="10" spans="2:33">
      <c r="B10" t="s">
        <v>257</v>
      </c>
      <c r="C10" t="s">
        <v>8798</v>
      </c>
      <c r="D10" t="s">
        <v>1536</v>
      </c>
      <c r="F10" t="s">
        <v>260</v>
      </c>
      <c r="G10" t="s">
        <v>260</v>
      </c>
      <c r="J10" t="s">
        <v>256</v>
      </c>
      <c r="K10" t="s">
        <v>256</v>
      </c>
      <c r="L10" t="s">
        <v>256</v>
      </c>
      <c r="M10" t="s">
        <v>256</v>
      </c>
      <c r="N10" t="s">
        <v>256</v>
      </c>
      <c r="O10" t="s">
        <v>256</v>
      </c>
      <c r="P10" t="s">
        <v>256</v>
      </c>
      <c r="Q10" t="s">
        <v>256</v>
      </c>
      <c r="R10" t="s">
        <v>256</v>
      </c>
      <c r="S10" t="s">
        <v>256</v>
      </c>
      <c r="T10" t="s">
        <v>314</v>
      </c>
      <c r="U10" t="s">
        <v>314</v>
      </c>
      <c r="V10" t="s">
        <v>314</v>
      </c>
      <c r="W10" t="s">
        <v>314</v>
      </c>
      <c r="X10" t="s">
        <v>347</v>
      </c>
      <c r="Y10" t="s">
        <v>314</v>
      </c>
      <c r="Z10" t="s">
        <v>314</v>
      </c>
      <c r="AA10" t="s">
        <v>314</v>
      </c>
      <c r="AB10" t="s">
        <v>314</v>
      </c>
      <c r="AC10" t="s">
        <v>256</v>
      </c>
      <c r="AD10" t="s">
        <v>256</v>
      </c>
      <c r="AE10" t="s">
        <v>260</v>
      </c>
      <c r="AF10" t="s">
        <v>260</v>
      </c>
      <c r="AG10" t="s">
        <v>260</v>
      </c>
    </row>
    <row r="11" spans="2:33">
      <c r="B11" t="s">
        <v>257</v>
      </c>
      <c r="C11" t="s">
        <v>8799</v>
      </c>
      <c r="D11" t="s">
        <v>1367</v>
      </c>
      <c r="F11" t="s">
        <v>260</v>
      </c>
      <c r="G11" t="s">
        <v>8800</v>
      </c>
      <c r="J11" t="s">
        <v>256</v>
      </c>
      <c r="K11" t="s">
        <v>256</v>
      </c>
      <c r="L11" t="s">
        <v>256</v>
      </c>
      <c r="M11" t="s">
        <v>256</v>
      </c>
      <c r="N11" t="s">
        <v>256</v>
      </c>
      <c r="O11" t="s">
        <v>256</v>
      </c>
      <c r="P11" t="s">
        <v>256</v>
      </c>
      <c r="Q11" t="s">
        <v>256</v>
      </c>
      <c r="R11" t="s">
        <v>256</v>
      </c>
      <c r="S11" t="s">
        <v>256</v>
      </c>
      <c r="T11" t="s">
        <v>314</v>
      </c>
      <c r="U11" t="s">
        <v>314</v>
      </c>
      <c r="V11" t="s">
        <v>314</v>
      </c>
      <c r="W11" t="s">
        <v>366</v>
      </c>
      <c r="X11" t="s">
        <v>314</v>
      </c>
      <c r="Y11" t="s">
        <v>314</v>
      </c>
      <c r="Z11" t="s">
        <v>314</v>
      </c>
      <c r="AA11" t="s">
        <v>314</v>
      </c>
      <c r="AB11" t="s">
        <v>314</v>
      </c>
      <c r="AC11" t="s">
        <v>256</v>
      </c>
      <c r="AD11" t="s">
        <v>256</v>
      </c>
      <c r="AE11" t="s">
        <v>260</v>
      </c>
      <c r="AF11" t="s">
        <v>831</v>
      </c>
      <c r="AG11" t="s">
        <v>832</v>
      </c>
    </row>
    <row r="12" spans="2:33">
      <c r="B12" t="s">
        <v>257</v>
      </c>
      <c r="C12" t="s">
        <v>8801</v>
      </c>
      <c r="D12" t="s">
        <v>1367</v>
      </c>
      <c r="F12" t="s">
        <v>260</v>
      </c>
      <c r="G12" t="s">
        <v>8802</v>
      </c>
      <c r="J12" t="s">
        <v>256</v>
      </c>
      <c r="K12" t="s">
        <v>256</v>
      </c>
      <c r="L12" t="s">
        <v>256</v>
      </c>
      <c r="M12" t="s">
        <v>256</v>
      </c>
      <c r="N12" t="s">
        <v>256</v>
      </c>
      <c r="O12" t="s">
        <v>256</v>
      </c>
      <c r="P12" t="s">
        <v>256</v>
      </c>
      <c r="Q12" t="s">
        <v>256</v>
      </c>
      <c r="R12" t="s">
        <v>256</v>
      </c>
      <c r="S12" t="s">
        <v>256</v>
      </c>
      <c r="T12" t="s">
        <v>314</v>
      </c>
      <c r="U12" t="s">
        <v>314</v>
      </c>
      <c r="V12" t="s">
        <v>314</v>
      </c>
      <c r="W12" t="s">
        <v>366</v>
      </c>
      <c r="X12" t="s">
        <v>314</v>
      </c>
      <c r="Y12" t="s">
        <v>314</v>
      </c>
      <c r="Z12" t="s">
        <v>314</v>
      </c>
      <c r="AA12" t="s">
        <v>314</v>
      </c>
      <c r="AB12" t="s">
        <v>314</v>
      </c>
      <c r="AC12" t="s">
        <v>256</v>
      </c>
      <c r="AD12" t="s">
        <v>256</v>
      </c>
      <c r="AE12" t="s">
        <v>260</v>
      </c>
      <c r="AF12" t="s">
        <v>831</v>
      </c>
      <c r="AG12" t="s">
        <v>832</v>
      </c>
    </row>
    <row r="13" spans="2:33">
      <c r="B13" t="s">
        <v>257</v>
      </c>
      <c r="C13" t="s">
        <v>8803</v>
      </c>
      <c r="D13" t="s">
        <v>1632</v>
      </c>
      <c r="F13" t="s">
        <v>260</v>
      </c>
      <c r="G13" t="s">
        <v>8804</v>
      </c>
      <c r="J13" t="s">
        <v>256</v>
      </c>
      <c r="K13" t="s">
        <v>256</v>
      </c>
      <c r="L13" t="s">
        <v>256</v>
      </c>
      <c r="M13" t="s">
        <v>256</v>
      </c>
      <c r="N13" t="s">
        <v>256</v>
      </c>
      <c r="O13" t="s">
        <v>256</v>
      </c>
      <c r="P13" t="s">
        <v>256</v>
      </c>
      <c r="Q13" t="s">
        <v>256</v>
      </c>
      <c r="R13" t="s">
        <v>256</v>
      </c>
      <c r="S13" t="s">
        <v>256</v>
      </c>
      <c r="T13" t="s">
        <v>314</v>
      </c>
      <c r="U13" t="s">
        <v>314</v>
      </c>
      <c r="V13" t="s">
        <v>314</v>
      </c>
      <c r="W13" t="s">
        <v>314</v>
      </c>
      <c r="X13" t="s">
        <v>314</v>
      </c>
      <c r="Y13" t="s">
        <v>347</v>
      </c>
      <c r="Z13" t="s">
        <v>347</v>
      </c>
      <c r="AA13" t="s">
        <v>314</v>
      </c>
      <c r="AB13" t="s">
        <v>314</v>
      </c>
      <c r="AC13" t="s">
        <v>256</v>
      </c>
      <c r="AD13" t="s">
        <v>256</v>
      </c>
      <c r="AE13" t="s">
        <v>260</v>
      </c>
      <c r="AF13" t="s">
        <v>831</v>
      </c>
      <c r="AG13" t="s">
        <v>893</v>
      </c>
    </row>
    <row r="14" spans="2:33">
      <c r="B14" t="s">
        <v>257</v>
      </c>
      <c r="C14" t="s">
        <v>8805</v>
      </c>
      <c r="D14" t="s">
        <v>1632</v>
      </c>
      <c r="F14" t="s">
        <v>260</v>
      </c>
      <c r="G14" t="s">
        <v>8806</v>
      </c>
      <c r="J14" t="s">
        <v>256</v>
      </c>
      <c r="K14" t="s">
        <v>256</v>
      </c>
      <c r="L14" t="s">
        <v>256</v>
      </c>
      <c r="M14" t="s">
        <v>256</v>
      </c>
      <c r="N14" t="s">
        <v>256</v>
      </c>
      <c r="O14" t="s">
        <v>256</v>
      </c>
      <c r="P14" t="s">
        <v>256</v>
      </c>
      <c r="Q14" t="s">
        <v>256</v>
      </c>
      <c r="R14" t="s">
        <v>256</v>
      </c>
      <c r="S14" t="s">
        <v>256</v>
      </c>
      <c r="T14" t="s">
        <v>314</v>
      </c>
      <c r="U14" t="s">
        <v>314</v>
      </c>
      <c r="V14" t="s">
        <v>314</v>
      </c>
      <c r="W14" t="s">
        <v>314</v>
      </c>
      <c r="X14" t="s">
        <v>314</v>
      </c>
      <c r="Y14" t="s">
        <v>347</v>
      </c>
      <c r="Z14" t="s">
        <v>347</v>
      </c>
      <c r="AA14" t="s">
        <v>314</v>
      </c>
      <c r="AB14" t="s">
        <v>314</v>
      </c>
      <c r="AC14" t="s">
        <v>256</v>
      </c>
      <c r="AD14" t="s">
        <v>256</v>
      </c>
      <c r="AE14" t="s">
        <v>260</v>
      </c>
      <c r="AF14" t="s">
        <v>831</v>
      </c>
      <c r="AG14" t="s">
        <v>893</v>
      </c>
    </row>
    <row r="15" spans="2:33">
      <c r="B15" t="s">
        <v>257</v>
      </c>
      <c r="C15" t="s">
        <v>8807</v>
      </c>
      <c r="D15" t="s">
        <v>1632</v>
      </c>
      <c r="F15" t="s">
        <v>260</v>
      </c>
      <c r="G15" t="s">
        <v>8808</v>
      </c>
      <c r="J15" t="s">
        <v>256</v>
      </c>
      <c r="K15" t="s">
        <v>256</v>
      </c>
      <c r="L15" t="s">
        <v>256</v>
      </c>
      <c r="M15" t="s">
        <v>256</v>
      </c>
      <c r="N15" t="s">
        <v>256</v>
      </c>
      <c r="O15" t="s">
        <v>256</v>
      </c>
      <c r="P15" t="s">
        <v>256</v>
      </c>
      <c r="Q15" t="s">
        <v>256</v>
      </c>
      <c r="R15" t="s">
        <v>256</v>
      </c>
      <c r="S15" t="s">
        <v>256</v>
      </c>
      <c r="T15" t="s">
        <v>314</v>
      </c>
      <c r="U15" t="s">
        <v>314</v>
      </c>
      <c r="V15" t="s">
        <v>314</v>
      </c>
      <c r="W15" t="s">
        <v>314</v>
      </c>
      <c r="X15" t="s">
        <v>314</v>
      </c>
      <c r="Y15" t="s">
        <v>347</v>
      </c>
      <c r="Z15" t="s">
        <v>347</v>
      </c>
      <c r="AA15" t="s">
        <v>314</v>
      </c>
      <c r="AB15" t="s">
        <v>314</v>
      </c>
      <c r="AC15" t="s">
        <v>256</v>
      </c>
      <c r="AD15" t="s">
        <v>256</v>
      </c>
      <c r="AE15" t="s">
        <v>260</v>
      </c>
      <c r="AF15" t="s">
        <v>831</v>
      </c>
      <c r="AG15" t="s">
        <v>893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G29"/>
  <sheetViews>
    <sheetView workbookViewId="0"/>
  </sheetViews>
  <sheetFormatPr baseColWidth="10" defaultColWidth="9.140625" defaultRowHeight="15"/>
  <cols>
    <col min="3" max="3" width="20" customWidth="1"/>
    <col min="4" max="5" width="16" customWidth="1"/>
    <col min="6" max="6" width="20" customWidth="1"/>
    <col min="7" max="7" width="48" customWidth="1"/>
    <col min="9" max="33" width="17" customWidth="1"/>
  </cols>
  <sheetData>
    <row r="2" spans="2:33">
      <c r="C2" s="1" t="s">
        <v>127</v>
      </c>
      <c r="I2" s="1" t="s">
        <v>243</v>
      </c>
      <c r="J2" t="s">
        <v>315</v>
      </c>
      <c r="K2" t="s">
        <v>316</v>
      </c>
      <c r="L2" t="s">
        <v>317</v>
      </c>
      <c r="M2" t="s">
        <v>318</v>
      </c>
      <c r="N2" t="s">
        <v>319</v>
      </c>
      <c r="O2" t="s">
        <v>320</v>
      </c>
      <c r="P2" t="s">
        <v>321</v>
      </c>
      <c r="Q2" t="s">
        <v>322</v>
      </c>
      <c r="R2" t="s">
        <v>323</v>
      </c>
      <c r="S2" t="s">
        <v>324</v>
      </c>
      <c r="T2" t="s">
        <v>325</v>
      </c>
      <c r="U2" t="s">
        <v>326</v>
      </c>
      <c r="V2" t="s">
        <v>327</v>
      </c>
      <c r="W2" t="s">
        <v>328</v>
      </c>
      <c r="X2" t="s">
        <v>329</v>
      </c>
      <c r="Y2" t="s">
        <v>330</v>
      </c>
      <c r="Z2" t="s">
        <v>331</v>
      </c>
      <c r="AA2" t="s">
        <v>332</v>
      </c>
      <c r="AB2" t="s">
        <v>333</v>
      </c>
      <c r="AC2" t="s">
        <v>334</v>
      </c>
      <c r="AD2" t="s">
        <v>335</v>
      </c>
      <c r="AE2" t="s">
        <v>336</v>
      </c>
      <c r="AF2" t="s">
        <v>337</v>
      </c>
      <c r="AG2" t="s">
        <v>338</v>
      </c>
    </row>
    <row r="3" spans="2:33">
      <c r="I3" s="1" t="s">
        <v>244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2:33">
      <c r="I4" s="1" t="s">
        <v>245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</row>
    <row r="5" spans="2:33">
      <c r="I5" s="1" t="s">
        <v>246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44</v>
      </c>
      <c r="U5" t="s">
        <v>44</v>
      </c>
      <c r="V5" t="s">
        <v>44</v>
      </c>
      <c r="W5" t="s">
        <v>44</v>
      </c>
      <c r="X5" t="s">
        <v>44</v>
      </c>
      <c r="Y5" t="s">
        <v>44</v>
      </c>
      <c r="Z5" t="s">
        <v>44</v>
      </c>
      <c r="AA5" t="s">
        <v>44</v>
      </c>
      <c r="AB5" t="s">
        <v>44</v>
      </c>
      <c r="AC5" t="s">
        <v>42</v>
      </c>
      <c r="AD5" t="s">
        <v>42</v>
      </c>
      <c r="AE5" t="s">
        <v>50</v>
      </c>
      <c r="AF5" t="s">
        <v>50</v>
      </c>
      <c r="AG5" t="s">
        <v>50</v>
      </c>
    </row>
    <row r="6" spans="2:33">
      <c r="B6" s="1" t="s">
        <v>247</v>
      </c>
      <c r="C6" s="1" t="s">
        <v>60</v>
      </c>
      <c r="D6" s="1" t="s">
        <v>32</v>
      </c>
      <c r="E6" s="1" t="s">
        <v>248</v>
      </c>
      <c r="F6" s="1" t="s">
        <v>249</v>
      </c>
      <c r="G6" s="1" t="s">
        <v>250</v>
      </c>
      <c r="I6" s="1" t="s">
        <v>251</v>
      </c>
      <c r="J6" t="s">
        <v>256</v>
      </c>
      <c r="K6" t="s">
        <v>256</v>
      </c>
      <c r="L6" t="s">
        <v>256</v>
      </c>
      <c r="M6" t="s">
        <v>256</v>
      </c>
      <c r="N6" t="s">
        <v>256</v>
      </c>
      <c r="O6" t="s">
        <v>256</v>
      </c>
      <c r="P6" t="s">
        <v>256</v>
      </c>
      <c r="Q6" t="s">
        <v>256</v>
      </c>
      <c r="R6" t="s">
        <v>256</v>
      </c>
      <c r="S6" t="s">
        <v>256</v>
      </c>
      <c r="T6" t="s">
        <v>256</v>
      </c>
      <c r="U6" t="s">
        <v>256</v>
      </c>
      <c r="V6" t="s">
        <v>256</v>
      </c>
      <c r="W6" t="s">
        <v>256</v>
      </c>
      <c r="X6" t="s">
        <v>256</v>
      </c>
      <c r="Y6" t="s">
        <v>256</v>
      </c>
      <c r="Z6" t="s">
        <v>256</v>
      </c>
      <c r="AA6" t="s">
        <v>256</v>
      </c>
      <c r="AB6" t="s">
        <v>256</v>
      </c>
      <c r="AC6" t="s">
        <v>256</v>
      </c>
      <c r="AD6" t="s">
        <v>256</v>
      </c>
      <c r="AE6" t="s">
        <v>256</v>
      </c>
      <c r="AF6" t="s">
        <v>256</v>
      </c>
      <c r="AG6" t="s">
        <v>256</v>
      </c>
    </row>
    <row r="7" spans="2:33">
      <c r="B7" t="s">
        <v>257</v>
      </c>
      <c r="C7" t="s">
        <v>8809</v>
      </c>
      <c r="D7" t="s">
        <v>1532</v>
      </c>
      <c r="F7" t="s">
        <v>260</v>
      </c>
      <c r="G7" t="s">
        <v>260</v>
      </c>
      <c r="J7" t="s">
        <v>256</v>
      </c>
      <c r="K7" t="s">
        <v>256</v>
      </c>
      <c r="L7" t="s">
        <v>256</v>
      </c>
      <c r="M7" t="s">
        <v>256</v>
      </c>
      <c r="N7" t="s">
        <v>256</v>
      </c>
      <c r="O7" t="s">
        <v>256</v>
      </c>
      <c r="P7" t="s">
        <v>256</v>
      </c>
      <c r="Q7" t="s">
        <v>256</v>
      </c>
      <c r="R7" t="s">
        <v>256</v>
      </c>
      <c r="S7" t="s">
        <v>256</v>
      </c>
      <c r="T7" t="s">
        <v>314</v>
      </c>
      <c r="U7" t="s">
        <v>314</v>
      </c>
      <c r="V7" t="s">
        <v>314</v>
      </c>
      <c r="W7" t="s">
        <v>314</v>
      </c>
      <c r="X7" t="s">
        <v>314</v>
      </c>
      <c r="Y7" t="s">
        <v>347</v>
      </c>
      <c r="Z7" t="s">
        <v>347</v>
      </c>
      <c r="AA7" t="s">
        <v>314</v>
      </c>
      <c r="AB7" t="s">
        <v>314</v>
      </c>
      <c r="AC7" t="s">
        <v>256</v>
      </c>
      <c r="AD7" t="s">
        <v>256</v>
      </c>
      <c r="AE7" t="s">
        <v>260</v>
      </c>
      <c r="AF7" t="s">
        <v>831</v>
      </c>
      <c r="AG7" t="s">
        <v>1530</v>
      </c>
    </row>
    <row r="8" spans="2:33">
      <c r="B8" t="s">
        <v>257</v>
      </c>
      <c r="C8" t="s">
        <v>8810</v>
      </c>
      <c r="D8" t="s">
        <v>1532</v>
      </c>
      <c r="F8" t="s">
        <v>260</v>
      </c>
      <c r="G8" t="s">
        <v>260</v>
      </c>
      <c r="J8" t="s">
        <v>256</v>
      </c>
      <c r="K8" t="s">
        <v>256</v>
      </c>
      <c r="L8" t="s">
        <v>256</v>
      </c>
      <c r="M8" t="s">
        <v>256</v>
      </c>
      <c r="N8" t="s">
        <v>256</v>
      </c>
      <c r="O8" t="s">
        <v>256</v>
      </c>
      <c r="P8" t="s">
        <v>256</v>
      </c>
      <c r="Q8" t="s">
        <v>256</v>
      </c>
      <c r="R8" t="s">
        <v>256</v>
      </c>
      <c r="S8" t="s">
        <v>256</v>
      </c>
      <c r="T8" t="s">
        <v>314</v>
      </c>
      <c r="U8" t="s">
        <v>314</v>
      </c>
      <c r="V8" t="s">
        <v>314</v>
      </c>
      <c r="W8" t="s">
        <v>314</v>
      </c>
      <c r="X8" t="s">
        <v>314</v>
      </c>
      <c r="Y8" t="s">
        <v>347</v>
      </c>
      <c r="Z8" t="s">
        <v>347</v>
      </c>
      <c r="AA8" t="s">
        <v>314</v>
      </c>
      <c r="AB8" t="s">
        <v>314</v>
      </c>
      <c r="AC8" t="s">
        <v>256</v>
      </c>
      <c r="AD8" t="s">
        <v>256</v>
      </c>
      <c r="AE8" t="s">
        <v>260</v>
      </c>
      <c r="AF8" t="s">
        <v>831</v>
      </c>
      <c r="AG8" t="s">
        <v>1530</v>
      </c>
    </row>
    <row r="9" spans="2:33">
      <c r="B9" t="s">
        <v>257</v>
      </c>
      <c r="C9" t="s">
        <v>8811</v>
      </c>
      <c r="D9" t="s">
        <v>841</v>
      </c>
      <c r="F9" t="s">
        <v>260</v>
      </c>
      <c r="G9" t="s">
        <v>8812</v>
      </c>
      <c r="J9" t="s">
        <v>256</v>
      </c>
      <c r="K9" t="s">
        <v>256</v>
      </c>
      <c r="L9" t="s">
        <v>256</v>
      </c>
      <c r="M9" t="s">
        <v>263</v>
      </c>
      <c r="N9" t="s">
        <v>256</v>
      </c>
      <c r="O9" t="s">
        <v>256</v>
      </c>
      <c r="P9" t="s">
        <v>256</v>
      </c>
      <c r="Q9" t="s">
        <v>256</v>
      </c>
      <c r="R9" t="s">
        <v>256</v>
      </c>
      <c r="S9" t="s">
        <v>256</v>
      </c>
      <c r="T9" t="s">
        <v>314</v>
      </c>
      <c r="U9" t="s">
        <v>314</v>
      </c>
      <c r="V9" t="s">
        <v>314</v>
      </c>
      <c r="W9" t="s">
        <v>366</v>
      </c>
      <c r="X9" t="s">
        <v>314</v>
      </c>
      <c r="Y9" t="s">
        <v>1283</v>
      </c>
      <c r="Z9" t="s">
        <v>1283</v>
      </c>
      <c r="AA9" t="s">
        <v>314</v>
      </c>
      <c r="AB9" t="s">
        <v>314</v>
      </c>
      <c r="AC9" t="s">
        <v>256</v>
      </c>
      <c r="AD9" t="s">
        <v>256</v>
      </c>
      <c r="AE9" t="s">
        <v>260</v>
      </c>
      <c r="AF9" t="s">
        <v>831</v>
      </c>
      <c r="AG9" t="s">
        <v>832</v>
      </c>
    </row>
    <row r="10" spans="2:33">
      <c r="B10" t="s">
        <v>257</v>
      </c>
      <c r="C10" t="s">
        <v>8813</v>
      </c>
      <c r="D10" t="s">
        <v>841</v>
      </c>
      <c r="F10" t="s">
        <v>260</v>
      </c>
      <c r="G10" t="s">
        <v>8814</v>
      </c>
      <c r="J10" t="s">
        <v>256</v>
      </c>
      <c r="K10" t="s">
        <v>256</v>
      </c>
      <c r="L10" t="s">
        <v>256</v>
      </c>
      <c r="M10" t="s">
        <v>263</v>
      </c>
      <c r="N10" t="s">
        <v>256</v>
      </c>
      <c r="O10" t="s">
        <v>256</v>
      </c>
      <c r="P10" t="s">
        <v>256</v>
      </c>
      <c r="Q10" t="s">
        <v>256</v>
      </c>
      <c r="R10" t="s">
        <v>256</v>
      </c>
      <c r="S10" t="s">
        <v>256</v>
      </c>
      <c r="T10" t="s">
        <v>314</v>
      </c>
      <c r="U10" t="s">
        <v>314</v>
      </c>
      <c r="V10" t="s">
        <v>314</v>
      </c>
      <c r="W10" t="s">
        <v>366</v>
      </c>
      <c r="X10" t="s">
        <v>314</v>
      </c>
      <c r="Y10" t="s">
        <v>1283</v>
      </c>
      <c r="Z10" t="s">
        <v>1283</v>
      </c>
      <c r="AA10" t="s">
        <v>314</v>
      </c>
      <c r="AB10" t="s">
        <v>314</v>
      </c>
      <c r="AC10" t="s">
        <v>256</v>
      </c>
      <c r="AD10" t="s">
        <v>256</v>
      </c>
      <c r="AE10" t="s">
        <v>260</v>
      </c>
      <c r="AF10" t="s">
        <v>831</v>
      </c>
      <c r="AG10" t="s">
        <v>832</v>
      </c>
    </row>
    <row r="11" spans="2:33">
      <c r="B11" t="s">
        <v>257</v>
      </c>
      <c r="C11" t="s">
        <v>8815</v>
      </c>
      <c r="D11" t="s">
        <v>728</v>
      </c>
      <c r="F11" t="s">
        <v>260</v>
      </c>
      <c r="G11" t="s">
        <v>8816</v>
      </c>
      <c r="J11" t="s">
        <v>256</v>
      </c>
      <c r="K11" t="s">
        <v>256</v>
      </c>
      <c r="L11" t="s">
        <v>256</v>
      </c>
      <c r="M11" t="s">
        <v>256</v>
      </c>
      <c r="N11" t="s">
        <v>256</v>
      </c>
      <c r="O11" t="s">
        <v>256</v>
      </c>
      <c r="P11" t="s">
        <v>256</v>
      </c>
      <c r="Q11" t="s">
        <v>256</v>
      </c>
      <c r="R11" t="s">
        <v>256</v>
      </c>
      <c r="S11" t="s">
        <v>256</v>
      </c>
      <c r="T11" t="s">
        <v>314</v>
      </c>
      <c r="U11" t="s">
        <v>314</v>
      </c>
      <c r="V11" t="s">
        <v>1282</v>
      </c>
      <c r="W11" t="s">
        <v>314</v>
      </c>
      <c r="X11" t="s">
        <v>314</v>
      </c>
      <c r="Y11" t="s">
        <v>314</v>
      </c>
      <c r="Z11" t="s">
        <v>314</v>
      </c>
      <c r="AA11" t="s">
        <v>314</v>
      </c>
      <c r="AB11" t="s">
        <v>314</v>
      </c>
      <c r="AC11" t="s">
        <v>256</v>
      </c>
      <c r="AD11" t="s">
        <v>256</v>
      </c>
      <c r="AE11" t="s">
        <v>260</v>
      </c>
      <c r="AF11" t="s">
        <v>342</v>
      </c>
      <c r="AG11" t="s">
        <v>1261</v>
      </c>
    </row>
    <row r="12" spans="2:33">
      <c r="B12" t="s">
        <v>257</v>
      </c>
      <c r="C12" t="s">
        <v>8817</v>
      </c>
      <c r="D12" t="s">
        <v>728</v>
      </c>
      <c r="F12" t="s">
        <v>260</v>
      </c>
      <c r="G12" t="s">
        <v>8818</v>
      </c>
      <c r="J12" t="s">
        <v>256</v>
      </c>
      <c r="K12" t="s">
        <v>256</v>
      </c>
      <c r="L12" t="s">
        <v>256</v>
      </c>
      <c r="M12" t="s">
        <v>256</v>
      </c>
      <c r="N12" t="s">
        <v>256</v>
      </c>
      <c r="O12" t="s">
        <v>256</v>
      </c>
      <c r="P12" t="s">
        <v>256</v>
      </c>
      <c r="Q12" t="s">
        <v>256</v>
      </c>
      <c r="R12" t="s">
        <v>256</v>
      </c>
      <c r="S12" t="s">
        <v>256</v>
      </c>
      <c r="T12" t="s">
        <v>314</v>
      </c>
      <c r="U12" t="s">
        <v>314</v>
      </c>
      <c r="V12" t="s">
        <v>1282</v>
      </c>
      <c r="W12" t="s">
        <v>314</v>
      </c>
      <c r="X12" t="s">
        <v>314</v>
      </c>
      <c r="Y12" t="s">
        <v>314</v>
      </c>
      <c r="Z12" t="s">
        <v>314</v>
      </c>
      <c r="AA12" t="s">
        <v>314</v>
      </c>
      <c r="AB12" t="s">
        <v>314</v>
      </c>
      <c r="AC12" t="s">
        <v>256</v>
      </c>
      <c r="AD12" t="s">
        <v>256</v>
      </c>
      <c r="AE12" t="s">
        <v>260</v>
      </c>
      <c r="AF12" t="s">
        <v>342</v>
      </c>
      <c r="AG12" t="s">
        <v>1261</v>
      </c>
    </row>
    <row r="13" spans="2:33">
      <c r="B13" t="s">
        <v>257</v>
      </c>
      <c r="C13" t="s">
        <v>8819</v>
      </c>
      <c r="D13" t="s">
        <v>1576</v>
      </c>
      <c r="F13" t="s">
        <v>260</v>
      </c>
      <c r="G13" t="s">
        <v>8820</v>
      </c>
      <c r="J13" t="s">
        <v>256</v>
      </c>
      <c r="K13" t="s">
        <v>256</v>
      </c>
      <c r="L13" t="s">
        <v>256</v>
      </c>
      <c r="M13" t="s">
        <v>256</v>
      </c>
      <c r="N13" t="s">
        <v>256</v>
      </c>
      <c r="O13" t="s">
        <v>256</v>
      </c>
      <c r="P13" t="s">
        <v>256</v>
      </c>
      <c r="Q13" t="s">
        <v>256</v>
      </c>
      <c r="R13" t="s">
        <v>256</v>
      </c>
      <c r="S13" t="s">
        <v>256</v>
      </c>
      <c r="T13" t="s">
        <v>314</v>
      </c>
      <c r="U13" t="s">
        <v>314</v>
      </c>
      <c r="V13" t="s">
        <v>314</v>
      </c>
      <c r="W13" t="s">
        <v>314</v>
      </c>
      <c r="X13" t="s">
        <v>314</v>
      </c>
      <c r="Y13" t="s">
        <v>314</v>
      </c>
      <c r="Z13" t="s">
        <v>314</v>
      </c>
      <c r="AA13" t="s">
        <v>314</v>
      </c>
      <c r="AB13" t="s">
        <v>314</v>
      </c>
      <c r="AC13" t="s">
        <v>256</v>
      </c>
      <c r="AD13" t="s">
        <v>256</v>
      </c>
      <c r="AE13" t="s">
        <v>260</v>
      </c>
      <c r="AF13" t="s">
        <v>342</v>
      </c>
      <c r="AG13" t="s">
        <v>758</v>
      </c>
    </row>
    <row r="14" spans="2:33">
      <c r="B14" t="s">
        <v>257</v>
      </c>
      <c r="C14" t="s">
        <v>8821</v>
      </c>
      <c r="D14" t="s">
        <v>2651</v>
      </c>
      <c r="F14" t="s">
        <v>260</v>
      </c>
      <c r="G14" t="s">
        <v>8822</v>
      </c>
      <c r="J14" t="s">
        <v>256</v>
      </c>
      <c r="K14" t="s">
        <v>256</v>
      </c>
      <c r="L14" t="s">
        <v>256</v>
      </c>
      <c r="M14" t="s">
        <v>256</v>
      </c>
      <c r="N14" t="s">
        <v>256</v>
      </c>
      <c r="O14" t="s">
        <v>256</v>
      </c>
      <c r="P14" t="s">
        <v>256</v>
      </c>
      <c r="Q14" t="s">
        <v>256</v>
      </c>
      <c r="R14" t="s">
        <v>256</v>
      </c>
      <c r="S14" t="s">
        <v>263</v>
      </c>
      <c r="T14" t="s">
        <v>314</v>
      </c>
      <c r="U14" t="s">
        <v>314</v>
      </c>
      <c r="V14" t="s">
        <v>314</v>
      </c>
      <c r="W14" t="s">
        <v>314</v>
      </c>
      <c r="X14" t="s">
        <v>347</v>
      </c>
      <c r="Y14" t="s">
        <v>347</v>
      </c>
      <c r="Z14" t="s">
        <v>347</v>
      </c>
      <c r="AA14" t="s">
        <v>314</v>
      </c>
      <c r="AB14" t="s">
        <v>314</v>
      </c>
      <c r="AC14" t="s">
        <v>256</v>
      </c>
      <c r="AD14" t="s">
        <v>256</v>
      </c>
      <c r="AE14" t="s">
        <v>260</v>
      </c>
      <c r="AF14" t="s">
        <v>260</v>
      </c>
      <c r="AG14" t="s">
        <v>260</v>
      </c>
    </row>
    <row r="15" spans="2:33">
      <c r="B15" t="s">
        <v>257</v>
      </c>
      <c r="C15" t="s">
        <v>8823</v>
      </c>
      <c r="D15" t="s">
        <v>2832</v>
      </c>
      <c r="F15" t="s">
        <v>260</v>
      </c>
      <c r="G15" t="s">
        <v>8824</v>
      </c>
      <c r="J15" t="s">
        <v>256</v>
      </c>
      <c r="K15" t="s">
        <v>256</v>
      </c>
      <c r="L15" t="s">
        <v>256</v>
      </c>
      <c r="M15" t="s">
        <v>256</v>
      </c>
      <c r="N15" t="s">
        <v>256</v>
      </c>
      <c r="O15" t="s">
        <v>256</v>
      </c>
      <c r="P15" t="s">
        <v>256</v>
      </c>
      <c r="Q15" t="s">
        <v>256</v>
      </c>
      <c r="R15" t="s">
        <v>256</v>
      </c>
      <c r="S15" t="s">
        <v>256</v>
      </c>
      <c r="T15" t="s">
        <v>314</v>
      </c>
      <c r="U15" t="s">
        <v>314</v>
      </c>
      <c r="V15" t="s">
        <v>1282</v>
      </c>
      <c r="W15" t="s">
        <v>314</v>
      </c>
      <c r="X15" t="s">
        <v>347</v>
      </c>
      <c r="Y15" t="s">
        <v>347</v>
      </c>
      <c r="Z15" t="s">
        <v>347</v>
      </c>
      <c r="AA15" t="s">
        <v>314</v>
      </c>
      <c r="AB15" t="s">
        <v>314</v>
      </c>
      <c r="AC15" t="s">
        <v>256</v>
      </c>
      <c r="AD15" t="s">
        <v>256</v>
      </c>
      <c r="AE15" t="s">
        <v>260</v>
      </c>
      <c r="AF15" t="s">
        <v>342</v>
      </c>
      <c r="AG15" t="s">
        <v>1306</v>
      </c>
    </row>
    <row r="16" spans="2:33">
      <c r="B16" t="s">
        <v>257</v>
      </c>
      <c r="C16" t="s">
        <v>8825</v>
      </c>
      <c r="D16" t="s">
        <v>2832</v>
      </c>
      <c r="F16" t="s">
        <v>260</v>
      </c>
      <c r="G16" t="s">
        <v>8826</v>
      </c>
      <c r="J16" t="s">
        <v>256</v>
      </c>
      <c r="K16" t="s">
        <v>256</v>
      </c>
      <c r="L16" t="s">
        <v>256</v>
      </c>
      <c r="M16" t="s">
        <v>256</v>
      </c>
      <c r="N16" t="s">
        <v>256</v>
      </c>
      <c r="O16" t="s">
        <v>256</v>
      </c>
      <c r="P16" t="s">
        <v>256</v>
      </c>
      <c r="Q16" t="s">
        <v>256</v>
      </c>
      <c r="R16" t="s">
        <v>256</v>
      </c>
      <c r="S16" t="s">
        <v>256</v>
      </c>
      <c r="T16" t="s">
        <v>314</v>
      </c>
      <c r="U16" t="s">
        <v>314</v>
      </c>
      <c r="V16" t="s">
        <v>1282</v>
      </c>
      <c r="W16" t="s">
        <v>314</v>
      </c>
      <c r="X16" t="s">
        <v>347</v>
      </c>
      <c r="Y16" t="s">
        <v>347</v>
      </c>
      <c r="Z16" t="s">
        <v>347</v>
      </c>
      <c r="AA16" t="s">
        <v>314</v>
      </c>
      <c r="AB16" t="s">
        <v>314</v>
      </c>
      <c r="AC16" t="s">
        <v>256</v>
      </c>
      <c r="AD16" t="s">
        <v>256</v>
      </c>
      <c r="AE16" t="s">
        <v>260</v>
      </c>
      <c r="AF16" t="s">
        <v>342</v>
      </c>
      <c r="AG16" t="s">
        <v>1306</v>
      </c>
    </row>
    <row r="17" spans="2:33">
      <c r="B17" t="s">
        <v>257</v>
      </c>
      <c r="C17" t="s">
        <v>8827</v>
      </c>
      <c r="D17" t="s">
        <v>3053</v>
      </c>
      <c r="F17" t="s">
        <v>260</v>
      </c>
      <c r="G17" t="s">
        <v>8828</v>
      </c>
      <c r="J17" t="s">
        <v>256</v>
      </c>
      <c r="K17" t="s">
        <v>256</v>
      </c>
      <c r="L17" t="s">
        <v>256</v>
      </c>
      <c r="M17" t="s">
        <v>256</v>
      </c>
      <c r="N17" t="s">
        <v>256</v>
      </c>
      <c r="O17" t="s">
        <v>256</v>
      </c>
      <c r="P17" t="s">
        <v>256</v>
      </c>
      <c r="Q17" t="s">
        <v>256</v>
      </c>
      <c r="R17" t="s">
        <v>256</v>
      </c>
      <c r="S17" t="s">
        <v>256</v>
      </c>
      <c r="T17" t="s">
        <v>314</v>
      </c>
      <c r="U17" t="s">
        <v>314</v>
      </c>
      <c r="V17" t="s">
        <v>1282</v>
      </c>
      <c r="W17" t="s">
        <v>314</v>
      </c>
      <c r="X17" t="s">
        <v>347</v>
      </c>
      <c r="Y17" t="s">
        <v>347</v>
      </c>
      <c r="Z17" t="s">
        <v>347</v>
      </c>
      <c r="AA17" t="s">
        <v>314</v>
      </c>
      <c r="AB17" t="s">
        <v>314</v>
      </c>
      <c r="AC17" t="s">
        <v>256</v>
      </c>
      <c r="AD17" t="s">
        <v>256</v>
      </c>
      <c r="AE17" t="s">
        <v>260</v>
      </c>
      <c r="AF17" t="s">
        <v>342</v>
      </c>
      <c r="AG17" t="s">
        <v>1309</v>
      </c>
    </row>
    <row r="18" spans="2:33">
      <c r="B18" t="s">
        <v>257</v>
      </c>
      <c r="C18" t="s">
        <v>8829</v>
      </c>
      <c r="D18" t="s">
        <v>3053</v>
      </c>
      <c r="F18" t="s">
        <v>260</v>
      </c>
      <c r="G18" t="s">
        <v>8830</v>
      </c>
      <c r="J18" t="s">
        <v>256</v>
      </c>
      <c r="K18" t="s">
        <v>256</v>
      </c>
      <c r="L18" t="s">
        <v>256</v>
      </c>
      <c r="M18" t="s">
        <v>256</v>
      </c>
      <c r="N18" t="s">
        <v>256</v>
      </c>
      <c r="O18" t="s">
        <v>256</v>
      </c>
      <c r="P18" t="s">
        <v>256</v>
      </c>
      <c r="Q18" t="s">
        <v>256</v>
      </c>
      <c r="R18" t="s">
        <v>256</v>
      </c>
      <c r="S18" t="s">
        <v>256</v>
      </c>
      <c r="T18" t="s">
        <v>314</v>
      </c>
      <c r="U18" t="s">
        <v>314</v>
      </c>
      <c r="V18" t="s">
        <v>1282</v>
      </c>
      <c r="W18" t="s">
        <v>314</v>
      </c>
      <c r="X18" t="s">
        <v>347</v>
      </c>
      <c r="Y18" t="s">
        <v>347</v>
      </c>
      <c r="Z18" t="s">
        <v>347</v>
      </c>
      <c r="AA18" t="s">
        <v>314</v>
      </c>
      <c r="AB18" t="s">
        <v>314</v>
      </c>
      <c r="AC18" t="s">
        <v>256</v>
      </c>
      <c r="AD18" t="s">
        <v>256</v>
      </c>
      <c r="AE18" t="s">
        <v>260</v>
      </c>
      <c r="AF18" t="s">
        <v>342</v>
      </c>
      <c r="AG18" t="s">
        <v>1309</v>
      </c>
    </row>
    <row r="19" spans="2:33">
      <c r="B19" t="s">
        <v>257</v>
      </c>
      <c r="C19" t="s">
        <v>8831</v>
      </c>
      <c r="D19" t="s">
        <v>3161</v>
      </c>
      <c r="F19" t="s">
        <v>260</v>
      </c>
      <c r="G19" t="s">
        <v>8832</v>
      </c>
      <c r="J19" t="s">
        <v>256</v>
      </c>
      <c r="K19" t="s">
        <v>256</v>
      </c>
      <c r="L19" t="s">
        <v>256</v>
      </c>
      <c r="M19" t="s">
        <v>256</v>
      </c>
      <c r="N19" t="s">
        <v>256</v>
      </c>
      <c r="O19" t="s">
        <v>256</v>
      </c>
      <c r="P19" t="s">
        <v>256</v>
      </c>
      <c r="Q19" t="s">
        <v>256</v>
      </c>
      <c r="R19" t="s">
        <v>256</v>
      </c>
      <c r="S19" t="s">
        <v>256</v>
      </c>
      <c r="T19" t="s">
        <v>314</v>
      </c>
      <c r="U19" t="s">
        <v>314</v>
      </c>
      <c r="V19" t="s">
        <v>1282</v>
      </c>
      <c r="W19" t="s">
        <v>314</v>
      </c>
      <c r="X19" t="s">
        <v>347</v>
      </c>
      <c r="Y19" t="s">
        <v>347</v>
      </c>
      <c r="Z19" t="s">
        <v>347</v>
      </c>
      <c r="AA19" t="s">
        <v>314</v>
      </c>
      <c r="AB19" t="s">
        <v>314</v>
      </c>
      <c r="AC19" t="s">
        <v>256</v>
      </c>
      <c r="AD19" t="s">
        <v>256</v>
      </c>
      <c r="AE19" t="s">
        <v>260</v>
      </c>
      <c r="AF19" t="s">
        <v>342</v>
      </c>
      <c r="AG19" t="s">
        <v>3143</v>
      </c>
    </row>
    <row r="20" spans="2:33">
      <c r="B20" t="s">
        <v>257</v>
      </c>
      <c r="C20" t="s">
        <v>8833</v>
      </c>
      <c r="D20" t="s">
        <v>3161</v>
      </c>
      <c r="F20" t="s">
        <v>260</v>
      </c>
      <c r="G20" t="s">
        <v>8834</v>
      </c>
      <c r="J20" t="s">
        <v>256</v>
      </c>
      <c r="K20" t="s">
        <v>256</v>
      </c>
      <c r="L20" t="s">
        <v>256</v>
      </c>
      <c r="M20" t="s">
        <v>256</v>
      </c>
      <c r="N20" t="s">
        <v>256</v>
      </c>
      <c r="O20" t="s">
        <v>256</v>
      </c>
      <c r="P20" t="s">
        <v>256</v>
      </c>
      <c r="Q20" t="s">
        <v>256</v>
      </c>
      <c r="R20" t="s">
        <v>256</v>
      </c>
      <c r="S20" t="s">
        <v>256</v>
      </c>
      <c r="T20" t="s">
        <v>314</v>
      </c>
      <c r="U20" t="s">
        <v>314</v>
      </c>
      <c r="V20" t="s">
        <v>1282</v>
      </c>
      <c r="W20" t="s">
        <v>314</v>
      </c>
      <c r="X20" t="s">
        <v>347</v>
      </c>
      <c r="Y20" t="s">
        <v>347</v>
      </c>
      <c r="Z20" t="s">
        <v>347</v>
      </c>
      <c r="AA20" t="s">
        <v>314</v>
      </c>
      <c r="AB20" t="s">
        <v>314</v>
      </c>
      <c r="AC20" t="s">
        <v>256</v>
      </c>
      <c r="AD20" t="s">
        <v>256</v>
      </c>
      <c r="AE20" t="s">
        <v>260</v>
      </c>
      <c r="AF20" t="s">
        <v>342</v>
      </c>
      <c r="AG20" t="s">
        <v>3143</v>
      </c>
    </row>
    <row r="21" spans="2:33">
      <c r="B21" t="s">
        <v>257</v>
      </c>
      <c r="C21" t="s">
        <v>8835</v>
      </c>
      <c r="D21" t="s">
        <v>1674</v>
      </c>
      <c r="F21" t="s">
        <v>260</v>
      </c>
      <c r="G21" t="s">
        <v>8836</v>
      </c>
      <c r="J21" t="s">
        <v>256</v>
      </c>
      <c r="K21" t="s">
        <v>256</v>
      </c>
      <c r="L21" t="s">
        <v>256</v>
      </c>
      <c r="M21" t="s">
        <v>256</v>
      </c>
      <c r="N21" t="s">
        <v>256</v>
      </c>
      <c r="O21" t="s">
        <v>256</v>
      </c>
      <c r="P21" t="s">
        <v>256</v>
      </c>
      <c r="Q21" t="s">
        <v>263</v>
      </c>
      <c r="R21" t="s">
        <v>256</v>
      </c>
      <c r="S21" t="s">
        <v>256</v>
      </c>
      <c r="T21" t="s">
        <v>314</v>
      </c>
      <c r="U21" t="s">
        <v>314</v>
      </c>
      <c r="V21" t="s">
        <v>314</v>
      </c>
      <c r="W21" t="s">
        <v>314</v>
      </c>
      <c r="X21" t="s">
        <v>314</v>
      </c>
      <c r="Y21" t="s">
        <v>314</v>
      </c>
      <c r="Z21" t="s">
        <v>314</v>
      </c>
      <c r="AA21" t="s">
        <v>314</v>
      </c>
      <c r="AB21" t="s">
        <v>314</v>
      </c>
      <c r="AC21" t="s">
        <v>256</v>
      </c>
      <c r="AD21" t="s">
        <v>263</v>
      </c>
      <c r="AE21" t="s">
        <v>260</v>
      </c>
      <c r="AF21" t="s">
        <v>342</v>
      </c>
      <c r="AG21" t="s">
        <v>901</v>
      </c>
    </row>
    <row r="22" spans="2:33">
      <c r="B22" t="s">
        <v>257</v>
      </c>
      <c r="C22" t="s">
        <v>8837</v>
      </c>
      <c r="D22" t="s">
        <v>351</v>
      </c>
      <c r="F22" t="s">
        <v>260</v>
      </c>
      <c r="G22" t="s">
        <v>8838</v>
      </c>
      <c r="J22" t="s">
        <v>256</v>
      </c>
      <c r="K22" t="s">
        <v>256</v>
      </c>
      <c r="L22" t="s">
        <v>256</v>
      </c>
      <c r="M22" t="s">
        <v>256</v>
      </c>
      <c r="N22" t="s">
        <v>256</v>
      </c>
      <c r="O22" t="s">
        <v>256</v>
      </c>
      <c r="P22" t="s">
        <v>256</v>
      </c>
      <c r="Q22" t="s">
        <v>256</v>
      </c>
      <c r="R22" t="s">
        <v>256</v>
      </c>
      <c r="S22" t="s">
        <v>256</v>
      </c>
      <c r="T22" t="s">
        <v>314</v>
      </c>
      <c r="U22" t="s">
        <v>314</v>
      </c>
      <c r="V22" t="s">
        <v>1282</v>
      </c>
      <c r="W22" t="s">
        <v>314</v>
      </c>
      <c r="X22" t="s">
        <v>347</v>
      </c>
      <c r="Y22" t="s">
        <v>347</v>
      </c>
      <c r="Z22" t="s">
        <v>347</v>
      </c>
      <c r="AA22" t="s">
        <v>314</v>
      </c>
      <c r="AB22" t="s">
        <v>314</v>
      </c>
      <c r="AC22" t="s">
        <v>256</v>
      </c>
      <c r="AD22" t="s">
        <v>256</v>
      </c>
      <c r="AE22" t="s">
        <v>260</v>
      </c>
      <c r="AF22" t="s">
        <v>342</v>
      </c>
      <c r="AG22" t="s">
        <v>1306</v>
      </c>
    </row>
    <row r="23" spans="2:33">
      <c r="B23" t="s">
        <v>257</v>
      </c>
      <c r="C23" t="s">
        <v>8839</v>
      </c>
      <c r="D23" t="s">
        <v>351</v>
      </c>
      <c r="F23" t="s">
        <v>260</v>
      </c>
      <c r="G23" t="s">
        <v>8840</v>
      </c>
      <c r="J23" t="s">
        <v>256</v>
      </c>
      <c r="K23" t="s">
        <v>256</v>
      </c>
      <c r="L23" t="s">
        <v>256</v>
      </c>
      <c r="M23" t="s">
        <v>256</v>
      </c>
      <c r="N23" t="s">
        <v>256</v>
      </c>
      <c r="O23" t="s">
        <v>256</v>
      </c>
      <c r="P23" t="s">
        <v>256</v>
      </c>
      <c r="Q23" t="s">
        <v>256</v>
      </c>
      <c r="R23" t="s">
        <v>256</v>
      </c>
      <c r="S23" t="s">
        <v>256</v>
      </c>
      <c r="T23" t="s">
        <v>314</v>
      </c>
      <c r="U23" t="s">
        <v>314</v>
      </c>
      <c r="V23" t="s">
        <v>1282</v>
      </c>
      <c r="W23" t="s">
        <v>314</v>
      </c>
      <c r="X23" t="s">
        <v>347</v>
      </c>
      <c r="Y23" t="s">
        <v>347</v>
      </c>
      <c r="Z23" t="s">
        <v>347</v>
      </c>
      <c r="AA23" t="s">
        <v>314</v>
      </c>
      <c r="AB23" t="s">
        <v>314</v>
      </c>
      <c r="AC23" t="s">
        <v>256</v>
      </c>
      <c r="AD23" t="s">
        <v>256</v>
      </c>
      <c r="AE23" t="s">
        <v>260</v>
      </c>
      <c r="AF23" t="s">
        <v>342</v>
      </c>
      <c r="AG23" t="s">
        <v>1306</v>
      </c>
    </row>
    <row r="24" spans="2:33">
      <c r="B24" t="s">
        <v>257</v>
      </c>
      <c r="C24" t="s">
        <v>8841</v>
      </c>
      <c r="D24" t="s">
        <v>1313</v>
      </c>
      <c r="F24" t="s">
        <v>260</v>
      </c>
      <c r="G24" t="s">
        <v>8842</v>
      </c>
      <c r="J24" t="s">
        <v>256</v>
      </c>
      <c r="K24" t="s">
        <v>256</v>
      </c>
      <c r="L24" t="s">
        <v>256</v>
      </c>
      <c r="M24" t="s">
        <v>256</v>
      </c>
      <c r="N24" t="s">
        <v>256</v>
      </c>
      <c r="O24" t="s">
        <v>256</v>
      </c>
      <c r="P24" t="s">
        <v>256</v>
      </c>
      <c r="Q24" t="s">
        <v>256</v>
      </c>
      <c r="R24" t="s">
        <v>256</v>
      </c>
      <c r="S24" t="s">
        <v>256</v>
      </c>
      <c r="T24" t="s">
        <v>314</v>
      </c>
      <c r="U24" t="s">
        <v>314</v>
      </c>
      <c r="V24" t="s">
        <v>1282</v>
      </c>
      <c r="W24" t="s">
        <v>314</v>
      </c>
      <c r="X24" t="s">
        <v>347</v>
      </c>
      <c r="Y24" t="s">
        <v>347</v>
      </c>
      <c r="Z24" t="s">
        <v>347</v>
      </c>
      <c r="AA24" t="s">
        <v>314</v>
      </c>
      <c r="AB24" t="s">
        <v>314</v>
      </c>
      <c r="AC24" t="s">
        <v>256</v>
      </c>
      <c r="AD24" t="s">
        <v>256</v>
      </c>
      <c r="AE24" t="s">
        <v>260</v>
      </c>
      <c r="AF24" t="s">
        <v>342</v>
      </c>
      <c r="AG24" t="s">
        <v>1309</v>
      </c>
    </row>
    <row r="25" spans="2:33">
      <c r="B25" t="s">
        <v>257</v>
      </c>
      <c r="C25" t="s">
        <v>8843</v>
      </c>
      <c r="D25" t="s">
        <v>1313</v>
      </c>
      <c r="F25" t="s">
        <v>260</v>
      </c>
      <c r="G25" t="s">
        <v>8844</v>
      </c>
      <c r="J25" t="s">
        <v>256</v>
      </c>
      <c r="K25" t="s">
        <v>256</v>
      </c>
      <c r="L25" t="s">
        <v>256</v>
      </c>
      <c r="M25" t="s">
        <v>256</v>
      </c>
      <c r="N25" t="s">
        <v>256</v>
      </c>
      <c r="O25" t="s">
        <v>256</v>
      </c>
      <c r="P25" t="s">
        <v>256</v>
      </c>
      <c r="Q25" t="s">
        <v>256</v>
      </c>
      <c r="R25" t="s">
        <v>256</v>
      </c>
      <c r="S25" t="s">
        <v>256</v>
      </c>
      <c r="T25" t="s">
        <v>314</v>
      </c>
      <c r="U25" t="s">
        <v>314</v>
      </c>
      <c r="V25" t="s">
        <v>1282</v>
      </c>
      <c r="W25" t="s">
        <v>314</v>
      </c>
      <c r="X25" t="s">
        <v>347</v>
      </c>
      <c r="Y25" t="s">
        <v>347</v>
      </c>
      <c r="Z25" t="s">
        <v>347</v>
      </c>
      <c r="AA25" t="s">
        <v>314</v>
      </c>
      <c r="AB25" t="s">
        <v>314</v>
      </c>
      <c r="AC25" t="s">
        <v>256</v>
      </c>
      <c r="AD25" t="s">
        <v>256</v>
      </c>
      <c r="AE25" t="s">
        <v>260</v>
      </c>
      <c r="AF25" t="s">
        <v>342</v>
      </c>
      <c r="AG25" t="s">
        <v>1309</v>
      </c>
    </row>
    <row r="26" spans="2:33">
      <c r="B26" t="s">
        <v>257</v>
      </c>
      <c r="C26" t="s">
        <v>8845</v>
      </c>
      <c r="D26" t="s">
        <v>3383</v>
      </c>
      <c r="F26" t="s">
        <v>260</v>
      </c>
      <c r="G26" t="s">
        <v>8846</v>
      </c>
      <c r="J26" t="s">
        <v>256</v>
      </c>
      <c r="K26" t="s">
        <v>256</v>
      </c>
      <c r="L26" t="s">
        <v>256</v>
      </c>
      <c r="M26" t="s">
        <v>256</v>
      </c>
      <c r="N26" t="s">
        <v>256</v>
      </c>
      <c r="O26" t="s">
        <v>256</v>
      </c>
      <c r="P26" t="s">
        <v>256</v>
      </c>
      <c r="Q26" t="s">
        <v>256</v>
      </c>
      <c r="R26" t="s">
        <v>256</v>
      </c>
      <c r="S26" t="s">
        <v>256</v>
      </c>
      <c r="T26" t="s">
        <v>314</v>
      </c>
      <c r="U26" t="s">
        <v>314</v>
      </c>
      <c r="V26" t="s">
        <v>1282</v>
      </c>
      <c r="W26" t="s">
        <v>314</v>
      </c>
      <c r="X26" t="s">
        <v>347</v>
      </c>
      <c r="Y26" t="s">
        <v>347</v>
      </c>
      <c r="Z26" t="s">
        <v>347</v>
      </c>
      <c r="AA26" t="s">
        <v>314</v>
      </c>
      <c r="AB26" t="s">
        <v>314</v>
      </c>
      <c r="AC26" t="s">
        <v>256</v>
      </c>
      <c r="AD26" t="s">
        <v>256</v>
      </c>
      <c r="AE26" t="s">
        <v>260</v>
      </c>
      <c r="AF26" t="s">
        <v>342</v>
      </c>
      <c r="AG26" t="s">
        <v>3143</v>
      </c>
    </row>
    <row r="27" spans="2:33">
      <c r="B27" t="s">
        <v>257</v>
      </c>
      <c r="C27" t="s">
        <v>8847</v>
      </c>
      <c r="D27" t="s">
        <v>3383</v>
      </c>
      <c r="F27" t="s">
        <v>260</v>
      </c>
      <c r="G27" t="s">
        <v>8848</v>
      </c>
      <c r="J27" t="s">
        <v>256</v>
      </c>
      <c r="K27" t="s">
        <v>256</v>
      </c>
      <c r="L27" t="s">
        <v>256</v>
      </c>
      <c r="M27" t="s">
        <v>256</v>
      </c>
      <c r="N27" t="s">
        <v>256</v>
      </c>
      <c r="O27" t="s">
        <v>256</v>
      </c>
      <c r="P27" t="s">
        <v>256</v>
      </c>
      <c r="Q27" t="s">
        <v>256</v>
      </c>
      <c r="R27" t="s">
        <v>256</v>
      </c>
      <c r="S27" t="s">
        <v>256</v>
      </c>
      <c r="T27" t="s">
        <v>314</v>
      </c>
      <c r="U27" t="s">
        <v>314</v>
      </c>
      <c r="V27" t="s">
        <v>1282</v>
      </c>
      <c r="W27" t="s">
        <v>314</v>
      </c>
      <c r="X27" t="s">
        <v>347</v>
      </c>
      <c r="Y27" t="s">
        <v>347</v>
      </c>
      <c r="Z27" t="s">
        <v>347</v>
      </c>
      <c r="AA27" t="s">
        <v>314</v>
      </c>
      <c r="AB27" t="s">
        <v>314</v>
      </c>
      <c r="AC27" t="s">
        <v>256</v>
      </c>
      <c r="AD27" t="s">
        <v>256</v>
      </c>
      <c r="AE27" t="s">
        <v>260</v>
      </c>
      <c r="AF27" t="s">
        <v>342</v>
      </c>
      <c r="AG27" t="s">
        <v>3143</v>
      </c>
    </row>
    <row r="28" spans="2:33">
      <c r="B28" t="s">
        <v>257</v>
      </c>
      <c r="C28" t="s">
        <v>8849</v>
      </c>
      <c r="D28" t="s">
        <v>1259</v>
      </c>
      <c r="F28" t="s">
        <v>260</v>
      </c>
      <c r="G28" t="s">
        <v>8850</v>
      </c>
      <c r="J28" t="s">
        <v>256</v>
      </c>
      <c r="K28" t="s">
        <v>256</v>
      </c>
      <c r="L28" t="s">
        <v>256</v>
      </c>
      <c r="M28" t="s">
        <v>256</v>
      </c>
      <c r="N28" t="s">
        <v>256</v>
      </c>
      <c r="O28" t="s">
        <v>256</v>
      </c>
      <c r="P28" t="s">
        <v>256</v>
      </c>
      <c r="Q28" t="s">
        <v>256</v>
      </c>
      <c r="R28" t="s">
        <v>256</v>
      </c>
      <c r="S28" t="s">
        <v>256</v>
      </c>
      <c r="T28" t="s">
        <v>314</v>
      </c>
      <c r="U28" t="s">
        <v>314</v>
      </c>
      <c r="V28" t="s">
        <v>314</v>
      </c>
      <c r="W28" t="s">
        <v>314</v>
      </c>
      <c r="X28" t="s">
        <v>314</v>
      </c>
      <c r="Y28" t="s">
        <v>314</v>
      </c>
      <c r="Z28" t="s">
        <v>314</v>
      </c>
      <c r="AA28" t="s">
        <v>314</v>
      </c>
      <c r="AB28" t="s">
        <v>314</v>
      </c>
      <c r="AC28" t="s">
        <v>256</v>
      </c>
      <c r="AD28" t="s">
        <v>256</v>
      </c>
      <c r="AE28" t="s">
        <v>260</v>
      </c>
      <c r="AF28" t="s">
        <v>342</v>
      </c>
      <c r="AG28" t="s">
        <v>1261</v>
      </c>
    </row>
    <row r="29" spans="2:33">
      <c r="B29" t="s">
        <v>257</v>
      </c>
      <c r="C29" t="s">
        <v>8851</v>
      </c>
      <c r="D29" t="s">
        <v>1259</v>
      </c>
      <c r="F29" t="s">
        <v>260</v>
      </c>
      <c r="G29" t="s">
        <v>8852</v>
      </c>
      <c r="J29" t="s">
        <v>256</v>
      </c>
      <c r="K29" t="s">
        <v>256</v>
      </c>
      <c r="L29" t="s">
        <v>256</v>
      </c>
      <c r="M29" t="s">
        <v>256</v>
      </c>
      <c r="N29" t="s">
        <v>256</v>
      </c>
      <c r="O29" t="s">
        <v>256</v>
      </c>
      <c r="P29" t="s">
        <v>256</v>
      </c>
      <c r="Q29" t="s">
        <v>256</v>
      </c>
      <c r="R29" t="s">
        <v>256</v>
      </c>
      <c r="S29" t="s">
        <v>256</v>
      </c>
      <c r="T29" t="s">
        <v>314</v>
      </c>
      <c r="U29" t="s">
        <v>314</v>
      </c>
      <c r="V29" t="s">
        <v>314</v>
      </c>
      <c r="W29" t="s">
        <v>314</v>
      </c>
      <c r="X29" t="s">
        <v>314</v>
      </c>
      <c r="Y29" t="s">
        <v>314</v>
      </c>
      <c r="Z29" t="s">
        <v>314</v>
      </c>
      <c r="AA29" t="s">
        <v>314</v>
      </c>
      <c r="AB29" t="s">
        <v>314</v>
      </c>
      <c r="AC29" t="s">
        <v>256</v>
      </c>
      <c r="AD29" t="s">
        <v>256</v>
      </c>
      <c r="AE29" t="s">
        <v>260</v>
      </c>
      <c r="AF29" t="s">
        <v>342</v>
      </c>
      <c r="AG29" t="s">
        <v>1261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39"/>
  <sheetViews>
    <sheetView workbookViewId="0"/>
  </sheetViews>
  <sheetFormatPr baseColWidth="10" defaultColWidth="9.140625" defaultRowHeight="15"/>
  <cols>
    <col min="3" max="3" width="20" customWidth="1"/>
    <col min="4" max="5" width="16" customWidth="1"/>
    <col min="6" max="6" width="20" customWidth="1"/>
    <col min="7" max="7" width="48" customWidth="1"/>
    <col min="9" max="19" width="17" customWidth="1"/>
  </cols>
  <sheetData>
    <row r="2" spans="2:19">
      <c r="C2" s="1" t="s">
        <v>128</v>
      </c>
      <c r="I2" s="1" t="s">
        <v>243</v>
      </c>
      <c r="J2" t="s">
        <v>1705</v>
      </c>
      <c r="K2" t="s">
        <v>1706</v>
      </c>
      <c r="L2" t="s">
        <v>327</v>
      </c>
      <c r="M2" t="s">
        <v>329</v>
      </c>
      <c r="N2" t="s">
        <v>334</v>
      </c>
      <c r="O2" t="s">
        <v>335</v>
      </c>
      <c r="P2" t="s">
        <v>336</v>
      </c>
      <c r="Q2" t="s">
        <v>337</v>
      </c>
      <c r="R2" t="s">
        <v>8853</v>
      </c>
      <c r="S2" t="s">
        <v>338</v>
      </c>
    </row>
    <row r="3" spans="2:19">
      <c r="I3" s="1" t="s">
        <v>244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2:19">
      <c r="I4" s="1" t="s">
        <v>245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</row>
    <row r="5" spans="2:19">
      <c r="I5" s="1" t="s">
        <v>246</v>
      </c>
      <c r="J5" t="s">
        <v>42</v>
      </c>
      <c r="K5" t="s">
        <v>42</v>
      </c>
      <c r="L5" t="s">
        <v>44</v>
      </c>
      <c r="M5" t="s">
        <v>44</v>
      </c>
      <c r="N5" t="s">
        <v>42</v>
      </c>
      <c r="O5" t="s">
        <v>42</v>
      </c>
      <c r="P5" t="s">
        <v>50</v>
      </c>
      <c r="Q5" t="s">
        <v>50</v>
      </c>
      <c r="R5" t="s">
        <v>50</v>
      </c>
      <c r="S5" t="s">
        <v>50</v>
      </c>
    </row>
    <row r="6" spans="2:19">
      <c r="B6" s="1" t="s">
        <v>247</v>
      </c>
      <c r="C6" s="1" t="s">
        <v>60</v>
      </c>
      <c r="D6" s="1" t="s">
        <v>32</v>
      </c>
      <c r="E6" s="1" t="s">
        <v>248</v>
      </c>
      <c r="F6" s="1" t="s">
        <v>249</v>
      </c>
      <c r="G6" s="1" t="s">
        <v>250</v>
      </c>
      <c r="I6" s="1" t="s">
        <v>251</v>
      </c>
      <c r="J6" t="s">
        <v>256</v>
      </c>
      <c r="K6" t="s">
        <v>256</v>
      </c>
      <c r="L6" t="s">
        <v>256</v>
      </c>
      <c r="M6" t="s">
        <v>256</v>
      </c>
      <c r="N6" t="s">
        <v>256</v>
      </c>
      <c r="O6" t="s">
        <v>256</v>
      </c>
      <c r="P6" t="s">
        <v>256</v>
      </c>
      <c r="Q6" t="s">
        <v>256</v>
      </c>
      <c r="R6" t="s">
        <v>256</v>
      </c>
      <c r="S6" t="s">
        <v>256</v>
      </c>
    </row>
    <row r="7" spans="2:19">
      <c r="B7" t="s">
        <v>257</v>
      </c>
      <c r="C7" t="s">
        <v>8854</v>
      </c>
      <c r="D7" t="s">
        <v>1488</v>
      </c>
      <c r="F7" t="s">
        <v>260</v>
      </c>
      <c r="G7" t="s">
        <v>260</v>
      </c>
      <c r="J7" t="s">
        <v>256</v>
      </c>
      <c r="K7" t="s">
        <v>256</v>
      </c>
      <c r="L7" t="s">
        <v>314</v>
      </c>
      <c r="M7" t="s">
        <v>314</v>
      </c>
      <c r="N7" t="s">
        <v>256</v>
      </c>
      <c r="O7" t="s">
        <v>256</v>
      </c>
      <c r="P7" t="s">
        <v>260</v>
      </c>
      <c r="Q7" t="s">
        <v>260</v>
      </c>
      <c r="R7" t="s">
        <v>260</v>
      </c>
      <c r="S7" t="s">
        <v>260</v>
      </c>
    </row>
    <row r="8" spans="2:19">
      <c r="B8" t="s">
        <v>257</v>
      </c>
      <c r="C8" t="s">
        <v>8855</v>
      </c>
      <c r="D8" t="s">
        <v>1491</v>
      </c>
      <c r="F8" t="s">
        <v>260</v>
      </c>
      <c r="G8" t="s">
        <v>260</v>
      </c>
      <c r="J8" t="s">
        <v>256</v>
      </c>
      <c r="K8" t="s">
        <v>256</v>
      </c>
      <c r="L8" t="s">
        <v>314</v>
      </c>
      <c r="M8" t="s">
        <v>314</v>
      </c>
      <c r="N8" t="s">
        <v>256</v>
      </c>
      <c r="O8" t="s">
        <v>256</v>
      </c>
      <c r="P8" t="s">
        <v>260</v>
      </c>
      <c r="Q8" t="s">
        <v>260</v>
      </c>
      <c r="R8" t="s">
        <v>260</v>
      </c>
      <c r="S8" t="s">
        <v>260</v>
      </c>
    </row>
    <row r="9" spans="2:19">
      <c r="B9" t="s">
        <v>257</v>
      </c>
      <c r="C9" t="s">
        <v>8856</v>
      </c>
      <c r="D9" t="s">
        <v>5826</v>
      </c>
      <c r="F9" t="s">
        <v>260</v>
      </c>
      <c r="G9" t="s">
        <v>260</v>
      </c>
      <c r="J9" t="s">
        <v>256</v>
      </c>
      <c r="K9" t="s">
        <v>256</v>
      </c>
      <c r="L9" t="s">
        <v>314</v>
      </c>
      <c r="M9" t="s">
        <v>314</v>
      </c>
      <c r="N9" t="s">
        <v>256</v>
      </c>
      <c r="O9" t="s">
        <v>256</v>
      </c>
      <c r="P9" t="s">
        <v>260</v>
      </c>
      <c r="Q9" t="s">
        <v>260</v>
      </c>
      <c r="R9" t="s">
        <v>260</v>
      </c>
      <c r="S9" t="s">
        <v>260</v>
      </c>
    </row>
    <row r="10" spans="2:19">
      <c r="B10" t="s">
        <v>257</v>
      </c>
      <c r="C10" t="s">
        <v>8857</v>
      </c>
      <c r="D10" t="s">
        <v>1494</v>
      </c>
      <c r="F10" t="s">
        <v>260</v>
      </c>
      <c r="G10" t="s">
        <v>260</v>
      </c>
      <c r="J10" t="s">
        <v>256</v>
      </c>
      <c r="K10" t="s">
        <v>256</v>
      </c>
      <c r="L10" t="s">
        <v>314</v>
      </c>
      <c r="M10" t="s">
        <v>314</v>
      </c>
      <c r="N10" t="s">
        <v>256</v>
      </c>
      <c r="O10" t="s">
        <v>256</v>
      </c>
      <c r="P10" t="s">
        <v>260</v>
      </c>
      <c r="Q10" t="s">
        <v>260</v>
      </c>
      <c r="R10" t="s">
        <v>260</v>
      </c>
      <c r="S10" t="s">
        <v>260</v>
      </c>
    </row>
    <row r="11" spans="2:19">
      <c r="B11" t="s">
        <v>257</v>
      </c>
      <c r="C11" t="s">
        <v>8858</v>
      </c>
      <c r="D11" t="s">
        <v>1497</v>
      </c>
      <c r="F11" t="s">
        <v>260</v>
      </c>
      <c r="G11" t="s">
        <v>260</v>
      </c>
      <c r="J11" t="s">
        <v>256</v>
      </c>
      <c r="K11" t="s">
        <v>256</v>
      </c>
      <c r="L11" t="s">
        <v>314</v>
      </c>
      <c r="M11" t="s">
        <v>314</v>
      </c>
      <c r="N11" t="s">
        <v>256</v>
      </c>
      <c r="O11" t="s">
        <v>256</v>
      </c>
      <c r="P11" t="s">
        <v>260</v>
      </c>
      <c r="Q11" t="s">
        <v>260</v>
      </c>
      <c r="R11" t="s">
        <v>260</v>
      </c>
      <c r="S11" t="s">
        <v>260</v>
      </c>
    </row>
    <row r="12" spans="2:19">
      <c r="B12" t="s">
        <v>257</v>
      </c>
      <c r="C12" t="s">
        <v>8859</v>
      </c>
      <c r="D12" t="s">
        <v>4636</v>
      </c>
      <c r="F12" t="s">
        <v>260</v>
      </c>
      <c r="G12" t="s">
        <v>260</v>
      </c>
      <c r="J12" t="s">
        <v>256</v>
      </c>
      <c r="K12" t="s">
        <v>256</v>
      </c>
      <c r="L12" t="s">
        <v>314</v>
      </c>
      <c r="M12" t="s">
        <v>314</v>
      </c>
      <c r="N12" t="s">
        <v>256</v>
      </c>
      <c r="O12" t="s">
        <v>256</v>
      </c>
      <c r="P12" t="s">
        <v>260</v>
      </c>
      <c r="Q12" t="s">
        <v>831</v>
      </c>
      <c r="R12" t="s">
        <v>260</v>
      </c>
      <c r="S12" t="s">
        <v>260</v>
      </c>
    </row>
    <row r="13" spans="2:19">
      <c r="B13" t="s">
        <v>257</v>
      </c>
      <c r="C13" t="s">
        <v>8860</v>
      </c>
      <c r="D13" t="s">
        <v>4636</v>
      </c>
      <c r="F13" t="s">
        <v>260</v>
      </c>
      <c r="G13" t="s">
        <v>260</v>
      </c>
      <c r="J13" t="s">
        <v>256</v>
      </c>
      <c r="K13" t="s">
        <v>256</v>
      </c>
      <c r="L13" t="s">
        <v>314</v>
      </c>
      <c r="M13" t="s">
        <v>314</v>
      </c>
      <c r="N13" t="s">
        <v>256</v>
      </c>
      <c r="O13" t="s">
        <v>256</v>
      </c>
      <c r="P13" t="s">
        <v>260</v>
      </c>
      <c r="Q13" t="s">
        <v>831</v>
      </c>
      <c r="R13" t="s">
        <v>260</v>
      </c>
      <c r="S13" t="s">
        <v>260</v>
      </c>
    </row>
    <row r="14" spans="2:19">
      <c r="B14" t="s">
        <v>257</v>
      </c>
      <c r="C14" t="s">
        <v>8861</v>
      </c>
      <c r="D14" t="s">
        <v>4636</v>
      </c>
      <c r="F14" t="s">
        <v>260</v>
      </c>
      <c r="G14" t="s">
        <v>260</v>
      </c>
      <c r="J14" t="s">
        <v>256</v>
      </c>
      <c r="K14" t="s">
        <v>256</v>
      </c>
      <c r="L14" t="s">
        <v>314</v>
      </c>
      <c r="M14" t="s">
        <v>314</v>
      </c>
      <c r="N14" t="s">
        <v>256</v>
      </c>
      <c r="O14" t="s">
        <v>256</v>
      </c>
      <c r="P14" t="s">
        <v>260</v>
      </c>
      <c r="Q14" t="s">
        <v>831</v>
      </c>
      <c r="R14" t="s">
        <v>260</v>
      </c>
      <c r="S14" t="s">
        <v>260</v>
      </c>
    </row>
    <row r="15" spans="2:19">
      <c r="B15" t="s">
        <v>257</v>
      </c>
      <c r="C15" t="s">
        <v>8862</v>
      </c>
      <c r="D15" t="s">
        <v>3837</v>
      </c>
      <c r="F15" t="s">
        <v>260</v>
      </c>
      <c r="G15" t="s">
        <v>260</v>
      </c>
      <c r="J15" t="s">
        <v>256</v>
      </c>
      <c r="K15" t="s">
        <v>256</v>
      </c>
      <c r="L15" t="s">
        <v>314</v>
      </c>
      <c r="M15" t="s">
        <v>314</v>
      </c>
      <c r="N15" t="s">
        <v>256</v>
      </c>
      <c r="O15" t="s">
        <v>256</v>
      </c>
      <c r="P15" t="s">
        <v>260</v>
      </c>
      <c r="Q15" t="s">
        <v>260</v>
      </c>
      <c r="R15" t="s">
        <v>260</v>
      </c>
      <c r="S15" t="s">
        <v>260</v>
      </c>
    </row>
    <row r="16" spans="2:19">
      <c r="B16" t="s">
        <v>257</v>
      </c>
      <c r="C16" t="s">
        <v>8863</v>
      </c>
      <c r="D16" t="s">
        <v>715</v>
      </c>
      <c r="F16" t="s">
        <v>260</v>
      </c>
      <c r="G16" t="s">
        <v>260</v>
      </c>
      <c r="J16" t="s">
        <v>256</v>
      </c>
      <c r="K16" t="s">
        <v>256</v>
      </c>
      <c r="L16" t="s">
        <v>314</v>
      </c>
      <c r="M16" t="s">
        <v>314</v>
      </c>
      <c r="N16" t="s">
        <v>256</v>
      </c>
      <c r="O16" t="s">
        <v>256</v>
      </c>
      <c r="P16" t="s">
        <v>260</v>
      </c>
      <c r="Q16" t="s">
        <v>260</v>
      </c>
      <c r="R16" t="s">
        <v>260</v>
      </c>
      <c r="S16" t="s">
        <v>260</v>
      </c>
    </row>
    <row r="17" spans="2:19">
      <c r="B17" t="s">
        <v>257</v>
      </c>
      <c r="C17" t="s">
        <v>8864</v>
      </c>
      <c r="D17" t="s">
        <v>2483</v>
      </c>
      <c r="F17" t="s">
        <v>260</v>
      </c>
      <c r="G17" t="s">
        <v>260</v>
      </c>
      <c r="J17" t="s">
        <v>256</v>
      </c>
      <c r="K17" t="s">
        <v>256</v>
      </c>
      <c r="L17" t="s">
        <v>314</v>
      </c>
      <c r="M17" t="s">
        <v>314</v>
      </c>
      <c r="N17" t="s">
        <v>256</v>
      </c>
      <c r="O17" t="s">
        <v>256</v>
      </c>
      <c r="P17" t="s">
        <v>260</v>
      </c>
      <c r="Q17" t="s">
        <v>831</v>
      </c>
      <c r="R17" t="s">
        <v>260</v>
      </c>
      <c r="S17" t="s">
        <v>832</v>
      </c>
    </row>
    <row r="18" spans="2:19">
      <c r="B18" t="s">
        <v>257</v>
      </c>
      <c r="C18" t="s">
        <v>8865</v>
      </c>
      <c r="D18" t="s">
        <v>2483</v>
      </c>
      <c r="F18" t="s">
        <v>260</v>
      </c>
      <c r="G18" t="s">
        <v>260</v>
      </c>
      <c r="J18" t="s">
        <v>256</v>
      </c>
      <c r="K18" t="s">
        <v>256</v>
      </c>
      <c r="L18" t="s">
        <v>314</v>
      </c>
      <c r="M18" t="s">
        <v>314</v>
      </c>
      <c r="N18" t="s">
        <v>256</v>
      </c>
      <c r="O18" t="s">
        <v>256</v>
      </c>
      <c r="P18" t="s">
        <v>260</v>
      </c>
      <c r="Q18" t="s">
        <v>831</v>
      </c>
      <c r="R18" t="s">
        <v>260</v>
      </c>
      <c r="S18" t="s">
        <v>832</v>
      </c>
    </row>
    <row r="19" spans="2:19">
      <c r="B19" t="s">
        <v>257</v>
      </c>
      <c r="C19" t="s">
        <v>8866</v>
      </c>
      <c r="D19" t="s">
        <v>2483</v>
      </c>
      <c r="F19" t="s">
        <v>260</v>
      </c>
      <c r="G19" t="s">
        <v>260</v>
      </c>
      <c r="J19" t="s">
        <v>256</v>
      </c>
      <c r="K19" t="s">
        <v>256</v>
      </c>
      <c r="L19" t="s">
        <v>314</v>
      </c>
      <c r="M19" t="s">
        <v>314</v>
      </c>
      <c r="N19" t="s">
        <v>256</v>
      </c>
      <c r="O19" t="s">
        <v>256</v>
      </c>
      <c r="P19" t="s">
        <v>260</v>
      </c>
      <c r="Q19" t="s">
        <v>831</v>
      </c>
      <c r="R19" t="s">
        <v>260</v>
      </c>
      <c r="S19" t="s">
        <v>832</v>
      </c>
    </row>
    <row r="20" spans="2:19">
      <c r="B20" t="s">
        <v>257</v>
      </c>
      <c r="C20" t="s">
        <v>8867</v>
      </c>
      <c r="D20" t="s">
        <v>1874</v>
      </c>
      <c r="F20" t="s">
        <v>260</v>
      </c>
      <c r="G20" t="s">
        <v>8868</v>
      </c>
      <c r="J20" t="s">
        <v>256</v>
      </c>
      <c r="K20" t="s">
        <v>256</v>
      </c>
      <c r="L20" t="s">
        <v>314</v>
      </c>
      <c r="M20" t="s">
        <v>314</v>
      </c>
      <c r="N20" t="s">
        <v>256</v>
      </c>
      <c r="O20" t="s">
        <v>256</v>
      </c>
      <c r="P20" t="s">
        <v>260</v>
      </c>
      <c r="Q20" t="s">
        <v>831</v>
      </c>
      <c r="R20" t="s">
        <v>260</v>
      </c>
      <c r="S20" t="s">
        <v>857</v>
      </c>
    </row>
    <row r="21" spans="2:19">
      <c r="B21" t="s">
        <v>257</v>
      </c>
      <c r="C21" t="s">
        <v>8869</v>
      </c>
      <c r="D21" t="s">
        <v>1568</v>
      </c>
      <c r="F21" t="s">
        <v>260</v>
      </c>
      <c r="G21" t="s">
        <v>8870</v>
      </c>
      <c r="J21" t="s">
        <v>256</v>
      </c>
      <c r="K21" t="s">
        <v>256</v>
      </c>
      <c r="L21" t="s">
        <v>314</v>
      </c>
      <c r="M21" t="s">
        <v>314</v>
      </c>
      <c r="N21" t="s">
        <v>256</v>
      </c>
      <c r="O21" t="s">
        <v>256</v>
      </c>
      <c r="P21" t="s">
        <v>260</v>
      </c>
      <c r="Q21" t="s">
        <v>831</v>
      </c>
      <c r="R21" t="s">
        <v>260</v>
      </c>
      <c r="S21" t="s">
        <v>857</v>
      </c>
    </row>
    <row r="22" spans="2:19">
      <c r="B22" t="s">
        <v>257</v>
      </c>
      <c r="C22" t="s">
        <v>8871</v>
      </c>
      <c r="D22" t="s">
        <v>1868</v>
      </c>
      <c r="F22" t="s">
        <v>260</v>
      </c>
      <c r="G22" t="s">
        <v>8872</v>
      </c>
      <c r="J22" t="s">
        <v>256</v>
      </c>
      <c r="K22" t="s">
        <v>256</v>
      </c>
      <c r="L22" t="s">
        <v>314</v>
      </c>
      <c r="M22" t="s">
        <v>314</v>
      </c>
      <c r="N22" t="s">
        <v>256</v>
      </c>
      <c r="O22" t="s">
        <v>256</v>
      </c>
      <c r="P22" t="s">
        <v>260</v>
      </c>
      <c r="Q22" t="s">
        <v>831</v>
      </c>
      <c r="R22" t="s">
        <v>260</v>
      </c>
      <c r="S22" t="s">
        <v>857</v>
      </c>
    </row>
    <row r="23" spans="2:19">
      <c r="B23" t="s">
        <v>257</v>
      </c>
      <c r="C23" t="s">
        <v>8873</v>
      </c>
      <c r="D23" t="s">
        <v>1568</v>
      </c>
      <c r="F23" t="s">
        <v>260</v>
      </c>
      <c r="G23" t="s">
        <v>8874</v>
      </c>
      <c r="J23" t="s">
        <v>256</v>
      </c>
      <c r="K23" t="s">
        <v>256</v>
      </c>
      <c r="L23" t="s">
        <v>314</v>
      </c>
      <c r="M23" t="s">
        <v>314</v>
      </c>
      <c r="N23" t="s">
        <v>256</v>
      </c>
      <c r="O23" t="s">
        <v>256</v>
      </c>
      <c r="P23" t="s">
        <v>260</v>
      </c>
      <c r="Q23" t="s">
        <v>831</v>
      </c>
      <c r="R23" t="s">
        <v>260</v>
      </c>
      <c r="S23" t="s">
        <v>857</v>
      </c>
    </row>
    <row r="24" spans="2:19">
      <c r="B24" t="s">
        <v>257</v>
      </c>
      <c r="C24" t="s">
        <v>8875</v>
      </c>
      <c r="D24" t="s">
        <v>1874</v>
      </c>
      <c r="F24" t="s">
        <v>260</v>
      </c>
      <c r="G24" t="s">
        <v>8876</v>
      </c>
      <c r="J24" t="s">
        <v>256</v>
      </c>
      <c r="K24" t="s">
        <v>256</v>
      </c>
      <c r="L24" t="s">
        <v>314</v>
      </c>
      <c r="M24" t="s">
        <v>314</v>
      </c>
      <c r="N24" t="s">
        <v>256</v>
      </c>
      <c r="O24" t="s">
        <v>256</v>
      </c>
      <c r="P24" t="s">
        <v>260</v>
      </c>
      <c r="Q24" t="s">
        <v>831</v>
      </c>
      <c r="R24" t="s">
        <v>260</v>
      </c>
      <c r="S24" t="s">
        <v>857</v>
      </c>
    </row>
    <row r="25" spans="2:19">
      <c r="B25" t="s">
        <v>257</v>
      </c>
      <c r="C25" t="s">
        <v>8877</v>
      </c>
      <c r="D25" t="s">
        <v>1874</v>
      </c>
      <c r="F25" t="s">
        <v>260</v>
      </c>
      <c r="G25" t="s">
        <v>8878</v>
      </c>
      <c r="J25" t="s">
        <v>256</v>
      </c>
      <c r="K25" t="s">
        <v>256</v>
      </c>
      <c r="L25" t="s">
        <v>314</v>
      </c>
      <c r="M25" t="s">
        <v>314</v>
      </c>
      <c r="N25" t="s">
        <v>256</v>
      </c>
      <c r="O25" t="s">
        <v>256</v>
      </c>
      <c r="P25" t="s">
        <v>260</v>
      </c>
      <c r="Q25" t="s">
        <v>831</v>
      </c>
      <c r="R25" t="s">
        <v>260</v>
      </c>
      <c r="S25" t="s">
        <v>857</v>
      </c>
    </row>
    <row r="26" spans="2:19">
      <c r="B26" t="s">
        <v>257</v>
      </c>
      <c r="C26" t="s">
        <v>8879</v>
      </c>
      <c r="D26" t="s">
        <v>1874</v>
      </c>
      <c r="F26" t="s">
        <v>260</v>
      </c>
      <c r="G26" t="s">
        <v>8880</v>
      </c>
      <c r="J26" t="s">
        <v>256</v>
      </c>
      <c r="K26" t="s">
        <v>256</v>
      </c>
      <c r="L26" t="s">
        <v>314</v>
      </c>
      <c r="M26" t="s">
        <v>314</v>
      </c>
      <c r="N26" t="s">
        <v>256</v>
      </c>
      <c r="O26" t="s">
        <v>256</v>
      </c>
      <c r="P26" t="s">
        <v>260</v>
      </c>
      <c r="Q26" t="s">
        <v>831</v>
      </c>
      <c r="R26" t="s">
        <v>260</v>
      </c>
      <c r="S26" t="s">
        <v>857</v>
      </c>
    </row>
    <row r="27" spans="2:19">
      <c r="B27" t="s">
        <v>257</v>
      </c>
      <c r="C27" t="s">
        <v>8881</v>
      </c>
      <c r="D27" t="s">
        <v>1874</v>
      </c>
      <c r="F27" t="s">
        <v>260</v>
      </c>
      <c r="G27" t="s">
        <v>8882</v>
      </c>
      <c r="J27" t="s">
        <v>256</v>
      </c>
      <c r="K27" t="s">
        <v>256</v>
      </c>
      <c r="L27" t="s">
        <v>314</v>
      </c>
      <c r="M27" t="s">
        <v>314</v>
      </c>
      <c r="N27" t="s">
        <v>256</v>
      </c>
      <c r="O27" t="s">
        <v>256</v>
      </c>
      <c r="P27" t="s">
        <v>260</v>
      </c>
      <c r="Q27" t="s">
        <v>831</v>
      </c>
      <c r="R27" t="s">
        <v>260</v>
      </c>
      <c r="S27" t="s">
        <v>857</v>
      </c>
    </row>
    <row r="28" spans="2:19">
      <c r="B28" t="s">
        <v>257</v>
      </c>
      <c r="C28" t="s">
        <v>8883</v>
      </c>
      <c r="D28" t="s">
        <v>1571</v>
      </c>
      <c r="F28" t="s">
        <v>260</v>
      </c>
      <c r="G28" t="s">
        <v>8884</v>
      </c>
      <c r="J28" t="s">
        <v>256</v>
      </c>
      <c r="K28" t="s">
        <v>256</v>
      </c>
      <c r="L28" t="s">
        <v>314</v>
      </c>
      <c r="M28" t="s">
        <v>314</v>
      </c>
      <c r="N28" t="s">
        <v>256</v>
      </c>
      <c r="O28" t="s">
        <v>256</v>
      </c>
      <c r="P28" t="s">
        <v>260</v>
      </c>
      <c r="Q28" t="s">
        <v>831</v>
      </c>
      <c r="R28" t="s">
        <v>260</v>
      </c>
      <c r="S28" t="s">
        <v>857</v>
      </c>
    </row>
    <row r="29" spans="2:19">
      <c r="B29" t="s">
        <v>257</v>
      </c>
      <c r="C29" t="s">
        <v>8885</v>
      </c>
      <c r="D29" t="s">
        <v>1571</v>
      </c>
      <c r="F29" t="s">
        <v>260</v>
      </c>
      <c r="G29" t="s">
        <v>8886</v>
      </c>
      <c r="J29" t="s">
        <v>256</v>
      </c>
      <c r="K29" t="s">
        <v>256</v>
      </c>
      <c r="L29" t="s">
        <v>314</v>
      </c>
      <c r="M29" t="s">
        <v>314</v>
      </c>
      <c r="N29" t="s">
        <v>256</v>
      </c>
      <c r="O29" t="s">
        <v>256</v>
      </c>
      <c r="P29" t="s">
        <v>260</v>
      </c>
      <c r="Q29" t="s">
        <v>831</v>
      </c>
      <c r="R29" t="s">
        <v>260</v>
      </c>
      <c r="S29" t="s">
        <v>857</v>
      </c>
    </row>
    <row r="30" spans="2:19">
      <c r="B30" t="s">
        <v>257</v>
      </c>
      <c r="C30" t="s">
        <v>8887</v>
      </c>
      <c r="D30" t="s">
        <v>2300</v>
      </c>
      <c r="F30" t="s">
        <v>260</v>
      </c>
      <c r="G30" t="s">
        <v>260</v>
      </c>
      <c r="J30" t="s">
        <v>256</v>
      </c>
      <c r="K30" t="s">
        <v>256</v>
      </c>
      <c r="L30" t="s">
        <v>314</v>
      </c>
      <c r="M30" t="s">
        <v>314</v>
      </c>
      <c r="N30" t="s">
        <v>256</v>
      </c>
      <c r="O30" t="s">
        <v>256</v>
      </c>
      <c r="P30" t="s">
        <v>260</v>
      </c>
      <c r="Q30" t="s">
        <v>260</v>
      </c>
      <c r="R30" t="s">
        <v>260</v>
      </c>
      <c r="S30" t="s">
        <v>260</v>
      </c>
    </row>
    <row r="31" spans="2:19">
      <c r="B31" t="s">
        <v>257</v>
      </c>
      <c r="C31" t="s">
        <v>8888</v>
      </c>
      <c r="D31" t="s">
        <v>2300</v>
      </c>
      <c r="F31" t="s">
        <v>260</v>
      </c>
      <c r="G31" t="s">
        <v>260</v>
      </c>
      <c r="J31" t="s">
        <v>256</v>
      </c>
      <c r="K31" t="s">
        <v>256</v>
      </c>
      <c r="L31" t="s">
        <v>314</v>
      </c>
      <c r="M31" t="s">
        <v>314</v>
      </c>
      <c r="N31" t="s">
        <v>256</v>
      </c>
      <c r="O31" t="s">
        <v>256</v>
      </c>
      <c r="P31" t="s">
        <v>260</v>
      </c>
      <c r="Q31" t="s">
        <v>260</v>
      </c>
      <c r="R31" t="s">
        <v>260</v>
      </c>
      <c r="S31" t="s">
        <v>260</v>
      </c>
    </row>
    <row r="32" spans="2:19">
      <c r="B32" t="s">
        <v>257</v>
      </c>
      <c r="C32" t="s">
        <v>8889</v>
      </c>
      <c r="D32" t="s">
        <v>2300</v>
      </c>
      <c r="F32" t="s">
        <v>260</v>
      </c>
      <c r="G32" t="s">
        <v>260</v>
      </c>
      <c r="J32" t="s">
        <v>256</v>
      </c>
      <c r="K32" t="s">
        <v>256</v>
      </c>
      <c r="L32" t="s">
        <v>314</v>
      </c>
      <c r="M32" t="s">
        <v>314</v>
      </c>
      <c r="N32" t="s">
        <v>256</v>
      </c>
      <c r="O32" t="s">
        <v>256</v>
      </c>
      <c r="P32" t="s">
        <v>260</v>
      </c>
      <c r="Q32" t="s">
        <v>260</v>
      </c>
      <c r="R32" t="s">
        <v>260</v>
      </c>
      <c r="S32" t="s">
        <v>260</v>
      </c>
    </row>
    <row r="33" spans="2:19">
      <c r="B33" t="s">
        <v>257</v>
      </c>
      <c r="C33" t="s">
        <v>8890</v>
      </c>
      <c r="D33" t="s">
        <v>2300</v>
      </c>
      <c r="F33" t="s">
        <v>260</v>
      </c>
      <c r="G33" t="s">
        <v>260</v>
      </c>
      <c r="J33" t="s">
        <v>256</v>
      </c>
      <c r="K33" t="s">
        <v>256</v>
      </c>
      <c r="L33" t="s">
        <v>314</v>
      </c>
      <c r="M33" t="s">
        <v>314</v>
      </c>
      <c r="N33" t="s">
        <v>256</v>
      </c>
      <c r="O33" t="s">
        <v>256</v>
      </c>
      <c r="P33" t="s">
        <v>260</v>
      </c>
      <c r="Q33" t="s">
        <v>260</v>
      </c>
      <c r="R33" t="s">
        <v>260</v>
      </c>
      <c r="S33" t="s">
        <v>260</v>
      </c>
    </row>
    <row r="34" spans="2:19">
      <c r="B34" t="s">
        <v>257</v>
      </c>
      <c r="C34" t="s">
        <v>8891</v>
      </c>
      <c r="D34" t="s">
        <v>2300</v>
      </c>
      <c r="F34" t="s">
        <v>260</v>
      </c>
      <c r="G34" t="s">
        <v>260</v>
      </c>
      <c r="J34" t="s">
        <v>256</v>
      </c>
      <c r="K34" t="s">
        <v>256</v>
      </c>
      <c r="L34" t="s">
        <v>314</v>
      </c>
      <c r="M34" t="s">
        <v>314</v>
      </c>
      <c r="N34" t="s">
        <v>256</v>
      </c>
      <c r="O34" t="s">
        <v>256</v>
      </c>
      <c r="P34" t="s">
        <v>260</v>
      </c>
      <c r="Q34" t="s">
        <v>260</v>
      </c>
      <c r="R34" t="s">
        <v>260</v>
      </c>
      <c r="S34" t="s">
        <v>260</v>
      </c>
    </row>
    <row r="35" spans="2:19">
      <c r="B35" t="s">
        <v>257</v>
      </c>
      <c r="C35" t="s">
        <v>8892</v>
      </c>
      <c r="D35" t="s">
        <v>2300</v>
      </c>
      <c r="F35" t="s">
        <v>260</v>
      </c>
      <c r="G35" t="s">
        <v>260</v>
      </c>
      <c r="J35" t="s">
        <v>256</v>
      </c>
      <c r="K35" t="s">
        <v>256</v>
      </c>
      <c r="L35" t="s">
        <v>314</v>
      </c>
      <c r="M35" t="s">
        <v>314</v>
      </c>
      <c r="N35" t="s">
        <v>256</v>
      </c>
      <c r="O35" t="s">
        <v>256</v>
      </c>
      <c r="P35" t="s">
        <v>260</v>
      </c>
      <c r="Q35" t="s">
        <v>260</v>
      </c>
      <c r="R35" t="s">
        <v>260</v>
      </c>
      <c r="S35" t="s">
        <v>260</v>
      </c>
    </row>
    <row r="36" spans="2:19">
      <c r="B36" t="s">
        <v>257</v>
      </c>
      <c r="C36" t="s">
        <v>8893</v>
      </c>
      <c r="D36" t="s">
        <v>2300</v>
      </c>
      <c r="F36" t="s">
        <v>260</v>
      </c>
      <c r="G36" t="s">
        <v>260</v>
      </c>
      <c r="J36" t="s">
        <v>256</v>
      </c>
      <c r="K36" t="s">
        <v>256</v>
      </c>
      <c r="L36" t="s">
        <v>314</v>
      </c>
      <c r="M36" t="s">
        <v>314</v>
      </c>
      <c r="N36" t="s">
        <v>256</v>
      </c>
      <c r="O36" t="s">
        <v>256</v>
      </c>
      <c r="P36" t="s">
        <v>260</v>
      </c>
      <c r="Q36" t="s">
        <v>260</v>
      </c>
      <c r="R36" t="s">
        <v>260</v>
      </c>
      <c r="S36" t="s">
        <v>260</v>
      </c>
    </row>
    <row r="37" spans="2:19">
      <c r="B37" t="s">
        <v>257</v>
      </c>
      <c r="C37" t="s">
        <v>8894</v>
      </c>
      <c r="D37" t="s">
        <v>964</v>
      </c>
      <c r="F37" t="s">
        <v>260</v>
      </c>
      <c r="G37" t="s">
        <v>8895</v>
      </c>
      <c r="J37" t="s">
        <v>256</v>
      </c>
      <c r="K37" t="s">
        <v>256</v>
      </c>
      <c r="L37" t="s">
        <v>314</v>
      </c>
      <c r="M37" t="s">
        <v>314</v>
      </c>
      <c r="N37" t="s">
        <v>256</v>
      </c>
      <c r="O37" t="s">
        <v>256</v>
      </c>
      <c r="P37" t="s">
        <v>260</v>
      </c>
      <c r="Q37" t="s">
        <v>260</v>
      </c>
      <c r="R37" t="s">
        <v>260</v>
      </c>
      <c r="S37" t="s">
        <v>260</v>
      </c>
    </row>
    <row r="38" spans="2:19">
      <c r="B38" t="s">
        <v>257</v>
      </c>
      <c r="C38" t="s">
        <v>8896</v>
      </c>
      <c r="D38" t="s">
        <v>964</v>
      </c>
      <c r="F38" t="s">
        <v>260</v>
      </c>
      <c r="G38" t="s">
        <v>8897</v>
      </c>
      <c r="J38" t="s">
        <v>256</v>
      </c>
      <c r="K38" t="s">
        <v>256</v>
      </c>
      <c r="L38" t="s">
        <v>314</v>
      </c>
      <c r="M38" t="s">
        <v>314</v>
      </c>
      <c r="N38" t="s">
        <v>256</v>
      </c>
      <c r="O38" t="s">
        <v>256</v>
      </c>
      <c r="P38" t="s">
        <v>260</v>
      </c>
      <c r="Q38" t="s">
        <v>260</v>
      </c>
      <c r="R38" t="s">
        <v>260</v>
      </c>
      <c r="S38" t="s">
        <v>260</v>
      </c>
    </row>
    <row r="39" spans="2:19">
      <c r="B39" t="s">
        <v>257</v>
      </c>
      <c r="C39" t="s">
        <v>8898</v>
      </c>
      <c r="D39" t="s">
        <v>964</v>
      </c>
      <c r="F39" t="s">
        <v>260</v>
      </c>
      <c r="G39" t="s">
        <v>8899</v>
      </c>
      <c r="J39" t="s">
        <v>256</v>
      </c>
      <c r="K39" t="s">
        <v>256</v>
      </c>
      <c r="L39" t="s">
        <v>314</v>
      </c>
      <c r="M39" t="s">
        <v>314</v>
      </c>
      <c r="N39" t="s">
        <v>256</v>
      </c>
      <c r="O39" t="s">
        <v>256</v>
      </c>
      <c r="P39" t="s">
        <v>260</v>
      </c>
      <c r="Q39" t="s">
        <v>260</v>
      </c>
      <c r="R39" t="s">
        <v>260</v>
      </c>
      <c r="S39" t="s">
        <v>260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6"/>
  <sheetViews>
    <sheetView workbookViewId="0"/>
  </sheetViews>
  <sheetFormatPr baseColWidth="10" defaultColWidth="9.140625" defaultRowHeight="15"/>
  <cols>
    <col min="3" max="3" width="20" customWidth="1"/>
    <col min="4" max="5" width="16" customWidth="1"/>
    <col min="6" max="6" width="20" customWidth="1"/>
    <col min="7" max="7" width="48" customWidth="1"/>
    <col min="9" max="9" width="17" customWidth="1"/>
  </cols>
  <sheetData>
    <row r="2" spans="2:9">
      <c r="C2" s="1" t="s">
        <v>129</v>
      </c>
      <c r="I2" s="1" t="s">
        <v>243</v>
      </c>
    </row>
    <row r="3" spans="2:9">
      <c r="I3" s="1" t="s">
        <v>244</v>
      </c>
    </row>
    <row r="4" spans="2:9">
      <c r="I4" s="1" t="s">
        <v>245</v>
      </c>
    </row>
    <row r="5" spans="2:9">
      <c r="I5" s="1" t="s">
        <v>246</v>
      </c>
    </row>
    <row r="6" spans="2:9">
      <c r="B6" s="1" t="s">
        <v>247</v>
      </c>
      <c r="C6" s="1" t="s">
        <v>60</v>
      </c>
      <c r="D6" s="1" t="s">
        <v>32</v>
      </c>
      <c r="E6" s="1" t="s">
        <v>248</v>
      </c>
      <c r="F6" s="1" t="s">
        <v>249</v>
      </c>
      <c r="G6" s="1" t="s">
        <v>250</v>
      </c>
      <c r="I6" s="1" t="s">
        <v>251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6"/>
  <sheetViews>
    <sheetView workbookViewId="0"/>
  </sheetViews>
  <sheetFormatPr baseColWidth="10" defaultColWidth="9.140625" defaultRowHeight="15"/>
  <cols>
    <col min="3" max="3" width="20" customWidth="1"/>
    <col min="4" max="5" width="16" customWidth="1"/>
    <col min="6" max="6" width="20" customWidth="1"/>
    <col min="7" max="7" width="48" customWidth="1"/>
    <col min="9" max="9" width="17" customWidth="1"/>
  </cols>
  <sheetData>
    <row r="2" spans="2:9">
      <c r="C2" s="1" t="s">
        <v>130</v>
      </c>
      <c r="I2" s="1" t="s">
        <v>243</v>
      </c>
    </row>
    <row r="3" spans="2:9">
      <c r="I3" s="1" t="s">
        <v>244</v>
      </c>
    </row>
    <row r="4" spans="2:9">
      <c r="I4" s="1" t="s">
        <v>245</v>
      </c>
    </row>
    <row r="5" spans="2:9">
      <c r="I5" s="1" t="s">
        <v>246</v>
      </c>
    </row>
    <row r="6" spans="2:9">
      <c r="B6" s="1" t="s">
        <v>247</v>
      </c>
      <c r="C6" s="1" t="s">
        <v>60</v>
      </c>
      <c r="D6" s="1" t="s">
        <v>32</v>
      </c>
      <c r="E6" s="1" t="s">
        <v>248</v>
      </c>
      <c r="F6" s="1" t="s">
        <v>249</v>
      </c>
      <c r="G6" s="1" t="s">
        <v>250</v>
      </c>
      <c r="I6" s="1" t="s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6"/>
  <sheetViews>
    <sheetView workbookViewId="0"/>
  </sheetViews>
  <sheetFormatPr baseColWidth="10" defaultColWidth="9.140625" defaultRowHeight="15"/>
  <cols>
    <col min="3" max="3" width="20" customWidth="1"/>
    <col min="4" max="5" width="16" customWidth="1"/>
    <col min="6" max="6" width="20" customWidth="1"/>
    <col min="7" max="7" width="48" customWidth="1"/>
    <col min="9" max="9" width="17" customWidth="1"/>
  </cols>
  <sheetData>
    <row r="2" spans="2:9">
      <c r="C2" s="1" t="s">
        <v>131</v>
      </c>
      <c r="I2" s="1" t="s">
        <v>243</v>
      </c>
    </row>
    <row r="3" spans="2:9">
      <c r="I3" s="1" t="s">
        <v>244</v>
      </c>
    </row>
    <row r="4" spans="2:9">
      <c r="I4" s="1" t="s">
        <v>245</v>
      </c>
    </row>
    <row r="5" spans="2:9">
      <c r="I5" s="1" t="s">
        <v>246</v>
      </c>
    </row>
    <row r="6" spans="2:9">
      <c r="B6" s="1" t="s">
        <v>247</v>
      </c>
      <c r="C6" s="1" t="s">
        <v>60</v>
      </c>
      <c r="D6" s="1" t="s">
        <v>32</v>
      </c>
      <c r="E6" s="1" t="s">
        <v>248</v>
      </c>
      <c r="F6" s="1" t="s">
        <v>249</v>
      </c>
      <c r="G6" s="1" t="s">
        <v>250</v>
      </c>
      <c r="I6" s="1" t="s">
        <v>251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8"/>
  <sheetViews>
    <sheetView workbookViewId="0"/>
  </sheetViews>
  <sheetFormatPr baseColWidth="10" defaultColWidth="9.140625" defaultRowHeight="15"/>
  <cols>
    <col min="3" max="3" width="20" customWidth="1"/>
    <col min="4" max="5" width="16" customWidth="1"/>
    <col min="6" max="6" width="20" customWidth="1"/>
    <col min="7" max="7" width="48" customWidth="1"/>
    <col min="9" max="18" width="17" customWidth="1"/>
  </cols>
  <sheetData>
    <row r="2" spans="2:18">
      <c r="C2" s="1" t="s">
        <v>132</v>
      </c>
      <c r="I2" s="1" t="s">
        <v>243</v>
      </c>
      <c r="J2" t="s">
        <v>1705</v>
      </c>
      <c r="K2" t="s">
        <v>1706</v>
      </c>
      <c r="L2" t="s">
        <v>327</v>
      </c>
      <c r="M2" t="s">
        <v>329</v>
      </c>
      <c r="N2" t="s">
        <v>334</v>
      </c>
      <c r="O2" t="s">
        <v>335</v>
      </c>
      <c r="P2" t="s">
        <v>336</v>
      </c>
      <c r="Q2" t="s">
        <v>337</v>
      </c>
      <c r="R2" t="s">
        <v>338</v>
      </c>
    </row>
    <row r="3" spans="2:18">
      <c r="I3" s="1" t="s">
        <v>244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2:18">
      <c r="I4" s="1" t="s">
        <v>245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</row>
    <row r="5" spans="2:18">
      <c r="I5" s="1" t="s">
        <v>246</v>
      </c>
      <c r="J5" t="s">
        <v>42</v>
      </c>
      <c r="K5" t="s">
        <v>42</v>
      </c>
      <c r="L5" t="s">
        <v>44</v>
      </c>
      <c r="M5" t="s">
        <v>44</v>
      </c>
      <c r="N5" t="s">
        <v>42</v>
      </c>
      <c r="O5" t="s">
        <v>42</v>
      </c>
      <c r="P5" t="s">
        <v>50</v>
      </c>
      <c r="Q5" t="s">
        <v>50</v>
      </c>
      <c r="R5" t="s">
        <v>50</v>
      </c>
    </row>
    <row r="6" spans="2:18">
      <c r="B6" s="1" t="s">
        <v>247</v>
      </c>
      <c r="C6" s="1" t="s">
        <v>60</v>
      </c>
      <c r="D6" s="1" t="s">
        <v>32</v>
      </c>
      <c r="E6" s="1" t="s">
        <v>248</v>
      </c>
      <c r="F6" s="1" t="s">
        <v>249</v>
      </c>
      <c r="G6" s="1" t="s">
        <v>250</v>
      </c>
      <c r="I6" s="1" t="s">
        <v>251</v>
      </c>
      <c r="J6" t="s">
        <v>256</v>
      </c>
      <c r="K6" t="s">
        <v>256</v>
      </c>
      <c r="L6" t="s">
        <v>256</v>
      </c>
      <c r="M6" t="s">
        <v>256</v>
      </c>
      <c r="N6" t="s">
        <v>256</v>
      </c>
      <c r="O6" t="s">
        <v>256</v>
      </c>
      <c r="P6" t="s">
        <v>256</v>
      </c>
      <c r="Q6" t="s">
        <v>256</v>
      </c>
      <c r="R6" t="s">
        <v>256</v>
      </c>
    </row>
    <row r="7" spans="2:18">
      <c r="B7" t="s">
        <v>257</v>
      </c>
      <c r="C7" t="s">
        <v>8900</v>
      </c>
      <c r="D7" t="s">
        <v>1367</v>
      </c>
      <c r="F7" t="s">
        <v>260</v>
      </c>
      <c r="G7" t="s">
        <v>260</v>
      </c>
      <c r="J7" t="s">
        <v>256</v>
      </c>
      <c r="K7" t="s">
        <v>256</v>
      </c>
      <c r="L7" t="s">
        <v>314</v>
      </c>
      <c r="M7" t="s">
        <v>314</v>
      </c>
      <c r="N7" t="s">
        <v>256</v>
      </c>
      <c r="O7" t="s">
        <v>256</v>
      </c>
      <c r="P7" t="s">
        <v>260</v>
      </c>
      <c r="Q7" t="s">
        <v>831</v>
      </c>
      <c r="R7" t="s">
        <v>832</v>
      </c>
    </row>
    <row r="8" spans="2:18">
      <c r="B8" t="s">
        <v>257</v>
      </c>
      <c r="C8" t="s">
        <v>8901</v>
      </c>
      <c r="D8" t="s">
        <v>1367</v>
      </c>
      <c r="F8" t="s">
        <v>260</v>
      </c>
      <c r="G8" t="s">
        <v>260</v>
      </c>
      <c r="J8" t="s">
        <v>256</v>
      </c>
      <c r="K8" t="s">
        <v>256</v>
      </c>
      <c r="L8" t="s">
        <v>314</v>
      </c>
      <c r="M8" t="s">
        <v>314</v>
      </c>
      <c r="N8" t="s">
        <v>256</v>
      </c>
      <c r="O8" t="s">
        <v>256</v>
      </c>
      <c r="P8" t="s">
        <v>260</v>
      </c>
      <c r="Q8" t="s">
        <v>831</v>
      </c>
      <c r="R8" t="s">
        <v>832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6"/>
  <sheetViews>
    <sheetView workbookViewId="0"/>
  </sheetViews>
  <sheetFormatPr baseColWidth="10" defaultColWidth="9.140625" defaultRowHeight="15"/>
  <cols>
    <col min="3" max="3" width="20" customWidth="1"/>
    <col min="4" max="5" width="16" customWidth="1"/>
    <col min="6" max="6" width="20" customWidth="1"/>
    <col min="7" max="7" width="48" customWidth="1"/>
    <col min="9" max="9" width="17" customWidth="1"/>
  </cols>
  <sheetData>
    <row r="2" spans="2:9">
      <c r="C2" s="1" t="s">
        <v>133</v>
      </c>
      <c r="I2" s="1" t="s">
        <v>243</v>
      </c>
    </row>
    <row r="3" spans="2:9">
      <c r="I3" s="1" t="s">
        <v>244</v>
      </c>
    </row>
    <row r="4" spans="2:9">
      <c r="I4" s="1" t="s">
        <v>245</v>
      </c>
    </row>
    <row r="5" spans="2:9">
      <c r="I5" s="1" t="s">
        <v>246</v>
      </c>
    </row>
    <row r="6" spans="2:9">
      <c r="B6" s="1" t="s">
        <v>247</v>
      </c>
      <c r="C6" s="1" t="s">
        <v>60</v>
      </c>
      <c r="D6" s="1" t="s">
        <v>32</v>
      </c>
      <c r="E6" s="1" t="s">
        <v>248</v>
      </c>
      <c r="F6" s="1" t="s">
        <v>249</v>
      </c>
      <c r="G6" s="1" t="s">
        <v>250</v>
      </c>
      <c r="I6" s="1" t="s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G11"/>
  <sheetViews>
    <sheetView workbookViewId="0"/>
  </sheetViews>
  <sheetFormatPr baseColWidth="10" defaultColWidth="9.140625" defaultRowHeight="15"/>
  <cols>
    <col min="3" max="3" width="20" customWidth="1"/>
    <col min="4" max="5" width="16" customWidth="1"/>
    <col min="6" max="6" width="20" customWidth="1"/>
    <col min="7" max="7" width="48" customWidth="1"/>
    <col min="9" max="33" width="17" customWidth="1"/>
  </cols>
  <sheetData>
    <row r="2" spans="2:33">
      <c r="C2" s="1" t="s">
        <v>134</v>
      </c>
      <c r="I2" s="1" t="s">
        <v>243</v>
      </c>
      <c r="J2" t="s">
        <v>315</v>
      </c>
      <c r="K2" t="s">
        <v>316</v>
      </c>
      <c r="L2" t="s">
        <v>317</v>
      </c>
      <c r="M2" t="s">
        <v>318</v>
      </c>
      <c r="N2" t="s">
        <v>319</v>
      </c>
      <c r="O2" t="s">
        <v>320</v>
      </c>
      <c r="P2" t="s">
        <v>321</v>
      </c>
      <c r="Q2" t="s">
        <v>322</v>
      </c>
      <c r="R2" t="s">
        <v>323</v>
      </c>
      <c r="S2" t="s">
        <v>324</v>
      </c>
      <c r="T2" t="s">
        <v>325</v>
      </c>
      <c r="U2" t="s">
        <v>326</v>
      </c>
      <c r="V2" t="s">
        <v>327</v>
      </c>
      <c r="W2" t="s">
        <v>328</v>
      </c>
      <c r="X2" t="s">
        <v>329</v>
      </c>
      <c r="Y2" t="s">
        <v>330</v>
      </c>
      <c r="Z2" t="s">
        <v>331</v>
      </c>
      <c r="AA2" t="s">
        <v>332</v>
      </c>
      <c r="AB2" t="s">
        <v>333</v>
      </c>
      <c r="AC2" t="s">
        <v>334</v>
      </c>
      <c r="AD2" t="s">
        <v>335</v>
      </c>
      <c r="AE2" t="s">
        <v>336</v>
      </c>
      <c r="AF2" t="s">
        <v>337</v>
      </c>
      <c r="AG2" t="s">
        <v>338</v>
      </c>
    </row>
    <row r="3" spans="2:33">
      <c r="I3" s="1" t="s">
        <v>244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2:33">
      <c r="I4" s="1" t="s">
        <v>245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</row>
    <row r="5" spans="2:33">
      <c r="I5" s="1" t="s">
        <v>246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44</v>
      </c>
      <c r="U5" t="s">
        <v>44</v>
      </c>
      <c r="V5" t="s">
        <v>44</v>
      </c>
      <c r="W5" t="s">
        <v>44</v>
      </c>
      <c r="X5" t="s">
        <v>44</v>
      </c>
      <c r="Y5" t="s">
        <v>44</v>
      </c>
      <c r="Z5" t="s">
        <v>44</v>
      </c>
      <c r="AA5" t="s">
        <v>44</v>
      </c>
      <c r="AB5" t="s">
        <v>44</v>
      </c>
      <c r="AC5" t="s">
        <v>42</v>
      </c>
      <c r="AD5" t="s">
        <v>42</v>
      </c>
      <c r="AE5" t="s">
        <v>50</v>
      </c>
      <c r="AF5" t="s">
        <v>50</v>
      </c>
      <c r="AG5" t="s">
        <v>50</v>
      </c>
    </row>
    <row r="6" spans="2:33">
      <c r="B6" s="1" t="s">
        <v>247</v>
      </c>
      <c r="C6" s="1" t="s">
        <v>60</v>
      </c>
      <c r="D6" s="1" t="s">
        <v>32</v>
      </c>
      <c r="E6" s="1" t="s">
        <v>248</v>
      </c>
      <c r="F6" s="1" t="s">
        <v>249</v>
      </c>
      <c r="G6" s="1" t="s">
        <v>250</v>
      </c>
      <c r="I6" s="1" t="s">
        <v>251</v>
      </c>
      <c r="J6" t="s">
        <v>256</v>
      </c>
      <c r="K6" t="s">
        <v>256</v>
      </c>
      <c r="L6" t="s">
        <v>256</v>
      </c>
      <c r="M6" t="s">
        <v>256</v>
      </c>
      <c r="N6" t="s">
        <v>256</v>
      </c>
      <c r="O6" t="s">
        <v>256</v>
      </c>
      <c r="P6" t="s">
        <v>256</v>
      </c>
      <c r="Q6" t="s">
        <v>256</v>
      </c>
      <c r="R6" t="s">
        <v>256</v>
      </c>
      <c r="S6" t="s">
        <v>256</v>
      </c>
      <c r="T6" t="s">
        <v>256</v>
      </c>
      <c r="U6" t="s">
        <v>256</v>
      </c>
      <c r="V6" t="s">
        <v>256</v>
      </c>
      <c r="W6" t="s">
        <v>256</v>
      </c>
      <c r="X6" t="s">
        <v>256</v>
      </c>
      <c r="Y6" t="s">
        <v>256</v>
      </c>
      <c r="Z6" t="s">
        <v>256</v>
      </c>
      <c r="AA6" t="s">
        <v>256</v>
      </c>
      <c r="AB6" t="s">
        <v>256</v>
      </c>
      <c r="AC6" t="s">
        <v>256</v>
      </c>
      <c r="AD6" t="s">
        <v>256</v>
      </c>
      <c r="AE6" t="s">
        <v>256</v>
      </c>
      <c r="AF6" t="s">
        <v>256</v>
      </c>
      <c r="AG6" t="s">
        <v>256</v>
      </c>
    </row>
    <row r="7" spans="2:33">
      <c r="B7" t="s">
        <v>257</v>
      </c>
      <c r="C7" t="s">
        <v>8902</v>
      </c>
      <c r="D7" t="s">
        <v>1349</v>
      </c>
      <c r="F7" t="s">
        <v>260</v>
      </c>
      <c r="G7" t="s">
        <v>260</v>
      </c>
      <c r="J7" t="s">
        <v>256</v>
      </c>
      <c r="K7" t="s">
        <v>256</v>
      </c>
      <c r="L7" t="s">
        <v>256</v>
      </c>
      <c r="M7" t="s">
        <v>256</v>
      </c>
      <c r="N7" t="s">
        <v>256</v>
      </c>
      <c r="O7" t="s">
        <v>256</v>
      </c>
      <c r="P7" t="s">
        <v>256</v>
      </c>
      <c r="Q7" t="s">
        <v>263</v>
      </c>
      <c r="R7" t="s">
        <v>256</v>
      </c>
      <c r="S7" t="s">
        <v>256</v>
      </c>
      <c r="T7" t="s">
        <v>314</v>
      </c>
      <c r="U7" t="s">
        <v>314</v>
      </c>
      <c r="V7" t="s">
        <v>314</v>
      </c>
      <c r="W7" t="s">
        <v>314</v>
      </c>
      <c r="X7" t="s">
        <v>314</v>
      </c>
      <c r="Y7" t="s">
        <v>347</v>
      </c>
      <c r="Z7" t="s">
        <v>347</v>
      </c>
      <c r="AA7" t="s">
        <v>314</v>
      </c>
      <c r="AB7" t="s">
        <v>314</v>
      </c>
      <c r="AC7" t="s">
        <v>256</v>
      </c>
      <c r="AD7" t="s">
        <v>256</v>
      </c>
      <c r="AE7" t="s">
        <v>260</v>
      </c>
      <c r="AF7" t="s">
        <v>342</v>
      </c>
      <c r="AG7" t="s">
        <v>1351</v>
      </c>
    </row>
    <row r="8" spans="2:33">
      <c r="B8" t="s">
        <v>257</v>
      </c>
      <c r="C8" t="s">
        <v>8903</v>
      </c>
      <c r="D8" t="s">
        <v>1327</v>
      </c>
      <c r="F8" t="s">
        <v>260</v>
      </c>
      <c r="G8" t="s">
        <v>8904</v>
      </c>
      <c r="J8" t="s">
        <v>256</v>
      </c>
      <c r="K8" t="s">
        <v>256</v>
      </c>
      <c r="L8" t="s">
        <v>256</v>
      </c>
      <c r="M8" t="s">
        <v>256</v>
      </c>
      <c r="N8" t="s">
        <v>256</v>
      </c>
      <c r="O8" t="s">
        <v>256</v>
      </c>
      <c r="P8" t="s">
        <v>256</v>
      </c>
      <c r="Q8" t="s">
        <v>263</v>
      </c>
      <c r="R8" t="s">
        <v>256</v>
      </c>
      <c r="S8" t="s">
        <v>256</v>
      </c>
      <c r="T8" t="s">
        <v>314</v>
      </c>
      <c r="U8" t="s">
        <v>314</v>
      </c>
      <c r="V8" t="s">
        <v>314</v>
      </c>
      <c r="W8" t="s">
        <v>314</v>
      </c>
      <c r="X8" t="s">
        <v>314</v>
      </c>
      <c r="Y8" t="s">
        <v>314</v>
      </c>
      <c r="Z8" t="s">
        <v>314</v>
      </c>
      <c r="AA8" t="s">
        <v>314</v>
      </c>
      <c r="AB8" t="s">
        <v>314</v>
      </c>
      <c r="AC8" t="s">
        <v>256</v>
      </c>
      <c r="AD8" t="s">
        <v>256</v>
      </c>
      <c r="AE8" t="s">
        <v>260</v>
      </c>
      <c r="AF8" t="s">
        <v>260</v>
      </c>
      <c r="AG8" t="s">
        <v>260</v>
      </c>
    </row>
    <row r="9" spans="2:33">
      <c r="B9" t="s">
        <v>257</v>
      </c>
      <c r="C9" t="s">
        <v>8905</v>
      </c>
      <c r="D9" t="s">
        <v>922</v>
      </c>
      <c r="F9" t="s">
        <v>260</v>
      </c>
      <c r="G9" t="s">
        <v>8906</v>
      </c>
      <c r="J9" t="s">
        <v>256</v>
      </c>
      <c r="K9" t="s">
        <v>256</v>
      </c>
      <c r="L9" t="s">
        <v>256</v>
      </c>
      <c r="M9" t="s">
        <v>256</v>
      </c>
      <c r="N9" t="s">
        <v>256</v>
      </c>
      <c r="O9" t="s">
        <v>256</v>
      </c>
      <c r="P9" t="s">
        <v>256</v>
      </c>
      <c r="Q9" t="s">
        <v>256</v>
      </c>
      <c r="R9" t="s">
        <v>256</v>
      </c>
      <c r="S9" t="s">
        <v>256</v>
      </c>
      <c r="T9" t="s">
        <v>314</v>
      </c>
      <c r="U9" t="s">
        <v>314</v>
      </c>
      <c r="V9" t="s">
        <v>314</v>
      </c>
      <c r="W9" t="s">
        <v>314</v>
      </c>
      <c r="X9" t="s">
        <v>314</v>
      </c>
      <c r="Y9" t="s">
        <v>1283</v>
      </c>
      <c r="Z9" t="s">
        <v>1283</v>
      </c>
      <c r="AA9" t="s">
        <v>314</v>
      </c>
      <c r="AB9" t="s">
        <v>314</v>
      </c>
      <c r="AC9" t="s">
        <v>256</v>
      </c>
      <c r="AD9" t="s">
        <v>256</v>
      </c>
      <c r="AE9" t="s">
        <v>260</v>
      </c>
      <c r="AF9" t="s">
        <v>260</v>
      </c>
      <c r="AG9" t="s">
        <v>260</v>
      </c>
    </row>
    <row r="10" spans="2:33">
      <c r="B10" t="s">
        <v>257</v>
      </c>
      <c r="C10" t="s">
        <v>8907</v>
      </c>
      <c r="D10" t="s">
        <v>1591</v>
      </c>
      <c r="F10" t="s">
        <v>260</v>
      </c>
      <c r="G10" t="s">
        <v>8908</v>
      </c>
      <c r="J10" t="s">
        <v>256</v>
      </c>
      <c r="K10" t="s">
        <v>256</v>
      </c>
      <c r="L10" t="s">
        <v>256</v>
      </c>
      <c r="M10" t="s">
        <v>256</v>
      </c>
      <c r="N10" t="s">
        <v>256</v>
      </c>
      <c r="O10" t="s">
        <v>256</v>
      </c>
      <c r="P10" t="s">
        <v>256</v>
      </c>
      <c r="Q10" t="s">
        <v>256</v>
      </c>
      <c r="R10" t="s">
        <v>256</v>
      </c>
      <c r="S10" t="s">
        <v>256</v>
      </c>
      <c r="T10" t="s">
        <v>314</v>
      </c>
      <c r="U10" t="s">
        <v>314</v>
      </c>
      <c r="V10" t="s">
        <v>1282</v>
      </c>
      <c r="W10" t="s">
        <v>314</v>
      </c>
      <c r="X10" t="s">
        <v>314</v>
      </c>
      <c r="Y10" t="s">
        <v>1283</v>
      </c>
      <c r="Z10" t="s">
        <v>1283</v>
      </c>
      <c r="AA10" t="s">
        <v>314</v>
      </c>
      <c r="AB10" t="s">
        <v>314</v>
      </c>
      <c r="AC10" t="s">
        <v>256</v>
      </c>
      <c r="AD10" t="s">
        <v>256</v>
      </c>
      <c r="AE10" t="s">
        <v>260</v>
      </c>
      <c r="AF10" t="s">
        <v>342</v>
      </c>
      <c r="AG10" t="s">
        <v>1261</v>
      </c>
    </row>
    <row r="11" spans="2:33">
      <c r="B11" t="s">
        <v>257</v>
      </c>
      <c r="C11" t="s">
        <v>8909</v>
      </c>
      <c r="D11" t="s">
        <v>1874</v>
      </c>
      <c r="F11" t="s">
        <v>260</v>
      </c>
      <c r="G11" t="s">
        <v>8910</v>
      </c>
      <c r="J11" t="s">
        <v>256</v>
      </c>
      <c r="K11" t="s">
        <v>256</v>
      </c>
      <c r="L11" t="s">
        <v>256</v>
      </c>
      <c r="M11" t="s">
        <v>256</v>
      </c>
      <c r="N11" t="s">
        <v>256</v>
      </c>
      <c r="O11" t="s">
        <v>256</v>
      </c>
      <c r="P11" t="s">
        <v>256</v>
      </c>
      <c r="Q11" t="s">
        <v>256</v>
      </c>
      <c r="R11" t="s">
        <v>256</v>
      </c>
      <c r="S11" t="s">
        <v>256</v>
      </c>
      <c r="T11" t="s">
        <v>314</v>
      </c>
      <c r="U11" t="s">
        <v>314</v>
      </c>
      <c r="V11" t="s">
        <v>314</v>
      </c>
      <c r="W11" t="s">
        <v>314</v>
      </c>
      <c r="X11" t="s">
        <v>314</v>
      </c>
      <c r="Y11" t="s">
        <v>1283</v>
      </c>
      <c r="Z11" t="s">
        <v>1283</v>
      </c>
      <c r="AA11" t="s">
        <v>314</v>
      </c>
      <c r="AB11" t="s">
        <v>314</v>
      </c>
      <c r="AC11" t="s">
        <v>256</v>
      </c>
      <c r="AD11" t="s">
        <v>256</v>
      </c>
      <c r="AE11" t="s">
        <v>260</v>
      </c>
      <c r="AF11" t="s">
        <v>260</v>
      </c>
      <c r="AG11" t="s">
        <v>260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G14"/>
  <sheetViews>
    <sheetView workbookViewId="0"/>
  </sheetViews>
  <sheetFormatPr baseColWidth="10" defaultColWidth="9.140625" defaultRowHeight="15"/>
  <cols>
    <col min="3" max="3" width="20" customWidth="1"/>
    <col min="4" max="5" width="16" customWidth="1"/>
    <col min="6" max="6" width="20" customWidth="1"/>
    <col min="7" max="7" width="48" customWidth="1"/>
    <col min="9" max="33" width="17" customWidth="1"/>
  </cols>
  <sheetData>
    <row r="2" spans="2:33">
      <c r="C2" s="1" t="s">
        <v>135</v>
      </c>
      <c r="I2" s="1" t="s">
        <v>243</v>
      </c>
      <c r="J2" t="s">
        <v>315</v>
      </c>
      <c r="K2" t="s">
        <v>316</v>
      </c>
      <c r="L2" t="s">
        <v>317</v>
      </c>
      <c r="M2" t="s">
        <v>318</v>
      </c>
      <c r="N2" t="s">
        <v>319</v>
      </c>
      <c r="O2" t="s">
        <v>320</v>
      </c>
      <c r="P2" t="s">
        <v>321</v>
      </c>
      <c r="Q2" t="s">
        <v>322</v>
      </c>
      <c r="R2" t="s">
        <v>323</v>
      </c>
      <c r="S2" t="s">
        <v>324</v>
      </c>
      <c r="T2" t="s">
        <v>325</v>
      </c>
      <c r="U2" t="s">
        <v>326</v>
      </c>
      <c r="V2" t="s">
        <v>327</v>
      </c>
      <c r="W2" t="s">
        <v>328</v>
      </c>
      <c r="X2" t="s">
        <v>329</v>
      </c>
      <c r="Y2" t="s">
        <v>330</v>
      </c>
      <c r="Z2" t="s">
        <v>331</v>
      </c>
      <c r="AA2" t="s">
        <v>332</v>
      </c>
      <c r="AB2" t="s">
        <v>333</v>
      </c>
      <c r="AC2" t="s">
        <v>334</v>
      </c>
      <c r="AD2" t="s">
        <v>335</v>
      </c>
      <c r="AE2" t="s">
        <v>336</v>
      </c>
      <c r="AF2" t="s">
        <v>337</v>
      </c>
      <c r="AG2" t="s">
        <v>338</v>
      </c>
    </row>
    <row r="3" spans="2:33">
      <c r="I3" s="1" t="s">
        <v>244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2:33">
      <c r="I4" s="1" t="s">
        <v>245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</row>
    <row r="5" spans="2:33">
      <c r="I5" s="1" t="s">
        <v>246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44</v>
      </c>
      <c r="U5" t="s">
        <v>44</v>
      </c>
      <c r="V5" t="s">
        <v>44</v>
      </c>
      <c r="W5" t="s">
        <v>44</v>
      </c>
      <c r="X5" t="s">
        <v>44</v>
      </c>
      <c r="Y5" t="s">
        <v>44</v>
      </c>
      <c r="Z5" t="s">
        <v>44</v>
      </c>
      <c r="AA5" t="s">
        <v>44</v>
      </c>
      <c r="AB5" t="s">
        <v>44</v>
      </c>
      <c r="AC5" t="s">
        <v>42</v>
      </c>
      <c r="AD5" t="s">
        <v>42</v>
      </c>
      <c r="AE5" t="s">
        <v>50</v>
      </c>
      <c r="AF5" t="s">
        <v>50</v>
      </c>
      <c r="AG5" t="s">
        <v>50</v>
      </c>
    </row>
    <row r="6" spans="2:33">
      <c r="B6" s="1" t="s">
        <v>247</v>
      </c>
      <c r="C6" s="1" t="s">
        <v>60</v>
      </c>
      <c r="D6" s="1" t="s">
        <v>32</v>
      </c>
      <c r="E6" s="1" t="s">
        <v>248</v>
      </c>
      <c r="F6" s="1" t="s">
        <v>249</v>
      </c>
      <c r="G6" s="1" t="s">
        <v>250</v>
      </c>
      <c r="I6" s="1" t="s">
        <v>251</v>
      </c>
      <c r="J6" t="s">
        <v>256</v>
      </c>
      <c r="K6" t="s">
        <v>256</v>
      </c>
      <c r="L6" t="s">
        <v>256</v>
      </c>
      <c r="M6" t="s">
        <v>256</v>
      </c>
      <c r="N6" t="s">
        <v>256</v>
      </c>
      <c r="O6" t="s">
        <v>256</v>
      </c>
      <c r="P6" t="s">
        <v>256</v>
      </c>
      <c r="Q6" t="s">
        <v>256</v>
      </c>
      <c r="R6" t="s">
        <v>256</v>
      </c>
      <c r="S6" t="s">
        <v>256</v>
      </c>
      <c r="T6" t="s">
        <v>256</v>
      </c>
      <c r="U6" t="s">
        <v>256</v>
      </c>
      <c r="V6" t="s">
        <v>256</v>
      </c>
      <c r="W6" t="s">
        <v>256</v>
      </c>
      <c r="X6" t="s">
        <v>256</v>
      </c>
      <c r="Y6" t="s">
        <v>256</v>
      </c>
      <c r="Z6" t="s">
        <v>256</v>
      </c>
      <c r="AA6" t="s">
        <v>256</v>
      </c>
      <c r="AB6" t="s">
        <v>256</v>
      </c>
      <c r="AC6" t="s">
        <v>256</v>
      </c>
      <c r="AD6" t="s">
        <v>256</v>
      </c>
      <c r="AE6" t="s">
        <v>256</v>
      </c>
      <c r="AF6" t="s">
        <v>256</v>
      </c>
      <c r="AG6" t="s">
        <v>256</v>
      </c>
    </row>
    <row r="7" spans="2:33">
      <c r="B7" t="s">
        <v>257</v>
      </c>
      <c r="C7" t="s">
        <v>8911</v>
      </c>
      <c r="D7" t="s">
        <v>1591</v>
      </c>
      <c r="F7" t="s">
        <v>260</v>
      </c>
      <c r="G7" t="s">
        <v>8912</v>
      </c>
      <c r="J7" t="s">
        <v>256</v>
      </c>
      <c r="K7" t="s">
        <v>256</v>
      </c>
      <c r="L7" t="s">
        <v>256</v>
      </c>
      <c r="M7" t="s">
        <v>256</v>
      </c>
      <c r="N7" t="s">
        <v>256</v>
      </c>
      <c r="O7" t="s">
        <v>256</v>
      </c>
      <c r="P7" t="s">
        <v>256</v>
      </c>
      <c r="Q7" t="s">
        <v>256</v>
      </c>
      <c r="R7" t="s">
        <v>256</v>
      </c>
      <c r="S7" t="s">
        <v>256</v>
      </c>
      <c r="T7" t="s">
        <v>314</v>
      </c>
      <c r="U7" t="s">
        <v>314</v>
      </c>
      <c r="V7" t="s">
        <v>1282</v>
      </c>
      <c r="W7" t="s">
        <v>314</v>
      </c>
      <c r="X7" t="s">
        <v>347</v>
      </c>
      <c r="Y7" t="s">
        <v>1283</v>
      </c>
      <c r="Z7" t="s">
        <v>1283</v>
      </c>
      <c r="AA7" t="s">
        <v>314</v>
      </c>
      <c r="AB7" t="s">
        <v>314</v>
      </c>
      <c r="AC7" t="s">
        <v>256</v>
      </c>
      <c r="AD7" t="s">
        <v>256</v>
      </c>
      <c r="AE7" t="s">
        <v>260</v>
      </c>
      <c r="AF7" t="s">
        <v>342</v>
      </c>
      <c r="AG7" t="s">
        <v>1261</v>
      </c>
    </row>
    <row r="8" spans="2:33">
      <c r="B8" t="s">
        <v>257</v>
      </c>
      <c r="C8" t="s">
        <v>8913</v>
      </c>
      <c r="D8" t="s">
        <v>1280</v>
      </c>
      <c r="F8" t="s">
        <v>260</v>
      </c>
      <c r="G8" t="s">
        <v>8914</v>
      </c>
      <c r="J8" t="s">
        <v>256</v>
      </c>
      <c r="K8" t="s">
        <v>256</v>
      </c>
      <c r="L8" t="s">
        <v>256</v>
      </c>
      <c r="M8" t="s">
        <v>256</v>
      </c>
      <c r="N8" t="s">
        <v>256</v>
      </c>
      <c r="O8" t="s">
        <v>256</v>
      </c>
      <c r="P8" t="s">
        <v>256</v>
      </c>
      <c r="Q8" t="s">
        <v>256</v>
      </c>
      <c r="R8" t="s">
        <v>256</v>
      </c>
      <c r="S8" t="s">
        <v>256</v>
      </c>
      <c r="T8" t="s">
        <v>314</v>
      </c>
      <c r="U8" t="s">
        <v>314</v>
      </c>
      <c r="V8" t="s">
        <v>1282</v>
      </c>
      <c r="W8" t="s">
        <v>314</v>
      </c>
      <c r="X8" t="s">
        <v>314</v>
      </c>
      <c r="Y8" t="s">
        <v>1283</v>
      </c>
      <c r="Z8" t="s">
        <v>1283</v>
      </c>
      <c r="AA8" t="s">
        <v>314</v>
      </c>
      <c r="AB8" t="s">
        <v>314</v>
      </c>
      <c r="AC8" t="s">
        <v>256</v>
      </c>
      <c r="AD8" t="s">
        <v>256</v>
      </c>
      <c r="AE8" t="s">
        <v>260</v>
      </c>
      <c r="AF8" t="s">
        <v>342</v>
      </c>
      <c r="AG8" t="s">
        <v>1261</v>
      </c>
    </row>
    <row r="9" spans="2:33">
      <c r="B9" t="s">
        <v>257</v>
      </c>
      <c r="C9" t="s">
        <v>8915</v>
      </c>
      <c r="D9" t="s">
        <v>2651</v>
      </c>
      <c r="F9" t="s">
        <v>260</v>
      </c>
      <c r="G9" t="s">
        <v>8916</v>
      </c>
      <c r="J9" t="s">
        <v>256</v>
      </c>
      <c r="K9" t="s">
        <v>256</v>
      </c>
      <c r="L9" t="s">
        <v>256</v>
      </c>
      <c r="M9" t="s">
        <v>256</v>
      </c>
      <c r="N9" t="s">
        <v>256</v>
      </c>
      <c r="O9" t="s">
        <v>256</v>
      </c>
      <c r="P9" t="s">
        <v>256</v>
      </c>
      <c r="Q9" t="s">
        <v>256</v>
      </c>
      <c r="R9" t="s">
        <v>256</v>
      </c>
      <c r="S9" t="s">
        <v>263</v>
      </c>
      <c r="T9" t="s">
        <v>314</v>
      </c>
      <c r="U9" t="s">
        <v>314</v>
      </c>
      <c r="V9" t="s">
        <v>1282</v>
      </c>
      <c r="W9" t="s">
        <v>314</v>
      </c>
      <c r="X9" t="s">
        <v>347</v>
      </c>
      <c r="Y9" t="s">
        <v>1283</v>
      </c>
      <c r="Z9" t="s">
        <v>1283</v>
      </c>
      <c r="AA9" t="s">
        <v>1283</v>
      </c>
      <c r="AB9" t="s">
        <v>1283</v>
      </c>
      <c r="AC9" t="s">
        <v>256</v>
      </c>
      <c r="AD9" t="s">
        <v>256</v>
      </c>
      <c r="AE9" t="s">
        <v>260</v>
      </c>
      <c r="AF9" t="s">
        <v>342</v>
      </c>
      <c r="AG9" t="s">
        <v>1306</v>
      </c>
    </row>
    <row r="10" spans="2:33">
      <c r="B10" t="s">
        <v>257</v>
      </c>
      <c r="C10" t="s">
        <v>8917</v>
      </c>
      <c r="D10" t="s">
        <v>2651</v>
      </c>
      <c r="F10" t="s">
        <v>260</v>
      </c>
      <c r="G10" t="s">
        <v>8918</v>
      </c>
      <c r="J10" t="s">
        <v>256</v>
      </c>
      <c r="K10" t="s">
        <v>256</v>
      </c>
      <c r="L10" t="s">
        <v>256</v>
      </c>
      <c r="M10" t="s">
        <v>256</v>
      </c>
      <c r="N10" t="s">
        <v>256</v>
      </c>
      <c r="O10" t="s">
        <v>256</v>
      </c>
      <c r="P10" t="s">
        <v>256</v>
      </c>
      <c r="Q10" t="s">
        <v>256</v>
      </c>
      <c r="R10" t="s">
        <v>256</v>
      </c>
      <c r="S10" t="s">
        <v>263</v>
      </c>
      <c r="T10" t="s">
        <v>314</v>
      </c>
      <c r="U10" t="s">
        <v>314</v>
      </c>
      <c r="V10" t="s">
        <v>1282</v>
      </c>
      <c r="W10" t="s">
        <v>314</v>
      </c>
      <c r="X10" t="s">
        <v>347</v>
      </c>
      <c r="Y10" t="s">
        <v>1283</v>
      </c>
      <c r="Z10" t="s">
        <v>1283</v>
      </c>
      <c r="AA10" t="s">
        <v>1283</v>
      </c>
      <c r="AB10" t="s">
        <v>1283</v>
      </c>
      <c r="AC10" t="s">
        <v>256</v>
      </c>
      <c r="AD10" t="s">
        <v>256</v>
      </c>
      <c r="AE10" t="s">
        <v>260</v>
      </c>
      <c r="AF10" t="s">
        <v>342</v>
      </c>
      <c r="AG10" t="s">
        <v>1309</v>
      </c>
    </row>
    <row r="11" spans="2:33">
      <c r="B11" t="s">
        <v>257</v>
      </c>
      <c r="C11" t="s">
        <v>8919</v>
      </c>
      <c r="D11" t="s">
        <v>2651</v>
      </c>
      <c r="F11" t="s">
        <v>260</v>
      </c>
      <c r="G11" t="s">
        <v>8920</v>
      </c>
      <c r="J11" t="s">
        <v>256</v>
      </c>
      <c r="K11" t="s">
        <v>256</v>
      </c>
      <c r="L11" t="s">
        <v>256</v>
      </c>
      <c r="M11" t="s">
        <v>256</v>
      </c>
      <c r="N11" t="s">
        <v>256</v>
      </c>
      <c r="O11" t="s">
        <v>256</v>
      </c>
      <c r="P11" t="s">
        <v>256</v>
      </c>
      <c r="Q11" t="s">
        <v>256</v>
      </c>
      <c r="R11" t="s">
        <v>256</v>
      </c>
      <c r="S11" t="s">
        <v>263</v>
      </c>
      <c r="T11" t="s">
        <v>314</v>
      </c>
      <c r="U11" t="s">
        <v>314</v>
      </c>
      <c r="V11" t="s">
        <v>1282</v>
      </c>
      <c r="W11" t="s">
        <v>314</v>
      </c>
      <c r="X11" t="s">
        <v>347</v>
      </c>
      <c r="Y11" t="s">
        <v>1283</v>
      </c>
      <c r="Z11" t="s">
        <v>1283</v>
      </c>
      <c r="AA11" t="s">
        <v>1283</v>
      </c>
      <c r="AB11" t="s">
        <v>1283</v>
      </c>
      <c r="AC11" t="s">
        <v>256</v>
      </c>
      <c r="AD11" t="s">
        <v>256</v>
      </c>
      <c r="AE11" t="s">
        <v>260</v>
      </c>
      <c r="AF11" t="s">
        <v>342</v>
      </c>
      <c r="AG11" t="s">
        <v>3143</v>
      </c>
    </row>
    <row r="12" spans="2:33">
      <c r="B12" t="s">
        <v>257</v>
      </c>
      <c r="C12" t="s">
        <v>8921</v>
      </c>
      <c r="D12" t="s">
        <v>1298</v>
      </c>
      <c r="F12" t="s">
        <v>260</v>
      </c>
      <c r="G12" t="s">
        <v>8922</v>
      </c>
      <c r="J12" t="s">
        <v>256</v>
      </c>
      <c r="K12" t="s">
        <v>256</v>
      </c>
      <c r="L12" t="s">
        <v>256</v>
      </c>
      <c r="M12" t="s">
        <v>256</v>
      </c>
      <c r="N12" t="s">
        <v>256</v>
      </c>
      <c r="O12" t="s">
        <v>256</v>
      </c>
      <c r="P12" t="s">
        <v>256</v>
      </c>
      <c r="Q12" t="s">
        <v>256</v>
      </c>
      <c r="R12" t="s">
        <v>256</v>
      </c>
      <c r="S12" t="s">
        <v>263</v>
      </c>
      <c r="T12" t="s">
        <v>314</v>
      </c>
      <c r="U12" t="s">
        <v>314</v>
      </c>
      <c r="V12" t="s">
        <v>1282</v>
      </c>
      <c r="W12" t="s">
        <v>314</v>
      </c>
      <c r="X12" t="s">
        <v>347</v>
      </c>
      <c r="Y12" t="s">
        <v>1283</v>
      </c>
      <c r="Z12" t="s">
        <v>1283</v>
      </c>
      <c r="AA12" t="s">
        <v>1461</v>
      </c>
      <c r="AB12" t="s">
        <v>1461</v>
      </c>
      <c r="AC12" t="s">
        <v>256</v>
      </c>
      <c r="AD12" t="s">
        <v>256</v>
      </c>
      <c r="AE12" t="s">
        <v>260</v>
      </c>
      <c r="AF12" t="s">
        <v>342</v>
      </c>
      <c r="AG12" t="s">
        <v>1306</v>
      </c>
    </row>
    <row r="13" spans="2:33">
      <c r="B13" t="s">
        <v>257</v>
      </c>
      <c r="C13" t="s">
        <v>8923</v>
      </c>
      <c r="D13" t="s">
        <v>1298</v>
      </c>
      <c r="F13" t="s">
        <v>260</v>
      </c>
      <c r="G13" t="s">
        <v>8924</v>
      </c>
      <c r="J13" t="s">
        <v>256</v>
      </c>
      <c r="K13" t="s">
        <v>256</v>
      </c>
      <c r="L13" t="s">
        <v>256</v>
      </c>
      <c r="M13" t="s">
        <v>256</v>
      </c>
      <c r="N13" t="s">
        <v>256</v>
      </c>
      <c r="O13" t="s">
        <v>256</v>
      </c>
      <c r="P13" t="s">
        <v>256</v>
      </c>
      <c r="Q13" t="s">
        <v>256</v>
      </c>
      <c r="R13" t="s">
        <v>256</v>
      </c>
      <c r="S13" t="s">
        <v>263</v>
      </c>
      <c r="T13" t="s">
        <v>314</v>
      </c>
      <c r="U13" t="s">
        <v>314</v>
      </c>
      <c r="V13" t="s">
        <v>1282</v>
      </c>
      <c r="W13" t="s">
        <v>314</v>
      </c>
      <c r="X13" t="s">
        <v>347</v>
      </c>
      <c r="Y13" t="s">
        <v>1283</v>
      </c>
      <c r="Z13" t="s">
        <v>1283</v>
      </c>
      <c r="AA13" t="s">
        <v>1461</v>
      </c>
      <c r="AB13" t="s">
        <v>1461</v>
      </c>
      <c r="AC13" t="s">
        <v>256</v>
      </c>
      <c r="AD13" t="s">
        <v>256</v>
      </c>
      <c r="AE13" t="s">
        <v>260</v>
      </c>
      <c r="AF13" t="s">
        <v>342</v>
      </c>
      <c r="AG13" t="s">
        <v>1309</v>
      </c>
    </row>
    <row r="14" spans="2:33">
      <c r="B14" t="s">
        <v>257</v>
      </c>
      <c r="C14" t="s">
        <v>8925</v>
      </c>
      <c r="D14" t="s">
        <v>1298</v>
      </c>
      <c r="F14" t="s">
        <v>260</v>
      </c>
      <c r="G14" t="s">
        <v>8926</v>
      </c>
      <c r="J14" t="s">
        <v>256</v>
      </c>
      <c r="K14" t="s">
        <v>256</v>
      </c>
      <c r="L14" t="s">
        <v>256</v>
      </c>
      <c r="M14" t="s">
        <v>256</v>
      </c>
      <c r="N14" t="s">
        <v>256</v>
      </c>
      <c r="O14" t="s">
        <v>256</v>
      </c>
      <c r="P14" t="s">
        <v>256</v>
      </c>
      <c r="Q14" t="s">
        <v>256</v>
      </c>
      <c r="R14" t="s">
        <v>256</v>
      </c>
      <c r="S14" t="s">
        <v>263</v>
      </c>
      <c r="T14" t="s">
        <v>314</v>
      </c>
      <c r="U14" t="s">
        <v>314</v>
      </c>
      <c r="V14" t="s">
        <v>1282</v>
      </c>
      <c r="W14" t="s">
        <v>314</v>
      </c>
      <c r="X14" t="s">
        <v>347</v>
      </c>
      <c r="Y14" t="s">
        <v>1283</v>
      </c>
      <c r="Z14" t="s">
        <v>1283</v>
      </c>
      <c r="AA14" t="s">
        <v>1461</v>
      </c>
      <c r="AB14" t="s">
        <v>1461</v>
      </c>
      <c r="AC14" t="s">
        <v>256</v>
      </c>
      <c r="AD14" t="s">
        <v>256</v>
      </c>
      <c r="AE14" t="s">
        <v>260</v>
      </c>
      <c r="AF14" t="s">
        <v>342</v>
      </c>
      <c r="AG14" t="s">
        <v>3143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G25"/>
  <sheetViews>
    <sheetView workbookViewId="0"/>
  </sheetViews>
  <sheetFormatPr baseColWidth="10" defaultColWidth="9.140625" defaultRowHeight="15"/>
  <cols>
    <col min="3" max="3" width="20" customWidth="1"/>
    <col min="4" max="5" width="16" customWidth="1"/>
    <col min="6" max="6" width="20" customWidth="1"/>
    <col min="7" max="7" width="48" customWidth="1"/>
    <col min="9" max="33" width="17" customWidth="1"/>
  </cols>
  <sheetData>
    <row r="2" spans="2:33">
      <c r="C2" s="1" t="s">
        <v>136</v>
      </c>
      <c r="I2" s="1" t="s">
        <v>243</v>
      </c>
      <c r="J2" t="s">
        <v>315</v>
      </c>
      <c r="K2" t="s">
        <v>316</v>
      </c>
      <c r="L2" t="s">
        <v>317</v>
      </c>
      <c r="M2" t="s">
        <v>318</v>
      </c>
      <c r="N2" t="s">
        <v>319</v>
      </c>
      <c r="O2" t="s">
        <v>320</v>
      </c>
      <c r="P2" t="s">
        <v>321</v>
      </c>
      <c r="Q2" t="s">
        <v>322</v>
      </c>
      <c r="R2" t="s">
        <v>323</v>
      </c>
      <c r="S2" t="s">
        <v>324</v>
      </c>
      <c r="T2" t="s">
        <v>325</v>
      </c>
      <c r="U2" t="s">
        <v>326</v>
      </c>
      <c r="V2" t="s">
        <v>327</v>
      </c>
      <c r="W2" t="s">
        <v>328</v>
      </c>
      <c r="X2" t="s">
        <v>329</v>
      </c>
      <c r="Y2" t="s">
        <v>330</v>
      </c>
      <c r="Z2" t="s">
        <v>331</v>
      </c>
      <c r="AA2" t="s">
        <v>332</v>
      </c>
      <c r="AB2" t="s">
        <v>333</v>
      </c>
      <c r="AC2" t="s">
        <v>334</v>
      </c>
      <c r="AD2" t="s">
        <v>335</v>
      </c>
      <c r="AE2" t="s">
        <v>336</v>
      </c>
      <c r="AF2" t="s">
        <v>337</v>
      </c>
      <c r="AG2" t="s">
        <v>338</v>
      </c>
    </row>
    <row r="3" spans="2:33">
      <c r="I3" s="1" t="s">
        <v>244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2:33">
      <c r="I4" s="1" t="s">
        <v>245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</row>
    <row r="5" spans="2:33">
      <c r="I5" s="1" t="s">
        <v>246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44</v>
      </c>
      <c r="U5" t="s">
        <v>44</v>
      </c>
      <c r="V5" t="s">
        <v>44</v>
      </c>
      <c r="W5" t="s">
        <v>44</v>
      </c>
      <c r="X5" t="s">
        <v>44</v>
      </c>
      <c r="Y5" t="s">
        <v>44</v>
      </c>
      <c r="Z5" t="s">
        <v>44</v>
      </c>
      <c r="AA5" t="s">
        <v>44</v>
      </c>
      <c r="AB5" t="s">
        <v>44</v>
      </c>
      <c r="AC5" t="s">
        <v>42</v>
      </c>
      <c r="AD5" t="s">
        <v>42</v>
      </c>
      <c r="AE5" t="s">
        <v>50</v>
      </c>
      <c r="AF5" t="s">
        <v>50</v>
      </c>
      <c r="AG5" t="s">
        <v>50</v>
      </c>
    </row>
    <row r="6" spans="2:33">
      <c r="B6" s="1" t="s">
        <v>247</v>
      </c>
      <c r="C6" s="1" t="s">
        <v>60</v>
      </c>
      <c r="D6" s="1" t="s">
        <v>32</v>
      </c>
      <c r="E6" s="1" t="s">
        <v>248</v>
      </c>
      <c r="F6" s="1" t="s">
        <v>249</v>
      </c>
      <c r="G6" s="1" t="s">
        <v>250</v>
      </c>
      <c r="I6" s="1" t="s">
        <v>251</v>
      </c>
      <c r="J6" t="s">
        <v>256</v>
      </c>
      <c r="K6" t="s">
        <v>256</v>
      </c>
      <c r="L6" t="s">
        <v>256</v>
      </c>
      <c r="M6" t="s">
        <v>256</v>
      </c>
      <c r="N6" t="s">
        <v>256</v>
      </c>
      <c r="O6" t="s">
        <v>256</v>
      </c>
      <c r="P6" t="s">
        <v>256</v>
      </c>
      <c r="Q6" t="s">
        <v>256</v>
      </c>
      <c r="R6" t="s">
        <v>256</v>
      </c>
      <c r="S6" t="s">
        <v>256</v>
      </c>
      <c r="T6" t="s">
        <v>256</v>
      </c>
      <c r="U6" t="s">
        <v>256</v>
      </c>
      <c r="V6" t="s">
        <v>256</v>
      </c>
      <c r="W6" t="s">
        <v>256</v>
      </c>
      <c r="X6" t="s">
        <v>256</v>
      </c>
      <c r="Y6" t="s">
        <v>256</v>
      </c>
      <c r="Z6" t="s">
        <v>256</v>
      </c>
      <c r="AA6" t="s">
        <v>256</v>
      </c>
      <c r="AB6" t="s">
        <v>256</v>
      </c>
      <c r="AC6" t="s">
        <v>256</v>
      </c>
      <c r="AD6" t="s">
        <v>256</v>
      </c>
      <c r="AE6" t="s">
        <v>256</v>
      </c>
      <c r="AF6" t="s">
        <v>256</v>
      </c>
      <c r="AG6" t="s">
        <v>256</v>
      </c>
    </row>
    <row r="7" spans="2:33">
      <c r="B7" t="s">
        <v>257</v>
      </c>
      <c r="C7" t="s">
        <v>8927</v>
      </c>
      <c r="D7" t="s">
        <v>1911</v>
      </c>
      <c r="F7" t="s">
        <v>260</v>
      </c>
      <c r="G7" t="s">
        <v>260</v>
      </c>
      <c r="J7" t="s">
        <v>256</v>
      </c>
      <c r="K7" t="s">
        <v>256</v>
      </c>
      <c r="L7" t="s">
        <v>256</v>
      </c>
      <c r="M7" t="s">
        <v>256</v>
      </c>
      <c r="N7" t="s">
        <v>256</v>
      </c>
      <c r="O7" t="s">
        <v>256</v>
      </c>
      <c r="P7" t="s">
        <v>256</v>
      </c>
      <c r="Q7" t="s">
        <v>256</v>
      </c>
      <c r="R7" t="s">
        <v>256</v>
      </c>
      <c r="S7" t="s">
        <v>256</v>
      </c>
      <c r="T7" t="s">
        <v>314</v>
      </c>
      <c r="U7" t="s">
        <v>314</v>
      </c>
      <c r="V7" t="s">
        <v>314</v>
      </c>
      <c r="W7" t="s">
        <v>314</v>
      </c>
      <c r="X7" t="s">
        <v>347</v>
      </c>
      <c r="Y7" t="s">
        <v>314</v>
      </c>
      <c r="Z7" t="s">
        <v>314</v>
      </c>
      <c r="AA7" t="s">
        <v>314</v>
      </c>
      <c r="AB7" t="s">
        <v>314</v>
      </c>
      <c r="AC7" t="s">
        <v>256</v>
      </c>
      <c r="AD7" t="s">
        <v>256</v>
      </c>
      <c r="AE7" t="s">
        <v>260</v>
      </c>
      <c r="AF7" t="s">
        <v>260</v>
      </c>
      <c r="AG7" t="s">
        <v>260</v>
      </c>
    </row>
    <row r="8" spans="2:33">
      <c r="B8" t="s">
        <v>257</v>
      </c>
      <c r="C8" t="s">
        <v>8928</v>
      </c>
      <c r="D8" t="s">
        <v>1345</v>
      </c>
      <c r="F8" t="s">
        <v>260</v>
      </c>
      <c r="G8" t="s">
        <v>8929</v>
      </c>
      <c r="J8" t="s">
        <v>256</v>
      </c>
      <c r="K8" t="s">
        <v>256</v>
      </c>
      <c r="L8" t="s">
        <v>256</v>
      </c>
      <c r="M8" t="s">
        <v>256</v>
      </c>
      <c r="N8" t="s">
        <v>256</v>
      </c>
      <c r="O8" t="s">
        <v>256</v>
      </c>
      <c r="P8" t="s">
        <v>256</v>
      </c>
      <c r="Q8" t="s">
        <v>256</v>
      </c>
      <c r="R8" t="s">
        <v>256</v>
      </c>
      <c r="S8" t="s">
        <v>263</v>
      </c>
      <c r="T8" t="s">
        <v>314</v>
      </c>
      <c r="U8" t="s">
        <v>314</v>
      </c>
      <c r="V8" t="s">
        <v>314</v>
      </c>
      <c r="W8" t="s">
        <v>314</v>
      </c>
      <c r="X8" t="s">
        <v>314</v>
      </c>
      <c r="Y8" t="s">
        <v>314</v>
      </c>
      <c r="Z8" t="s">
        <v>314</v>
      </c>
      <c r="AA8" t="s">
        <v>314</v>
      </c>
      <c r="AB8" t="s">
        <v>314</v>
      </c>
      <c r="AC8" t="s">
        <v>256</v>
      </c>
      <c r="AD8" t="s">
        <v>256</v>
      </c>
      <c r="AE8" t="s">
        <v>260</v>
      </c>
      <c r="AF8" t="s">
        <v>342</v>
      </c>
      <c r="AG8" t="s">
        <v>1323</v>
      </c>
    </row>
    <row r="9" spans="2:33">
      <c r="B9" t="s">
        <v>257</v>
      </c>
      <c r="C9" t="s">
        <v>8930</v>
      </c>
      <c r="D9" t="s">
        <v>1349</v>
      </c>
      <c r="F9" t="s">
        <v>260</v>
      </c>
      <c r="G9" t="s">
        <v>260</v>
      </c>
      <c r="J9" t="s">
        <v>256</v>
      </c>
      <c r="K9" t="s">
        <v>256</v>
      </c>
      <c r="L9" t="s">
        <v>256</v>
      </c>
      <c r="M9" t="s">
        <v>256</v>
      </c>
      <c r="N9" t="s">
        <v>256</v>
      </c>
      <c r="O9" t="s">
        <v>256</v>
      </c>
      <c r="P9" t="s">
        <v>256</v>
      </c>
      <c r="Q9" t="s">
        <v>263</v>
      </c>
      <c r="R9" t="s">
        <v>256</v>
      </c>
      <c r="S9" t="s">
        <v>256</v>
      </c>
      <c r="T9" t="s">
        <v>314</v>
      </c>
      <c r="U9" t="s">
        <v>314</v>
      </c>
      <c r="V9" t="s">
        <v>314</v>
      </c>
      <c r="W9" t="s">
        <v>314</v>
      </c>
      <c r="X9" t="s">
        <v>314</v>
      </c>
      <c r="Y9" t="s">
        <v>347</v>
      </c>
      <c r="Z9" t="s">
        <v>347</v>
      </c>
      <c r="AA9" t="s">
        <v>314</v>
      </c>
      <c r="AB9" t="s">
        <v>314</v>
      </c>
      <c r="AC9" t="s">
        <v>256</v>
      </c>
      <c r="AD9" t="s">
        <v>256</v>
      </c>
      <c r="AE9" t="s">
        <v>260</v>
      </c>
      <c r="AF9" t="s">
        <v>342</v>
      </c>
      <c r="AG9" t="s">
        <v>1351</v>
      </c>
    </row>
    <row r="10" spans="2:33">
      <c r="B10" t="s">
        <v>257</v>
      </c>
      <c r="C10" t="s">
        <v>8931</v>
      </c>
      <c r="D10" t="s">
        <v>1321</v>
      </c>
      <c r="F10" t="s">
        <v>260</v>
      </c>
      <c r="G10" t="s">
        <v>8932</v>
      </c>
      <c r="J10" t="s">
        <v>256</v>
      </c>
      <c r="K10" t="s">
        <v>256</v>
      </c>
      <c r="L10" t="s">
        <v>256</v>
      </c>
      <c r="M10" t="s">
        <v>256</v>
      </c>
      <c r="N10" t="s">
        <v>256</v>
      </c>
      <c r="O10" t="s">
        <v>256</v>
      </c>
      <c r="P10" t="s">
        <v>256</v>
      </c>
      <c r="Q10" t="s">
        <v>256</v>
      </c>
      <c r="R10" t="s">
        <v>256</v>
      </c>
      <c r="S10" t="s">
        <v>256</v>
      </c>
      <c r="T10" t="s">
        <v>314</v>
      </c>
      <c r="U10" t="s">
        <v>314</v>
      </c>
      <c r="V10" t="s">
        <v>314</v>
      </c>
      <c r="W10" t="s">
        <v>314</v>
      </c>
      <c r="X10" t="s">
        <v>314</v>
      </c>
      <c r="Y10" t="s">
        <v>314</v>
      </c>
      <c r="Z10" t="s">
        <v>314</v>
      </c>
      <c r="AA10" t="s">
        <v>314</v>
      </c>
      <c r="AB10" t="s">
        <v>314</v>
      </c>
      <c r="AC10" t="s">
        <v>256</v>
      </c>
      <c r="AD10" t="s">
        <v>256</v>
      </c>
      <c r="AE10" t="s">
        <v>260</v>
      </c>
      <c r="AF10" t="s">
        <v>342</v>
      </c>
      <c r="AG10" t="s">
        <v>1323</v>
      </c>
    </row>
    <row r="11" spans="2:33">
      <c r="B11" t="s">
        <v>257</v>
      </c>
      <c r="C11" t="s">
        <v>8933</v>
      </c>
      <c r="D11" t="s">
        <v>1327</v>
      </c>
      <c r="F11" t="s">
        <v>260</v>
      </c>
      <c r="G11" t="s">
        <v>8934</v>
      </c>
      <c r="J11" t="s">
        <v>256</v>
      </c>
      <c r="K11" t="s">
        <v>256</v>
      </c>
      <c r="L11" t="s">
        <v>256</v>
      </c>
      <c r="M11" t="s">
        <v>256</v>
      </c>
      <c r="N11" t="s">
        <v>256</v>
      </c>
      <c r="O11" t="s">
        <v>256</v>
      </c>
      <c r="P11" t="s">
        <v>256</v>
      </c>
      <c r="Q11" t="s">
        <v>256</v>
      </c>
      <c r="R11" t="s">
        <v>256</v>
      </c>
      <c r="S11" t="s">
        <v>256</v>
      </c>
      <c r="T11" t="s">
        <v>314</v>
      </c>
      <c r="U11" t="s">
        <v>314</v>
      </c>
      <c r="V11" t="s">
        <v>314</v>
      </c>
      <c r="W11" t="s">
        <v>314</v>
      </c>
      <c r="X11" t="s">
        <v>314</v>
      </c>
      <c r="Y11" t="s">
        <v>314</v>
      </c>
      <c r="Z11" t="s">
        <v>314</v>
      </c>
      <c r="AA11" t="s">
        <v>314</v>
      </c>
      <c r="AB11" t="s">
        <v>314</v>
      </c>
      <c r="AC11" t="s">
        <v>256</v>
      </c>
      <c r="AD11" t="s">
        <v>256</v>
      </c>
      <c r="AE11" t="s">
        <v>260</v>
      </c>
      <c r="AF11" t="s">
        <v>260</v>
      </c>
      <c r="AG11" t="s">
        <v>260</v>
      </c>
    </row>
    <row r="12" spans="2:33">
      <c r="B12" t="s">
        <v>257</v>
      </c>
      <c r="C12" t="s">
        <v>8935</v>
      </c>
      <c r="D12" t="s">
        <v>1340</v>
      </c>
      <c r="F12" t="s">
        <v>260</v>
      </c>
      <c r="G12" t="s">
        <v>8936</v>
      </c>
      <c r="J12" t="s">
        <v>256</v>
      </c>
      <c r="K12" t="s">
        <v>256</v>
      </c>
      <c r="L12" t="s">
        <v>256</v>
      </c>
      <c r="M12" t="s">
        <v>256</v>
      </c>
      <c r="N12" t="s">
        <v>256</v>
      </c>
      <c r="O12" t="s">
        <v>256</v>
      </c>
      <c r="P12" t="s">
        <v>256</v>
      </c>
      <c r="Q12" t="s">
        <v>256</v>
      </c>
      <c r="R12" t="s">
        <v>256</v>
      </c>
      <c r="S12" t="s">
        <v>256</v>
      </c>
      <c r="T12" t="s">
        <v>314</v>
      </c>
      <c r="U12" t="s">
        <v>314</v>
      </c>
      <c r="V12" t="s">
        <v>314</v>
      </c>
      <c r="W12" t="s">
        <v>314</v>
      </c>
      <c r="X12" t="s">
        <v>314</v>
      </c>
      <c r="Y12" t="s">
        <v>314</v>
      </c>
      <c r="Z12" t="s">
        <v>314</v>
      </c>
      <c r="AA12" t="s">
        <v>314</v>
      </c>
      <c r="AB12" t="s">
        <v>314</v>
      </c>
      <c r="AC12" t="s">
        <v>256</v>
      </c>
      <c r="AD12" t="s">
        <v>256</v>
      </c>
      <c r="AE12" t="s">
        <v>260</v>
      </c>
      <c r="AF12" t="s">
        <v>260</v>
      </c>
      <c r="AG12" t="s">
        <v>260</v>
      </c>
    </row>
    <row r="13" spans="2:33">
      <c r="B13" t="s">
        <v>257</v>
      </c>
      <c r="C13" t="s">
        <v>8937</v>
      </c>
      <c r="D13" t="s">
        <v>1345</v>
      </c>
      <c r="F13" t="s">
        <v>260</v>
      </c>
      <c r="G13" t="s">
        <v>260</v>
      </c>
      <c r="J13" t="s">
        <v>256</v>
      </c>
      <c r="K13" t="s">
        <v>256</v>
      </c>
      <c r="L13" t="s">
        <v>256</v>
      </c>
      <c r="M13" t="s">
        <v>256</v>
      </c>
      <c r="N13" t="s">
        <v>256</v>
      </c>
      <c r="O13" t="s">
        <v>256</v>
      </c>
      <c r="P13" t="s">
        <v>256</v>
      </c>
      <c r="Q13" t="s">
        <v>256</v>
      </c>
      <c r="R13" t="s">
        <v>256</v>
      </c>
      <c r="S13" t="s">
        <v>256</v>
      </c>
      <c r="T13" t="s">
        <v>314</v>
      </c>
      <c r="U13" t="s">
        <v>314</v>
      </c>
      <c r="V13" t="s">
        <v>314</v>
      </c>
      <c r="W13" t="s">
        <v>314</v>
      </c>
      <c r="X13" t="s">
        <v>1300</v>
      </c>
      <c r="Y13" t="s">
        <v>314</v>
      </c>
      <c r="Z13" t="s">
        <v>314</v>
      </c>
      <c r="AA13" t="s">
        <v>314</v>
      </c>
      <c r="AB13" t="s">
        <v>314</v>
      </c>
      <c r="AC13" t="s">
        <v>256</v>
      </c>
      <c r="AD13" t="s">
        <v>256</v>
      </c>
      <c r="AE13" t="s">
        <v>260</v>
      </c>
      <c r="AF13" t="s">
        <v>260</v>
      </c>
      <c r="AG13" t="s">
        <v>260</v>
      </c>
    </row>
    <row r="14" spans="2:33">
      <c r="B14" t="s">
        <v>257</v>
      </c>
      <c r="C14" t="s">
        <v>8938</v>
      </c>
      <c r="D14" t="s">
        <v>1321</v>
      </c>
      <c r="F14" t="s">
        <v>260</v>
      </c>
      <c r="G14" t="s">
        <v>260</v>
      </c>
      <c r="J14" t="s">
        <v>256</v>
      </c>
      <c r="K14" t="s">
        <v>256</v>
      </c>
      <c r="L14" t="s">
        <v>256</v>
      </c>
      <c r="M14" t="s">
        <v>256</v>
      </c>
      <c r="N14" t="s">
        <v>256</v>
      </c>
      <c r="O14" t="s">
        <v>256</v>
      </c>
      <c r="P14" t="s">
        <v>256</v>
      </c>
      <c r="Q14" t="s">
        <v>256</v>
      </c>
      <c r="R14" t="s">
        <v>256</v>
      </c>
      <c r="S14" t="s">
        <v>256</v>
      </c>
      <c r="T14" t="s">
        <v>314</v>
      </c>
      <c r="U14" t="s">
        <v>314</v>
      </c>
      <c r="V14" t="s">
        <v>314</v>
      </c>
      <c r="W14" t="s">
        <v>314</v>
      </c>
      <c r="X14" t="s">
        <v>1300</v>
      </c>
      <c r="Y14" t="s">
        <v>314</v>
      </c>
      <c r="Z14" t="s">
        <v>314</v>
      </c>
      <c r="AA14" t="s">
        <v>314</v>
      </c>
      <c r="AB14" t="s">
        <v>314</v>
      </c>
      <c r="AC14" t="s">
        <v>256</v>
      </c>
      <c r="AD14" t="s">
        <v>256</v>
      </c>
      <c r="AE14" t="s">
        <v>260</v>
      </c>
      <c r="AF14" t="s">
        <v>342</v>
      </c>
      <c r="AG14" t="s">
        <v>1323</v>
      </c>
    </row>
    <row r="15" spans="2:33">
      <c r="B15" t="s">
        <v>257</v>
      </c>
      <c r="C15" t="s">
        <v>8939</v>
      </c>
      <c r="D15" t="s">
        <v>1345</v>
      </c>
      <c r="F15" t="s">
        <v>260</v>
      </c>
      <c r="G15" t="s">
        <v>260</v>
      </c>
      <c r="J15" t="s">
        <v>256</v>
      </c>
      <c r="K15" t="s">
        <v>256</v>
      </c>
      <c r="L15" t="s">
        <v>256</v>
      </c>
      <c r="M15" t="s">
        <v>256</v>
      </c>
      <c r="N15" t="s">
        <v>256</v>
      </c>
      <c r="O15" t="s">
        <v>256</v>
      </c>
      <c r="P15" t="s">
        <v>256</v>
      </c>
      <c r="Q15" t="s">
        <v>256</v>
      </c>
      <c r="R15" t="s">
        <v>256</v>
      </c>
      <c r="S15" t="s">
        <v>256</v>
      </c>
      <c r="T15" t="s">
        <v>314</v>
      </c>
      <c r="U15" t="s">
        <v>314</v>
      </c>
      <c r="V15" t="s">
        <v>314</v>
      </c>
      <c r="W15" t="s">
        <v>314</v>
      </c>
      <c r="X15" t="s">
        <v>1483</v>
      </c>
      <c r="Y15" t="s">
        <v>314</v>
      </c>
      <c r="Z15" t="s">
        <v>314</v>
      </c>
      <c r="AA15" t="s">
        <v>314</v>
      </c>
      <c r="AB15" t="s">
        <v>314</v>
      </c>
      <c r="AC15" t="s">
        <v>256</v>
      </c>
      <c r="AD15" t="s">
        <v>256</v>
      </c>
      <c r="AE15" t="s">
        <v>260</v>
      </c>
      <c r="AF15" t="s">
        <v>260</v>
      </c>
      <c r="AG15" t="s">
        <v>260</v>
      </c>
    </row>
    <row r="16" spans="2:33">
      <c r="B16" t="s">
        <v>257</v>
      </c>
      <c r="C16" t="s">
        <v>8940</v>
      </c>
      <c r="D16" t="s">
        <v>1321</v>
      </c>
      <c r="F16" t="s">
        <v>260</v>
      </c>
      <c r="G16" t="s">
        <v>260</v>
      </c>
      <c r="J16" t="s">
        <v>256</v>
      </c>
      <c r="K16" t="s">
        <v>256</v>
      </c>
      <c r="L16" t="s">
        <v>256</v>
      </c>
      <c r="M16" t="s">
        <v>256</v>
      </c>
      <c r="N16" t="s">
        <v>256</v>
      </c>
      <c r="O16" t="s">
        <v>256</v>
      </c>
      <c r="P16" t="s">
        <v>256</v>
      </c>
      <c r="Q16" t="s">
        <v>256</v>
      </c>
      <c r="R16" t="s">
        <v>256</v>
      </c>
      <c r="S16" t="s">
        <v>256</v>
      </c>
      <c r="T16" t="s">
        <v>314</v>
      </c>
      <c r="U16" t="s">
        <v>314</v>
      </c>
      <c r="V16" t="s">
        <v>314</v>
      </c>
      <c r="W16" t="s">
        <v>314</v>
      </c>
      <c r="X16" t="s">
        <v>1483</v>
      </c>
      <c r="Y16" t="s">
        <v>314</v>
      </c>
      <c r="Z16" t="s">
        <v>314</v>
      </c>
      <c r="AA16" t="s">
        <v>314</v>
      </c>
      <c r="AB16" t="s">
        <v>314</v>
      </c>
      <c r="AC16" t="s">
        <v>256</v>
      </c>
      <c r="AD16" t="s">
        <v>256</v>
      </c>
      <c r="AE16" t="s">
        <v>260</v>
      </c>
      <c r="AF16" t="s">
        <v>342</v>
      </c>
      <c r="AG16" t="s">
        <v>1323</v>
      </c>
    </row>
    <row r="17" spans="2:33">
      <c r="B17" t="s">
        <v>257</v>
      </c>
      <c r="C17" t="s">
        <v>8941</v>
      </c>
      <c r="D17" t="s">
        <v>1345</v>
      </c>
      <c r="F17" t="s">
        <v>260</v>
      </c>
      <c r="G17" t="s">
        <v>260</v>
      </c>
      <c r="J17" t="s">
        <v>256</v>
      </c>
      <c r="K17" t="s">
        <v>256</v>
      </c>
      <c r="L17" t="s">
        <v>256</v>
      </c>
      <c r="M17" t="s">
        <v>256</v>
      </c>
      <c r="N17" t="s">
        <v>256</v>
      </c>
      <c r="O17" t="s">
        <v>256</v>
      </c>
      <c r="P17" t="s">
        <v>256</v>
      </c>
      <c r="Q17" t="s">
        <v>256</v>
      </c>
      <c r="R17" t="s">
        <v>256</v>
      </c>
      <c r="S17" t="s">
        <v>256</v>
      </c>
      <c r="T17" t="s">
        <v>314</v>
      </c>
      <c r="U17" t="s">
        <v>314</v>
      </c>
      <c r="V17" t="s">
        <v>314</v>
      </c>
      <c r="W17" t="s">
        <v>314</v>
      </c>
      <c r="X17" t="s">
        <v>3963</v>
      </c>
      <c r="Y17" t="s">
        <v>314</v>
      </c>
      <c r="Z17" t="s">
        <v>314</v>
      </c>
      <c r="AA17" t="s">
        <v>314</v>
      </c>
      <c r="AB17" t="s">
        <v>314</v>
      </c>
      <c r="AC17" t="s">
        <v>256</v>
      </c>
      <c r="AD17" t="s">
        <v>256</v>
      </c>
      <c r="AE17" t="s">
        <v>260</v>
      </c>
      <c r="AF17" t="s">
        <v>260</v>
      </c>
      <c r="AG17" t="s">
        <v>260</v>
      </c>
    </row>
    <row r="18" spans="2:33">
      <c r="B18" t="s">
        <v>257</v>
      </c>
      <c r="C18" t="s">
        <v>8942</v>
      </c>
      <c r="D18" t="s">
        <v>1321</v>
      </c>
      <c r="F18" t="s">
        <v>260</v>
      </c>
      <c r="G18" t="s">
        <v>260</v>
      </c>
      <c r="J18" t="s">
        <v>256</v>
      </c>
      <c r="K18" t="s">
        <v>256</v>
      </c>
      <c r="L18" t="s">
        <v>256</v>
      </c>
      <c r="M18" t="s">
        <v>256</v>
      </c>
      <c r="N18" t="s">
        <v>256</v>
      </c>
      <c r="O18" t="s">
        <v>256</v>
      </c>
      <c r="P18" t="s">
        <v>256</v>
      </c>
      <c r="Q18" t="s">
        <v>256</v>
      </c>
      <c r="R18" t="s">
        <v>256</v>
      </c>
      <c r="S18" t="s">
        <v>256</v>
      </c>
      <c r="T18" t="s">
        <v>314</v>
      </c>
      <c r="U18" t="s">
        <v>314</v>
      </c>
      <c r="V18" t="s">
        <v>314</v>
      </c>
      <c r="W18" t="s">
        <v>314</v>
      </c>
      <c r="X18" t="s">
        <v>3963</v>
      </c>
      <c r="Y18" t="s">
        <v>314</v>
      </c>
      <c r="Z18" t="s">
        <v>314</v>
      </c>
      <c r="AA18" t="s">
        <v>314</v>
      </c>
      <c r="AB18" t="s">
        <v>314</v>
      </c>
      <c r="AC18" t="s">
        <v>256</v>
      </c>
      <c r="AD18" t="s">
        <v>256</v>
      </c>
      <c r="AE18" t="s">
        <v>260</v>
      </c>
      <c r="AF18" t="s">
        <v>342</v>
      </c>
      <c r="AG18" t="s">
        <v>1323</v>
      </c>
    </row>
    <row r="19" spans="2:33">
      <c r="B19" t="s">
        <v>257</v>
      </c>
      <c r="C19" t="s">
        <v>8943</v>
      </c>
      <c r="D19" t="s">
        <v>1345</v>
      </c>
      <c r="F19" t="s">
        <v>260</v>
      </c>
      <c r="G19" t="s">
        <v>260</v>
      </c>
      <c r="J19" t="s">
        <v>256</v>
      </c>
      <c r="K19" t="s">
        <v>256</v>
      </c>
      <c r="L19" t="s">
        <v>256</v>
      </c>
      <c r="M19" t="s">
        <v>256</v>
      </c>
      <c r="N19" t="s">
        <v>256</v>
      </c>
      <c r="O19" t="s">
        <v>256</v>
      </c>
      <c r="P19" t="s">
        <v>256</v>
      </c>
      <c r="Q19" t="s">
        <v>256</v>
      </c>
      <c r="R19" t="s">
        <v>256</v>
      </c>
      <c r="S19" t="s">
        <v>256</v>
      </c>
      <c r="T19" t="s">
        <v>314</v>
      </c>
      <c r="U19" t="s">
        <v>314</v>
      </c>
      <c r="V19" t="s">
        <v>314</v>
      </c>
      <c r="W19" t="s">
        <v>314</v>
      </c>
      <c r="X19" t="s">
        <v>4605</v>
      </c>
      <c r="Y19" t="s">
        <v>314</v>
      </c>
      <c r="Z19" t="s">
        <v>314</v>
      </c>
      <c r="AA19" t="s">
        <v>314</v>
      </c>
      <c r="AB19" t="s">
        <v>314</v>
      </c>
      <c r="AC19" t="s">
        <v>256</v>
      </c>
      <c r="AD19" t="s">
        <v>256</v>
      </c>
      <c r="AE19" t="s">
        <v>260</v>
      </c>
      <c r="AF19" t="s">
        <v>260</v>
      </c>
      <c r="AG19" t="s">
        <v>260</v>
      </c>
    </row>
    <row r="20" spans="2:33">
      <c r="B20" t="s">
        <v>257</v>
      </c>
      <c r="C20" t="s">
        <v>8944</v>
      </c>
      <c r="D20" t="s">
        <v>1321</v>
      </c>
      <c r="F20" t="s">
        <v>260</v>
      </c>
      <c r="G20" t="s">
        <v>260</v>
      </c>
      <c r="J20" t="s">
        <v>256</v>
      </c>
      <c r="K20" t="s">
        <v>256</v>
      </c>
      <c r="L20" t="s">
        <v>256</v>
      </c>
      <c r="M20" t="s">
        <v>256</v>
      </c>
      <c r="N20" t="s">
        <v>256</v>
      </c>
      <c r="O20" t="s">
        <v>256</v>
      </c>
      <c r="P20" t="s">
        <v>256</v>
      </c>
      <c r="Q20" t="s">
        <v>256</v>
      </c>
      <c r="R20" t="s">
        <v>256</v>
      </c>
      <c r="S20" t="s">
        <v>256</v>
      </c>
      <c r="T20" t="s">
        <v>314</v>
      </c>
      <c r="U20" t="s">
        <v>314</v>
      </c>
      <c r="V20" t="s">
        <v>314</v>
      </c>
      <c r="W20" t="s">
        <v>314</v>
      </c>
      <c r="X20" t="s">
        <v>4605</v>
      </c>
      <c r="Y20" t="s">
        <v>314</v>
      </c>
      <c r="Z20" t="s">
        <v>314</v>
      </c>
      <c r="AA20" t="s">
        <v>314</v>
      </c>
      <c r="AB20" t="s">
        <v>314</v>
      </c>
      <c r="AC20" t="s">
        <v>256</v>
      </c>
      <c r="AD20" t="s">
        <v>256</v>
      </c>
      <c r="AE20" t="s">
        <v>260</v>
      </c>
      <c r="AF20" t="s">
        <v>342</v>
      </c>
      <c r="AG20" t="s">
        <v>1323</v>
      </c>
    </row>
    <row r="21" spans="2:33">
      <c r="B21" t="s">
        <v>257</v>
      </c>
      <c r="C21" t="s">
        <v>8945</v>
      </c>
      <c r="D21" t="s">
        <v>1223</v>
      </c>
      <c r="F21" t="s">
        <v>260</v>
      </c>
      <c r="G21" t="s">
        <v>8946</v>
      </c>
      <c r="J21" t="s">
        <v>256</v>
      </c>
      <c r="K21" t="s">
        <v>256</v>
      </c>
      <c r="L21" t="s">
        <v>256</v>
      </c>
      <c r="M21" t="s">
        <v>256</v>
      </c>
      <c r="N21" t="s">
        <v>256</v>
      </c>
      <c r="O21" t="s">
        <v>256</v>
      </c>
      <c r="P21" t="s">
        <v>256</v>
      </c>
      <c r="Q21" t="s">
        <v>256</v>
      </c>
      <c r="R21" t="s">
        <v>256</v>
      </c>
      <c r="S21" t="s">
        <v>256</v>
      </c>
      <c r="T21" t="s">
        <v>314</v>
      </c>
      <c r="U21" t="s">
        <v>314</v>
      </c>
      <c r="V21" t="s">
        <v>314</v>
      </c>
      <c r="W21" t="s">
        <v>314</v>
      </c>
      <c r="X21" t="s">
        <v>314</v>
      </c>
      <c r="Y21" t="s">
        <v>1283</v>
      </c>
      <c r="Z21" t="s">
        <v>1283</v>
      </c>
      <c r="AA21" t="s">
        <v>314</v>
      </c>
      <c r="AB21" t="s">
        <v>314</v>
      </c>
      <c r="AC21" t="s">
        <v>256</v>
      </c>
      <c r="AD21" t="s">
        <v>256</v>
      </c>
      <c r="AE21" t="s">
        <v>260</v>
      </c>
      <c r="AF21" t="s">
        <v>342</v>
      </c>
      <c r="AG21" t="s">
        <v>1390</v>
      </c>
    </row>
    <row r="22" spans="2:33">
      <c r="B22" t="s">
        <v>257</v>
      </c>
      <c r="C22" t="s">
        <v>8947</v>
      </c>
      <c r="D22" t="s">
        <v>1385</v>
      </c>
      <c r="F22" t="s">
        <v>260</v>
      </c>
      <c r="G22" t="s">
        <v>8948</v>
      </c>
      <c r="J22" t="s">
        <v>256</v>
      </c>
      <c r="K22" t="s">
        <v>256</v>
      </c>
      <c r="L22" t="s">
        <v>256</v>
      </c>
      <c r="M22" t="s">
        <v>256</v>
      </c>
      <c r="N22" t="s">
        <v>256</v>
      </c>
      <c r="O22" t="s">
        <v>256</v>
      </c>
      <c r="P22" t="s">
        <v>256</v>
      </c>
      <c r="Q22" t="s">
        <v>256</v>
      </c>
      <c r="R22" t="s">
        <v>256</v>
      </c>
      <c r="S22" t="s">
        <v>256</v>
      </c>
      <c r="T22" t="s">
        <v>314</v>
      </c>
      <c r="U22" t="s">
        <v>314</v>
      </c>
      <c r="V22" t="s">
        <v>1282</v>
      </c>
      <c r="W22" t="s">
        <v>314</v>
      </c>
      <c r="X22" t="s">
        <v>314</v>
      </c>
      <c r="Y22" t="s">
        <v>1283</v>
      </c>
      <c r="Z22" t="s">
        <v>1283</v>
      </c>
      <c r="AA22" t="s">
        <v>314</v>
      </c>
      <c r="AB22" t="s">
        <v>314</v>
      </c>
      <c r="AC22" t="s">
        <v>256</v>
      </c>
      <c r="AD22" t="s">
        <v>256</v>
      </c>
      <c r="AE22" t="s">
        <v>260</v>
      </c>
      <c r="AF22" t="s">
        <v>342</v>
      </c>
      <c r="AG22" t="s">
        <v>1261</v>
      </c>
    </row>
    <row r="23" spans="2:33">
      <c r="B23" t="s">
        <v>257</v>
      </c>
      <c r="C23" t="s">
        <v>8949</v>
      </c>
      <c r="D23" t="s">
        <v>715</v>
      </c>
      <c r="F23" t="s">
        <v>260</v>
      </c>
      <c r="G23" t="s">
        <v>8950</v>
      </c>
      <c r="J23" t="s">
        <v>256</v>
      </c>
      <c r="K23" t="s">
        <v>256</v>
      </c>
      <c r="L23" t="s">
        <v>256</v>
      </c>
      <c r="M23" t="s">
        <v>263</v>
      </c>
      <c r="N23" t="s">
        <v>256</v>
      </c>
      <c r="O23" t="s">
        <v>256</v>
      </c>
      <c r="P23" t="s">
        <v>256</v>
      </c>
      <c r="Q23" t="s">
        <v>256</v>
      </c>
      <c r="R23" t="s">
        <v>256</v>
      </c>
      <c r="S23" t="s">
        <v>256</v>
      </c>
      <c r="T23" t="s">
        <v>314</v>
      </c>
      <c r="U23" t="s">
        <v>314</v>
      </c>
      <c r="V23" t="s">
        <v>314</v>
      </c>
      <c r="W23" t="s">
        <v>366</v>
      </c>
      <c r="X23" t="s">
        <v>314</v>
      </c>
      <c r="Y23" t="s">
        <v>314</v>
      </c>
      <c r="Z23" t="s">
        <v>314</v>
      </c>
      <c r="AA23" t="s">
        <v>314</v>
      </c>
      <c r="AB23" t="s">
        <v>314</v>
      </c>
      <c r="AC23" t="s">
        <v>256</v>
      </c>
      <c r="AD23" t="s">
        <v>256</v>
      </c>
      <c r="AE23" t="s">
        <v>260</v>
      </c>
      <c r="AF23" t="s">
        <v>831</v>
      </c>
      <c r="AG23" t="s">
        <v>869</v>
      </c>
    </row>
    <row r="24" spans="2:33">
      <c r="B24" t="s">
        <v>257</v>
      </c>
      <c r="C24" t="s">
        <v>8951</v>
      </c>
      <c r="D24" t="s">
        <v>715</v>
      </c>
      <c r="F24" t="s">
        <v>260</v>
      </c>
      <c r="G24" t="s">
        <v>8952</v>
      </c>
      <c r="J24" t="s">
        <v>256</v>
      </c>
      <c r="K24" t="s">
        <v>256</v>
      </c>
      <c r="L24" t="s">
        <v>256</v>
      </c>
      <c r="M24" t="s">
        <v>263</v>
      </c>
      <c r="N24" t="s">
        <v>256</v>
      </c>
      <c r="O24" t="s">
        <v>256</v>
      </c>
      <c r="P24" t="s">
        <v>256</v>
      </c>
      <c r="Q24" t="s">
        <v>256</v>
      </c>
      <c r="R24" t="s">
        <v>256</v>
      </c>
      <c r="S24" t="s">
        <v>256</v>
      </c>
      <c r="T24" t="s">
        <v>314</v>
      </c>
      <c r="U24" t="s">
        <v>314</v>
      </c>
      <c r="V24" t="s">
        <v>314</v>
      </c>
      <c r="W24" t="s">
        <v>366</v>
      </c>
      <c r="X24" t="s">
        <v>314</v>
      </c>
      <c r="Y24" t="s">
        <v>314</v>
      </c>
      <c r="Z24" t="s">
        <v>314</v>
      </c>
      <c r="AA24" t="s">
        <v>314</v>
      </c>
      <c r="AB24" t="s">
        <v>314</v>
      </c>
      <c r="AC24" t="s">
        <v>256</v>
      </c>
      <c r="AD24" t="s">
        <v>256</v>
      </c>
      <c r="AE24" t="s">
        <v>260</v>
      </c>
      <c r="AF24" t="s">
        <v>831</v>
      </c>
      <c r="AG24" t="s">
        <v>869</v>
      </c>
    </row>
    <row r="25" spans="2:33">
      <c r="B25" t="s">
        <v>257</v>
      </c>
      <c r="C25" t="s">
        <v>8953</v>
      </c>
      <c r="D25" t="s">
        <v>1488</v>
      </c>
      <c r="F25" t="s">
        <v>260</v>
      </c>
      <c r="G25" t="s">
        <v>8954</v>
      </c>
      <c r="J25" t="s">
        <v>256</v>
      </c>
      <c r="K25" t="s">
        <v>256</v>
      </c>
      <c r="L25" t="s">
        <v>256</v>
      </c>
      <c r="M25" t="s">
        <v>263</v>
      </c>
      <c r="N25" t="s">
        <v>256</v>
      </c>
      <c r="O25" t="s">
        <v>256</v>
      </c>
      <c r="P25" t="s">
        <v>256</v>
      </c>
      <c r="Q25" t="s">
        <v>256</v>
      </c>
      <c r="R25" t="s">
        <v>256</v>
      </c>
      <c r="S25" t="s">
        <v>256</v>
      </c>
      <c r="T25" t="s">
        <v>314</v>
      </c>
      <c r="U25" t="s">
        <v>314</v>
      </c>
      <c r="V25" t="s">
        <v>314</v>
      </c>
      <c r="W25" t="s">
        <v>366</v>
      </c>
      <c r="X25" t="s">
        <v>314</v>
      </c>
      <c r="Y25" t="s">
        <v>314</v>
      </c>
      <c r="Z25" t="s">
        <v>314</v>
      </c>
      <c r="AA25" t="s">
        <v>314</v>
      </c>
      <c r="AB25" t="s">
        <v>314</v>
      </c>
      <c r="AC25" t="s">
        <v>256</v>
      </c>
      <c r="AD25" t="s">
        <v>256</v>
      </c>
      <c r="AE25" t="s">
        <v>260</v>
      </c>
      <c r="AF25" t="s">
        <v>831</v>
      </c>
      <c r="AG25" t="s">
        <v>869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G89"/>
  <sheetViews>
    <sheetView workbookViewId="0"/>
  </sheetViews>
  <sheetFormatPr baseColWidth="10" defaultColWidth="9.140625" defaultRowHeight="15"/>
  <cols>
    <col min="3" max="3" width="20" customWidth="1"/>
    <col min="4" max="5" width="16" customWidth="1"/>
    <col min="6" max="6" width="20" customWidth="1"/>
    <col min="7" max="7" width="48" customWidth="1"/>
    <col min="9" max="33" width="17" customWidth="1"/>
  </cols>
  <sheetData>
    <row r="2" spans="2:33">
      <c r="C2" s="1" t="s">
        <v>137</v>
      </c>
      <c r="I2" s="1" t="s">
        <v>243</v>
      </c>
      <c r="J2" t="s">
        <v>315</v>
      </c>
      <c r="K2" t="s">
        <v>316</v>
      </c>
      <c r="L2" t="s">
        <v>317</v>
      </c>
      <c r="M2" t="s">
        <v>318</v>
      </c>
      <c r="N2" t="s">
        <v>319</v>
      </c>
      <c r="O2" t="s">
        <v>320</v>
      </c>
      <c r="P2" t="s">
        <v>321</v>
      </c>
      <c r="Q2" t="s">
        <v>322</v>
      </c>
      <c r="R2" t="s">
        <v>323</v>
      </c>
      <c r="S2" t="s">
        <v>324</v>
      </c>
      <c r="T2" t="s">
        <v>325</v>
      </c>
      <c r="U2" t="s">
        <v>326</v>
      </c>
      <c r="V2" t="s">
        <v>327</v>
      </c>
      <c r="W2" t="s">
        <v>328</v>
      </c>
      <c r="X2" t="s">
        <v>329</v>
      </c>
      <c r="Y2" t="s">
        <v>330</v>
      </c>
      <c r="Z2" t="s">
        <v>331</v>
      </c>
      <c r="AA2" t="s">
        <v>332</v>
      </c>
      <c r="AB2" t="s">
        <v>333</v>
      </c>
      <c r="AC2" t="s">
        <v>334</v>
      </c>
      <c r="AD2" t="s">
        <v>335</v>
      </c>
      <c r="AE2" t="s">
        <v>336</v>
      </c>
      <c r="AF2" t="s">
        <v>337</v>
      </c>
      <c r="AG2" t="s">
        <v>338</v>
      </c>
    </row>
    <row r="3" spans="2:33">
      <c r="I3" s="1" t="s">
        <v>244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2:33">
      <c r="I4" s="1" t="s">
        <v>245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</row>
    <row r="5" spans="2:33">
      <c r="I5" s="1" t="s">
        <v>246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44</v>
      </c>
      <c r="U5" t="s">
        <v>44</v>
      </c>
      <c r="V5" t="s">
        <v>44</v>
      </c>
      <c r="W5" t="s">
        <v>44</v>
      </c>
      <c r="X5" t="s">
        <v>44</v>
      </c>
      <c r="Y5" t="s">
        <v>44</v>
      </c>
      <c r="Z5" t="s">
        <v>44</v>
      </c>
      <c r="AA5" t="s">
        <v>44</v>
      </c>
      <c r="AB5" t="s">
        <v>44</v>
      </c>
      <c r="AC5" t="s">
        <v>42</v>
      </c>
      <c r="AD5" t="s">
        <v>42</v>
      </c>
      <c r="AE5" t="s">
        <v>50</v>
      </c>
      <c r="AF5" t="s">
        <v>50</v>
      </c>
      <c r="AG5" t="s">
        <v>50</v>
      </c>
    </row>
    <row r="6" spans="2:33">
      <c r="B6" s="1" t="s">
        <v>247</v>
      </c>
      <c r="C6" s="1" t="s">
        <v>60</v>
      </c>
      <c r="D6" s="1" t="s">
        <v>32</v>
      </c>
      <c r="E6" s="1" t="s">
        <v>248</v>
      </c>
      <c r="F6" s="1" t="s">
        <v>249</v>
      </c>
      <c r="G6" s="1" t="s">
        <v>250</v>
      </c>
      <c r="I6" s="1" t="s">
        <v>251</v>
      </c>
      <c r="J6" t="s">
        <v>256</v>
      </c>
      <c r="K6" t="s">
        <v>256</v>
      </c>
      <c r="L6" t="s">
        <v>256</v>
      </c>
      <c r="M6" t="s">
        <v>256</v>
      </c>
      <c r="N6" t="s">
        <v>256</v>
      </c>
      <c r="O6" t="s">
        <v>256</v>
      </c>
      <c r="P6" t="s">
        <v>256</v>
      </c>
      <c r="Q6" t="s">
        <v>256</v>
      </c>
      <c r="R6" t="s">
        <v>256</v>
      </c>
      <c r="S6" t="s">
        <v>256</v>
      </c>
      <c r="T6" t="s">
        <v>256</v>
      </c>
      <c r="U6" t="s">
        <v>256</v>
      </c>
      <c r="V6" t="s">
        <v>256</v>
      </c>
      <c r="W6" t="s">
        <v>256</v>
      </c>
      <c r="X6" t="s">
        <v>256</v>
      </c>
      <c r="Y6" t="s">
        <v>256</v>
      </c>
      <c r="Z6" t="s">
        <v>256</v>
      </c>
      <c r="AA6" t="s">
        <v>256</v>
      </c>
      <c r="AB6" t="s">
        <v>256</v>
      </c>
      <c r="AC6" t="s">
        <v>256</v>
      </c>
      <c r="AD6" t="s">
        <v>256</v>
      </c>
      <c r="AE6" t="s">
        <v>256</v>
      </c>
      <c r="AF6" t="s">
        <v>256</v>
      </c>
      <c r="AG6" t="s">
        <v>256</v>
      </c>
    </row>
    <row r="7" spans="2:33">
      <c r="B7" t="s">
        <v>257</v>
      </c>
      <c r="C7" t="s">
        <v>8955</v>
      </c>
      <c r="D7" t="s">
        <v>1249</v>
      </c>
      <c r="F7" t="s">
        <v>260</v>
      </c>
      <c r="G7" t="s">
        <v>8956</v>
      </c>
      <c r="J7" t="s">
        <v>256</v>
      </c>
      <c r="K7" t="s">
        <v>256</v>
      </c>
      <c r="L7" t="s">
        <v>256</v>
      </c>
      <c r="M7" t="s">
        <v>256</v>
      </c>
      <c r="N7" t="s">
        <v>256</v>
      </c>
      <c r="O7" t="s">
        <v>256</v>
      </c>
      <c r="P7" t="s">
        <v>256</v>
      </c>
      <c r="Q7" t="s">
        <v>256</v>
      </c>
      <c r="R7" t="s">
        <v>256</v>
      </c>
      <c r="S7" t="s">
        <v>263</v>
      </c>
      <c r="T7" t="s">
        <v>314</v>
      </c>
      <c r="U7" t="s">
        <v>314</v>
      </c>
      <c r="V7" t="s">
        <v>314</v>
      </c>
      <c r="W7" t="s">
        <v>314</v>
      </c>
      <c r="X7" t="s">
        <v>314</v>
      </c>
      <c r="Y7" t="s">
        <v>347</v>
      </c>
      <c r="Z7" t="s">
        <v>347</v>
      </c>
      <c r="AA7" t="s">
        <v>314</v>
      </c>
      <c r="AB7" t="s">
        <v>314</v>
      </c>
      <c r="AC7" t="s">
        <v>256</v>
      </c>
      <c r="AD7" t="s">
        <v>256</v>
      </c>
      <c r="AE7" t="s">
        <v>260</v>
      </c>
      <c r="AF7" t="s">
        <v>260</v>
      </c>
      <c r="AG7" t="s">
        <v>260</v>
      </c>
    </row>
    <row r="8" spans="2:33">
      <c r="B8" t="s">
        <v>257</v>
      </c>
      <c r="C8" t="s">
        <v>8957</v>
      </c>
      <c r="D8" t="s">
        <v>1249</v>
      </c>
      <c r="F8" t="s">
        <v>260</v>
      </c>
      <c r="G8" t="s">
        <v>8958</v>
      </c>
      <c r="J8" t="s">
        <v>256</v>
      </c>
      <c r="K8" t="s">
        <v>256</v>
      </c>
      <c r="L8" t="s">
        <v>256</v>
      </c>
      <c r="M8" t="s">
        <v>256</v>
      </c>
      <c r="N8" t="s">
        <v>256</v>
      </c>
      <c r="O8" t="s">
        <v>256</v>
      </c>
      <c r="P8" t="s">
        <v>256</v>
      </c>
      <c r="Q8" t="s">
        <v>256</v>
      </c>
      <c r="R8" t="s">
        <v>256</v>
      </c>
      <c r="S8" t="s">
        <v>263</v>
      </c>
      <c r="T8" t="s">
        <v>314</v>
      </c>
      <c r="U8" t="s">
        <v>314</v>
      </c>
      <c r="V8" t="s">
        <v>314</v>
      </c>
      <c r="W8" t="s">
        <v>314</v>
      </c>
      <c r="X8" t="s">
        <v>314</v>
      </c>
      <c r="Y8" t="s">
        <v>347</v>
      </c>
      <c r="Z8" t="s">
        <v>347</v>
      </c>
      <c r="AA8" t="s">
        <v>314</v>
      </c>
      <c r="AB8" t="s">
        <v>314</v>
      </c>
      <c r="AC8" t="s">
        <v>256</v>
      </c>
      <c r="AD8" t="s">
        <v>256</v>
      </c>
      <c r="AE8" t="s">
        <v>260</v>
      </c>
      <c r="AF8" t="s">
        <v>260</v>
      </c>
      <c r="AG8" t="s">
        <v>260</v>
      </c>
    </row>
    <row r="9" spans="2:33">
      <c r="B9" t="s">
        <v>257</v>
      </c>
      <c r="C9" t="s">
        <v>8959</v>
      </c>
      <c r="D9" t="s">
        <v>1249</v>
      </c>
      <c r="F9" t="s">
        <v>260</v>
      </c>
      <c r="G9" t="s">
        <v>8960</v>
      </c>
      <c r="J9" t="s">
        <v>256</v>
      </c>
      <c r="K9" t="s">
        <v>256</v>
      </c>
      <c r="L9" t="s">
        <v>256</v>
      </c>
      <c r="M9" t="s">
        <v>256</v>
      </c>
      <c r="N9" t="s">
        <v>256</v>
      </c>
      <c r="O9" t="s">
        <v>256</v>
      </c>
      <c r="P9" t="s">
        <v>256</v>
      </c>
      <c r="Q9" t="s">
        <v>256</v>
      </c>
      <c r="R9" t="s">
        <v>256</v>
      </c>
      <c r="S9" t="s">
        <v>263</v>
      </c>
      <c r="T9" t="s">
        <v>314</v>
      </c>
      <c r="U9" t="s">
        <v>314</v>
      </c>
      <c r="V9" t="s">
        <v>314</v>
      </c>
      <c r="W9" t="s">
        <v>314</v>
      </c>
      <c r="X9" t="s">
        <v>314</v>
      </c>
      <c r="Y9" t="s">
        <v>347</v>
      </c>
      <c r="Z9" t="s">
        <v>347</v>
      </c>
      <c r="AA9" t="s">
        <v>314</v>
      </c>
      <c r="AB9" t="s">
        <v>314</v>
      </c>
      <c r="AC9" t="s">
        <v>256</v>
      </c>
      <c r="AD9" t="s">
        <v>256</v>
      </c>
      <c r="AE9" t="s">
        <v>260</v>
      </c>
      <c r="AF9" t="s">
        <v>260</v>
      </c>
      <c r="AG9" t="s">
        <v>260</v>
      </c>
    </row>
    <row r="10" spans="2:33">
      <c r="B10" t="s">
        <v>257</v>
      </c>
      <c r="C10" t="s">
        <v>8961</v>
      </c>
      <c r="D10" t="s">
        <v>1249</v>
      </c>
      <c r="F10" t="s">
        <v>260</v>
      </c>
      <c r="G10" t="s">
        <v>8962</v>
      </c>
      <c r="J10" t="s">
        <v>256</v>
      </c>
      <c r="K10" t="s">
        <v>256</v>
      </c>
      <c r="L10" t="s">
        <v>256</v>
      </c>
      <c r="M10" t="s">
        <v>256</v>
      </c>
      <c r="N10" t="s">
        <v>256</v>
      </c>
      <c r="O10" t="s">
        <v>256</v>
      </c>
      <c r="P10" t="s">
        <v>256</v>
      </c>
      <c r="Q10" t="s">
        <v>256</v>
      </c>
      <c r="R10" t="s">
        <v>256</v>
      </c>
      <c r="S10" t="s">
        <v>263</v>
      </c>
      <c r="T10" t="s">
        <v>314</v>
      </c>
      <c r="U10" t="s">
        <v>314</v>
      </c>
      <c r="V10" t="s">
        <v>314</v>
      </c>
      <c r="W10" t="s">
        <v>314</v>
      </c>
      <c r="X10" t="s">
        <v>314</v>
      </c>
      <c r="Y10" t="s">
        <v>347</v>
      </c>
      <c r="Z10" t="s">
        <v>347</v>
      </c>
      <c r="AA10" t="s">
        <v>314</v>
      </c>
      <c r="AB10" t="s">
        <v>314</v>
      </c>
      <c r="AC10" t="s">
        <v>256</v>
      </c>
      <c r="AD10" t="s">
        <v>256</v>
      </c>
      <c r="AE10" t="s">
        <v>260</v>
      </c>
      <c r="AF10" t="s">
        <v>260</v>
      </c>
      <c r="AG10" t="s">
        <v>260</v>
      </c>
    </row>
    <row r="11" spans="2:33">
      <c r="B11" t="s">
        <v>257</v>
      </c>
      <c r="C11" t="s">
        <v>8963</v>
      </c>
      <c r="D11" t="s">
        <v>4632</v>
      </c>
      <c r="F11" t="s">
        <v>260</v>
      </c>
      <c r="G11" t="s">
        <v>260</v>
      </c>
      <c r="J11" t="s">
        <v>256</v>
      </c>
      <c r="K11" t="s">
        <v>256</v>
      </c>
      <c r="L11" t="s">
        <v>256</v>
      </c>
      <c r="M11" t="s">
        <v>256</v>
      </c>
      <c r="N11" t="s">
        <v>256</v>
      </c>
      <c r="O11" t="s">
        <v>256</v>
      </c>
      <c r="P11" t="s">
        <v>256</v>
      </c>
      <c r="Q11" t="s">
        <v>256</v>
      </c>
      <c r="R11" t="s">
        <v>256</v>
      </c>
      <c r="S11" t="s">
        <v>256</v>
      </c>
      <c r="T11" t="s">
        <v>314</v>
      </c>
      <c r="U11" t="s">
        <v>314</v>
      </c>
      <c r="V11" t="s">
        <v>314</v>
      </c>
      <c r="W11" t="s">
        <v>314</v>
      </c>
      <c r="X11" t="s">
        <v>314</v>
      </c>
      <c r="Y11" t="s">
        <v>347</v>
      </c>
      <c r="Z11" t="s">
        <v>347</v>
      </c>
      <c r="AA11" t="s">
        <v>314</v>
      </c>
      <c r="AB11" t="s">
        <v>314</v>
      </c>
      <c r="AC11" t="s">
        <v>256</v>
      </c>
      <c r="AD11" t="s">
        <v>256</v>
      </c>
      <c r="AE11" t="s">
        <v>260</v>
      </c>
      <c r="AF11" t="s">
        <v>831</v>
      </c>
      <c r="AG11" t="s">
        <v>1530</v>
      </c>
    </row>
    <row r="12" spans="2:33">
      <c r="B12" t="s">
        <v>257</v>
      </c>
      <c r="C12" t="s">
        <v>8964</v>
      </c>
      <c r="D12" t="s">
        <v>1532</v>
      </c>
      <c r="F12" t="s">
        <v>260</v>
      </c>
      <c r="G12" t="s">
        <v>260</v>
      </c>
      <c r="J12" t="s">
        <v>256</v>
      </c>
      <c r="K12" t="s">
        <v>256</v>
      </c>
      <c r="L12" t="s">
        <v>256</v>
      </c>
      <c r="M12" t="s">
        <v>256</v>
      </c>
      <c r="N12" t="s">
        <v>256</v>
      </c>
      <c r="O12" t="s">
        <v>256</v>
      </c>
      <c r="P12" t="s">
        <v>256</v>
      </c>
      <c r="Q12" t="s">
        <v>256</v>
      </c>
      <c r="R12" t="s">
        <v>256</v>
      </c>
      <c r="S12" t="s">
        <v>256</v>
      </c>
      <c r="T12" t="s">
        <v>314</v>
      </c>
      <c r="U12" t="s">
        <v>314</v>
      </c>
      <c r="V12" t="s">
        <v>314</v>
      </c>
      <c r="W12" t="s">
        <v>314</v>
      </c>
      <c r="X12" t="s">
        <v>314</v>
      </c>
      <c r="Y12" t="s">
        <v>347</v>
      </c>
      <c r="Z12" t="s">
        <v>347</v>
      </c>
      <c r="AA12" t="s">
        <v>314</v>
      </c>
      <c r="AB12" t="s">
        <v>314</v>
      </c>
      <c r="AC12" t="s">
        <v>256</v>
      </c>
      <c r="AD12" t="s">
        <v>256</v>
      </c>
      <c r="AE12" t="s">
        <v>260</v>
      </c>
      <c r="AF12" t="s">
        <v>831</v>
      </c>
      <c r="AG12" t="s">
        <v>1530</v>
      </c>
    </row>
    <row r="13" spans="2:33">
      <c r="B13" t="s">
        <v>257</v>
      </c>
      <c r="C13" t="s">
        <v>8965</v>
      </c>
      <c r="D13" t="s">
        <v>4632</v>
      </c>
      <c r="F13" t="s">
        <v>260</v>
      </c>
      <c r="G13" t="s">
        <v>8966</v>
      </c>
      <c r="J13" t="s">
        <v>256</v>
      </c>
      <c r="K13" t="s">
        <v>256</v>
      </c>
      <c r="L13" t="s">
        <v>256</v>
      </c>
      <c r="M13" t="s">
        <v>256</v>
      </c>
      <c r="N13" t="s">
        <v>256</v>
      </c>
      <c r="O13" t="s">
        <v>256</v>
      </c>
      <c r="P13" t="s">
        <v>256</v>
      </c>
      <c r="Q13" t="s">
        <v>256</v>
      </c>
      <c r="R13" t="s">
        <v>256</v>
      </c>
      <c r="S13" t="s">
        <v>256</v>
      </c>
      <c r="T13" t="s">
        <v>314</v>
      </c>
      <c r="U13" t="s">
        <v>314</v>
      </c>
      <c r="V13" t="s">
        <v>314</v>
      </c>
      <c r="W13" t="s">
        <v>314</v>
      </c>
      <c r="X13" t="s">
        <v>314</v>
      </c>
      <c r="Y13" t="s">
        <v>347</v>
      </c>
      <c r="Z13" t="s">
        <v>347</v>
      </c>
      <c r="AA13" t="s">
        <v>314</v>
      </c>
      <c r="AB13" t="s">
        <v>314</v>
      </c>
      <c r="AC13" t="s">
        <v>256</v>
      </c>
      <c r="AD13" t="s">
        <v>256</v>
      </c>
      <c r="AE13" t="s">
        <v>260</v>
      </c>
      <c r="AF13" t="s">
        <v>831</v>
      </c>
      <c r="AG13" t="s">
        <v>1530</v>
      </c>
    </row>
    <row r="14" spans="2:33">
      <c r="B14" t="s">
        <v>257</v>
      </c>
      <c r="C14" t="s">
        <v>8967</v>
      </c>
      <c r="D14" t="s">
        <v>4630</v>
      </c>
      <c r="F14" t="s">
        <v>260</v>
      </c>
      <c r="G14" t="s">
        <v>8968</v>
      </c>
      <c r="J14" t="s">
        <v>256</v>
      </c>
      <c r="K14" t="s">
        <v>256</v>
      </c>
      <c r="L14" t="s">
        <v>256</v>
      </c>
      <c r="M14" t="s">
        <v>256</v>
      </c>
      <c r="N14" t="s">
        <v>256</v>
      </c>
      <c r="O14" t="s">
        <v>256</v>
      </c>
      <c r="P14" t="s">
        <v>256</v>
      </c>
      <c r="Q14" t="s">
        <v>256</v>
      </c>
      <c r="R14" t="s">
        <v>256</v>
      </c>
      <c r="S14" t="s">
        <v>256</v>
      </c>
      <c r="T14" t="s">
        <v>314</v>
      </c>
      <c r="U14" t="s">
        <v>314</v>
      </c>
      <c r="V14" t="s">
        <v>314</v>
      </c>
      <c r="W14" t="s">
        <v>314</v>
      </c>
      <c r="X14" t="s">
        <v>314</v>
      </c>
      <c r="Y14" t="s">
        <v>347</v>
      </c>
      <c r="Z14" t="s">
        <v>347</v>
      </c>
      <c r="AA14" t="s">
        <v>314</v>
      </c>
      <c r="AB14" t="s">
        <v>314</v>
      </c>
      <c r="AC14" t="s">
        <v>256</v>
      </c>
      <c r="AD14" t="s">
        <v>256</v>
      </c>
      <c r="AE14" t="s">
        <v>260</v>
      </c>
      <c r="AF14" t="s">
        <v>831</v>
      </c>
      <c r="AG14" t="s">
        <v>1530</v>
      </c>
    </row>
    <row r="15" spans="2:33">
      <c r="B15" t="s">
        <v>257</v>
      </c>
      <c r="C15" t="s">
        <v>8969</v>
      </c>
      <c r="D15" t="s">
        <v>4630</v>
      </c>
      <c r="F15" t="s">
        <v>260</v>
      </c>
      <c r="G15" t="s">
        <v>8970</v>
      </c>
      <c r="J15" t="s">
        <v>256</v>
      </c>
      <c r="K15" t="s">
        <v>256</v>
      </c>
      <c r="L15" t="s">
        <v>256</v>
      </c>
      <c r="M15" t="s">
        <v>256</v>
      </c>
      <c r="N15" t="s">
        <v>256</v>
      </c>
      <c r="O15" t="s">
        <v>256</v>
      </c>
      <c r="P15" t="s">
        <v>256</v>
      </c>
      <c r="Q15" t="s">
        <v>256</v>
      </c>
      <c r="R15" t="s">
        <v>256</v>
      </c>
      <c r="S15" t="s">
        <v>256</v>
      </c>
      <c r="T15" t="s">
        <v>314</v>
      </c>
      <c r="U15" t="s">
        <v>314</v>
      </c>
      <c r="V15" t="s">
        <v>314</v>
      </c>
      <c r="W15" t="s">
        <v>314</v>
      </c>
      <c r="X15" t="s">
        <v>314</v>
      </c>
      <c r="Y15" t="s">
        <v>347</v>
      </c>
      <c r="Z15" t="s">
        <v>347</v>
      </c>
      <c r="AA15" t="s">
        <v>314</v>
      </c>
      <c r="AB15" t="s">
        <v>314</v>
      </c>
      <c r="AC15" t="s">
        <v>256</v>
      </c>
      <c r="AD15" t="s">
        <v>256</v>
      </c>
      <c r="AE15" t="s">
        <v>260</v>
      </c>
      <c r="AF15" t="s">
        <v>831</v>
      </c>
      <c r="AG15" t="s">
        <v>1530</v>
      </c>
    </row>
    <row r="16" spans="2:33">
      <c r="B16" t="s">
        <v>257</v>
      </c>
      <c r="C16" t="s">
        <v>8971</v>
      </c>
      <c r="D16" t="s">
        <v>1385</v>
      </c>
      <c r="F16" t="s">
        <v>260</v>
      </c>
      <c r="G16" t="s">
        <v>260</v>
      </c>
      <c r="J16" t="s">
        <v>256</v>
      </c>
      <c r="K16" t="s">
        <v>256</v>
      </c>
      <c r="L16" t="s">
        <v>256</v>
      </c>
      <c r="M16" t="s">
        <v>256</v>
      </c>
      <c r="N16" t="s">
        <v>256</v>
      </c>
      <c r="O16" t="s">
        <v>256</v>
      </c>
      <c r="P16" t="s">
        <v>256</v>
      </c>
      <c r="Q16" t="s">
        <v>256</v>
      </c>
      <c r="R16" t="s">
        <v>256</v>
      </c>
      <c r="S16" t="s">
        <v>256</v>
      </c>
      <c r="T16" t="s">
        <v>314</v>
      </c>
      <c r="U16" t="s">
        <v>314</v>
      </c>
      <c r="V16" t="s">
        <v>314</v>
      </c>
      <c r="W16" t="s">
        <v>314</v>
      </c>
      <c r="X16" t="s">
        <v>314</v>
      </c>
      <c r="Y16" t="s">
        <v>347</v>
      </c>
      <c r="Z16" t="s">
        <v>347</v>
      </c>
      <c r="AA16" t="s">
        <v>314</v>
      </c>
      <c r="AB16" t="s">
        <v>314</v>
      </c>
      <c r="AC16" t="s">
        <v>256</v>
      </c>
      <c r="AD16" t="s">
        <v>256</v>
      </c>
      <c r="AE16" t="s">
        <v>260</v>
      </c>
      <c r="AF16" t="s">
        <v>260</v>
      </c>
      <c r="AG16" t="s">
        <v>260</v>
      </c>
    </row>
    <row r="17" spans="2:33">
      <c r="B17" t="s">
        <v>257</v>
      </c>
      <c r="C17" t="s">
        <v>8972</v>
      </c>
      <c r="D17" t="s">
        <v>351</v>
      </c>
      <c r="F17" t="s">
        <v>260</v>
      </c>
      <c r="G17" t="s">
        <v>260</v>
      </c>
      <c r="J17" t="s">
        <v>256</v>
      </c>
      <c r="K17" t="s">
        <v>256</v>
      </c>
      <c r="L17" t="s">
        <v>256</v>
      </c>
      <c r="M17" t="s">
        <v>256</v>
      </c>
      <c r="N17" t="s">
        <v>256</v>
      </c>
      <c r="O17" t="s">
        <v>256</v>
      </c>
      <c r="P17" t="s">
        <v>256</v>
      </c>
      <c r="Q17" t="s">
        <v>256</v>
      </c>
      <c r="R17" t="s">
        <v>256</v>
      </c>
      <c r="S17" t="s">
        <v>256</v>
      </c>
      <c r="T17" t="s">
        <v>314</v>
      </c>
      <c r="U17" t="s">
        <v>314</v>
      </c>
      <c r="V17" t="s">
        <v>314</v>
      </c>
      <c r="W17" t="s">
        <v>314</v>
      </c>
      <c r="X17" t="s">
        <v>314</v>
      </c>
      <c r="Y17" t="s">
        <v>347</v>
      </c>
      <c r="Z17" t="s">
        <v>347</v>
      </c>
      <c r="AA17" t="s">
        <v>314</v>
      </c>
      <c r="AB17" t="s">
        <v>314</v>
      </c>
      <c r="AC17" t="s">
        <v>256</v>
      </c>
      <c r="AD17" t="s">
        <v>256</v>
      </c>
      <c r="AE17" t="s">
        <v>260</v>
      </c>
      <c r="AF17" t="s">
        <v>260</v>
      </c>
      <c r="AG17" t="s">
        <v>260</v>
      </c>
    </row>
    <row r="18" spans="2:33">
      <c r="B18" t="s">
        <v>257</v>
      </c>
      <c r="C18" t="s">
        <v>8973</v>
      </c>
      <c r="D18" t="s">
        <v>922</v>
      </c>
      <c r="F18" t="s">
        <v>260</v>
      </c>
      <c r="G18" t="s">
        <v>8974</v>
      </c>
      <c r="J18" t="s">
        <v>256</v>
      </c>
      <c r="K18" t="s">
        <v>256</v>
      </c>
      <c r="L18" t="s">
        <v>256</v>
      </c>
      <c r="M18" t="s">
        <v>256</v>
      </c>
      <c r="N18" t="s">
        <v>256</v>
      </c>
      <c r="O18" t="s">
        <v>256</v>
      </c>
      <c r="P18" t="s">
        <v>256</v>
      </c>
      <c r="Q18" t="s">
        <v>256</v>
      </c>
      <c r="R18" t="s">
        <v>256</v>
      </c>
      <c r="S18" t="s">
        <v>256</v>
      </c>
      <c r="T18" t="s">
        <v>314</v>
      </c>
      <c r="U18" t="s">
        <v>314</v>
      </c>
      <c r="V18" t="s">
        <v>314</v>
      </c>
      <c r="W18" t="s">
        <v>314</v>
      </c>
      <c r="X18" t="s">
        <v>314</v>
      </c>
      <c r="Y18" t="s">
        <v>1283</v>
      </c>
      <c r="Z18" t="s">
        <v>1283</v>
      </c>
      <c r="AA18" t="s">
        <v>314</v>
      </c>
      <c r="AB18" t="s">
        <v>314</v>
      </c>
      <c r="AC18" t="s">
        <v>256</v>
      </c>
      <c r="AD18" t="s">
        <v>256</v>
      </c>
      <c r="AE18" t="s">
        <v>260</v>
      </c>
      <c r="AF18" t="s">
        <v>260</v>
      </c>
      <c r="AG18" t="s">
        <v>260</v>
      </c>
    </row>
    <row r="19" spans="2:33">
      <c r="B19" t="s">
        <v>257</v>
      </c>
      <c r="C19" t="s">
        <v>8975</v>
      </c>
      <c r="D19" t="s">
        <v>351</v>
      </c>
      <c r="F19" t="s">
        <v>260</v>
      </c>
      <c r="G19" t="s">
        <v>8976</v>
      </c>
      <c r="J19" t="s">
        <v>256</v>
      </c>
      <c r="K19" t="s">
        <v>256</v>
      </c>
      <c r="L19" t="s">
        <v>256</v>
      </c>
      <c r="M19" t="s">
        <v>256</v>
      </c>
      <c r="N19" t="s">
        <v>256</v>
      </c>
      <c r="O19" t="s">
        <v>256</v>
      </c>
      <c r="P19" t="s">
        <v>256</v>
      </c>
      <c r="Q19" t="s">
        <v>256</v>
      </c>
      <c r="R19" t="s">
        <v>256</v>
      </c>
      <c r="S19" t="s">
        <v>256</v>
      </c>
      <c r="T19" t="s">
        <v>314</v>
      </c>
      <c r="U19" t="s">
        <v>314</v>
      </c>
      <c r="V19" t="s">
        <v>314</v>
      </c>
      <c r="W19" t="s">
        <v>314</v>
      </c>
      <c r="X19" t="s">
        <v>314</v>
      </c>
      <c r="Y19" t="s">
        <v>347</v>
      </c>
      <c r="Z19" t="s">
        <v>347</v>
      </c>
      <c r="AA19" t="s">
        <v>314</v>
      </c>
      <c r="AB19" t="s">
        <v>314</v>
      </c>
      <c r="AC19" t="s">
        <v>256</v>
      </c>
      <c r="AD19" t="s">
        <v>256</v>
      </c>
      <c r="AE19" t="s">
        <v>260</v>
      </c>
      <c r="AF19" t="s">
        <v>831</v>
      </c>
      <c r="AG19" t="s">
        <v>1559</v>
      </c>
    </row>
    <row r="20" spans="2:33">
      <c r="B20" t="s">
        <v>257</v>
      </c>
      <c r="C20" t="s">
        <v>8977</v>
      </c>
      <c r="D20" t="s">
        <v>1561</v>
      </c>
      <c r="F20" t="s">
        <v>260</v>
      </c>
      <c r="G20" t="s">
        <v>8978</v>
      </c>
      <c r="J20" t="s">
        <v>256</v>
      </c>
      <c r="K20" t="s">
        <v>256</v>
      </c>
      <c r="L20" t="s">
        <v>256</v>
      </c>
      <c r="M20" t="s">
        <v>256</v>
      </c>
      <c r="N20" t="s">
        <v>256</v>
      </c>
      <c r="O20" t="s">
        <v>256</v>
      </c>
      <c r="P20" t="s">
        <v>256</v>
      </c>
      <c r="Q20" t="s">
        <v>256</v>
      </c>
      <c r="R20" t="s">
        <v>256</v>
      </c>
      <c r="S20" t="s">
        <v>256</v>
      </c>
      <c r="T20" t="s">
        <v>314</v>
      </c>
      <c r="U20" t="s">
        <v>314</v>
      </c>
      <c r="V20" t="s">
        <v>314</v>
      </c>
      <c r="W20" t="s">
        <v>366</v>
      </c>
      <c r="X20" t="s">
        <v>314</v>
      </c>
      <c r="Y20" t="s">
        <v>347</v>
      </c>
      <c r="Z20" t="s">
        <v>347</v>
      </c>
      <c r="AA20" t="s">
        <v>314</v>
      </c>
      <c r="AB20" t="s">
        <v>314</v>
      </c>
      <c r="AC20" t="s">
        <v>256</v>
      </c>
      <c r="AD20" t="s">
        <v>256</v>
      </c>
      <c r="AE20" t="s">
        <v>260</v>
      </c>
      <c r="AF20" t="s">
        <v>831</v>
      </c>
      <c r="AG20" t="s">
        <v>1559</v>
      </c>
    </row>
    <row r="21" spans="2:33">
      <c r="B21" t="s">
        <v>257</v>
      </c>
      <c r="C21" t="s">
        <v>8979</v>
      </c>
      <c r="D21" t="s">
        <v>1561</v>
      </c>
      <c r="F21" t="s">
        <v>260</v>
      </c>
      <c r="G21" t="s">
        <v>8980</v>
      </c>
      <c r="J21" t="s">
        <v>256</v>
      </c>
      <c r="K21" t="s">
        <v>256</v>
      </c>
      <c r="L21" t="s">
        <v>256</v>
      </c>
      <c r="M21" t="s">
        <v>256</v>
      </c>
      <c r="N21" t="s">
        <v>256</v>
      </c>
      <c r="O21" t="s">
        <v>256</v>
      </c>
      <c r="P21" t="s">
        <v>256</v>
      </c>
      <c r="Q21" t="s">
        <v>256</v>
      </c>
      <c r="R21" t="s">
        <v>256</v>
      </c>
      <c r="S21" t="s">
        <v>256</v>
      </c>
      <c r="T21" t="s">
        <v>314</v>
      </c>
      <c r="U21" t="s">
        <v>314</v>
      </c>
      <c r="V21" t="s">
        <v>314</v>
      </c>
      <c r="W21" t="s">
        <v>366</v>
      </c>
      <c r="X21" t="s">
        <v>314</v>
      </c>
      <c r="Y21" t="s">
        <v>314</v>
      </c>
      <c r="Z21" t="s">
        <v>314</v>
      </c>
      <c r="AA21" t="s">
        <v>314</v>
      </c>
      <c r="AB21" t="s">
        <v>314</v>
      </c>
      <c r="AC21" t="s">
        <v>256</v>
      </c>
      <c r="AD21" t="s">
        <v>256</v>
      </c>
      <c r="AE21" t="s">
        <v>260</v>
      </c>
      <c r="AF21" t="s">
        <v>831</v>
      </c>
      <c r="AG21" t="s">
        <v>1559</v>
      </c>
    </row>
    <row r="22" spans="2:33">
      <c r="B22" t="s">
        <v>257</v>
      </c>
      <c r="C22" t="s">
        <v>8981</v>
      </c>
      <c r="D22" t="s">
        <v>841</v>
      </c>
      <c r="F22" t="s">
        <v>260</v>
      </c>
      <c r="G22" t="s">
        <v>8982</v>
      </c>
      <c r="J22" t="s">
        <v>256</v>
      </c>
      <c r="K22" t="s">
        <v>256</v>
      </c>
      <c r="L22" t="s">
        <v>256</v>
      </c>
      <c r="M22" t="s">
        <v>263</v>
      </c>
      <c r="N22" t="s">
        <v>256</v>
      </c>
      <c r="O22" t="s">
        <v>256</v>
      </c>
      <c r="P22" t="s">
        <v>256</v>
      </c>
      <c r="Q22" t="s">
        <v>256</v>
      </c>
      <c r="R22" t="s">
        <v>256</v>
      </c>
      <c r="S22" t="s">
        <v>256</v>
      </c>
      <c r="T22" t="s">
        <v>314</v>
      </c>
      <c r="U22" t="s">
        <v>314</v>
      </c>
      <c r="V22" t="s">
        <v>314</v>
      </c>
      <c r="W22" t="s">
        <v>366</v>
      </c>
      <c r="X22" t="s">
        <v>314</v>
      </c>
      <c r="Y22" t="s">
        <v>1283</v>
      </c>
      <c r="Z22" t="s">
        <v>1283</v>
      </c>
      <c r="AA22" t="s">
        <v>314</v>
      </c>
      <c r="AB22" t="s">
        <v>314</v>
      </c>
      <c r="AC22" t="s">
        <v>256</v>
      </c>
      <c r="AD22" t="s">
        <v>256</v>
      </c>
      <c r="AE22" t="s">
        <v>260</v>
      </c>
      <c r="AF22" t="s">
        <v>831</v>
      </c>
      <c r="AG22" t="s">
        <v>832</v>
      </c>
    </row>
    <row r="23" spans="2:33">
      <c r="B23" t="s">
        <v>257</v>
      </c>
      <c r="C23" t="s">
        <v>8983</v>
      </c>
      <c r="D23" t="s">
        <v>841</v>
      </c>
      <c r="F23" t="s">
        <v>260</v>
      </c>
      <c r="G23" t="s">
        <v>8984</v>
      </c>
      <c r="J23" t="s">
        <v>256</v>
      </c>
      <c r="K23" t="s">
        <v>256</v>
      </c>
      <c r="L23" t="s">
        <v>256</v>
      </c>
      <c r="M23" t="s">
        <v>263</v>
      </c>
      <c r="N23" t="s">
        <v>256</v>
      </c>
      <c r="O23" t="s">
        <v>256</v>
      </c>
      <c r="P23" t="s">
        <v>256</v>
      </c>
      <c r="Q23" t="s">
        <v>256</v>
      </c>
      <c r="R23" t="s">
        <v>256</v>
      </c>
      <c r="S23" t="s">
        <v>256</v>
      </c>
      <c r="T23" t="s">
        <v>314</v>
      </c>
      <c r="U23" t="s">
        <v>314</v>
      </c>
      <c r="V23" t="s">
        <v>314</v>
      </c>
      <c r="W23" t="s">
        <v>366</v>
      </c>
      <c r="X23" t="s">
        <v>314</v>
      </c>
      <c r="Y23" t="s">
        <v>1283</v>
      </c>
      <c r="Z23" t="s">
        <v>1283</v>
      </c>
      <c r="AA23" t="s">
        <v>314</v>
      </c>
      <c r="AB23" t="s">
        <v>314</v>
      </c>
      <c r="AC23" t="s">
        <v>256</v>
      </c>
      <c r="AD23" t="s">
        <v>256</v>
      </c>
      <c r="AE23" t="s">
        <v>260</v>
      </c>
      <c r="AF23" t="s">
        <v>831</v>
      </c>
      <c r="AG23" t="s">
        <v>832</v>
      </c>
    </row>
    <row r="24" spans="2:33">
      <c r="B24" t="s">
        <v>257</v>
      </c>
      <c r="C24" t="s">
        <v>8985</v>
      </c>
      <c r="D24" t="s">
        <v>1277</v>
      </c>
      <c r="F24" t="s">
        <v>260</v>
      </c>
      <c r="G24" t="s">
        <v>8986</v>
      </c>
      <c r="J24" t="s">
        <v>256</v>
      </c>
      <c r="K24" t="s">
        <v>256</v>
      </c>
      <c r="L24" t="s">
        <v>256</v>
      </c>
      <c r="M24" t="s">
        <v>256</v>
      </c>
      <c r="N24" t="s">
        <v>256</v>
      </c>
      <c r="O24" t="s">
        <v>256</v>
      </c>
      <c r="P24" t="s">
        <v>256</v>
      </c>
      <c r="Q24" t="s">
        <v>256</v>
      </c>
      <c r="R24" t="s">
        <v>256</v>
      </c>
      <c r="S24" t="s">
        <v>256</v>
      </c>
      <c r="T24" t="s">
        <v>314</v>
      </c>
      <c r="U24" t="s">
        <v>314</v>
      </c>
      <c r="V24" t="s">
        <v>314</v>
      </c>
      <c r="W24" t="s">
        <v>314</v>
      </c>
      <c r="X24" t="s">
        <v>314</v>
      </c>
      <c r="Y24" t="s">
        <v>314</v>
      </c>
      <c r="Z24" t="s">
        <v>314</v>
      </c>
      <c r="AA24" t="s">
        <v>314</v>
      </c>
      <c r="AB24" t="s">
        <v>314</v>
      </c>
      <c r="AC24" t="s">
        <v>256</v>
      </c>
      <c r="AD24" t="s">
        <v>256</v>
      </c>
      <c r="AE24" t="s">
        <v>8987</v>
      </c>
      <c r="AF24" t="s">
        <v>260</v>
      </c>
      <c r="AG24" t="s">
        <v>8988</v>
      </c>
    </row>
    <row r="25" spans="2:33">
      <c r="B25" t="s">
        <v>257</v>
      </c>
      <c r="C25" t="s">
        <v>8989</v>
      </c>
      <c r="D25" t="s">
        <v>1385</v>
      </c>
      <c r="F25" t="s">
        <v>260</v>
      </c>
      <c r="G25" t="s">
        <v>8990</v>
      </c>
      <c r="J25" t="s">
        <v>256</v>
      </c>
      <c r="K25" t="s">
        <v>256</v>
      </c>
      <c r="L25" t="s">
        <v>256</v>
      </c>
      <c r="M25" t="s">
        <v>256</v>
      </c>
      <c r="N25" t="s">
        <v>256</v>
      </c>
      <c r="O25" t="s">
        <v>256</v>
      </c>
      <c r="P25" t="s">
        <v>256</v>
      </c>
      <c r="Q25" t="s">
        <v>256</v>
      </c>
      <c r="R25" t="s">
        <v>256</v>
      </c>
      <c r="S25" t="s">
        <v>256</v>
      </c>
      <c r="T25" t="s">
        <v>314</v>
      </c>
      <c r="U25" t="s">
        <v>314</v>
      </c>
      <c r="V25" t="s">
        <v>1282</v>
      </c>
      <c r="W25" t="s">
        <v>314</v>
      </c>
      <c r="X25" t="s">
        <v>1283</v>
      </c>
      <c r="Y25" t="s">
        <v>314</v>
      </c>
      <c r="Z25" t="s">
        <v>314</v>
      </c>
      <c r="AA25" t="s">
        <v>314</v>
      </c>
      <c r="AB25" t="s">
        <v>314</v>
      </c>
      <c r="AC25" t="s">
        <v>256</v>
      </c>
      <c r="AD25" t="s">
        <v>256</v>
      </c>
      <c r="AE25" t="s">
        <v>260</v>
      </c>
      <c r="AF25" t="s">
        <v>342</v>
      </c>
      <c r="AG25" t="s">
        <v>1261</v>
      </c>
    </row>
    <row r="26" spans="2:33">
      <c r="B26" t="s">
        <v>257</v>
      </c>
      <c r="C26" t="s">
        <v>8991</v>
      </c>
      <c r="D26" t="s">
        <v>1591</v>
      </c>
      <c r="F26" t="s">
        <v>260</v>
      </c>
      <c r="G26" t="s">
        <v>8992</v>
      </c>
      <c r="J26" t="s">
        <v>256</v>
      </c>
      <c r="K26" t="s">
        <v>256</v>
      </c>
      <c r="L26" t="s">
        <v>256</v>
      </c>
      <c r="M26" t="s">
        <v>256</v>
      </c>
      <c r="N26" t="s">
        <v>256</v>
      </c>
      <c r="O26" t="s">
        <v>256</v>
      </c>
      <c r="P26" t="s">
        <v>256</v>
      </c>
      <c r="Q26" t="s">
        <v>256</v>
      </c>
      <c r="R26" t="s">
        <v>256</v>
      </c>
      <c r="S26" t="s">
        <v>256</v>
      </c>
      <c r="T26" t="s">
        <v>314</v>
      </c>
      <c r="U26" t="s">
        <v>314</v>
      </c>
      <c r="V26" t="s">
        <v>1282</v>
      </c>
      <c r="W26" t="s">
        <v>314</v>
      </c>
      <c r="X26" t="s">
        <v>314</v>
      </c>
      <c r="Y26" t="s">
        <v>1283</v>
      </c>
      <c r="Z26" t="s">
        <v>1283</v>
      </c>
      <c r="AA26" t="s">
        <v>314</v>
      </c>
      <c r="AB26" t="s">
        <v>314</v>
      </c>
      <c r="AC26" t="s">
        <v>256</v>
      </c>
      <c r="AD26" t="s">
        <v>256</v>
      </c>
      <c r="AE26" t="s">
        <v>260</v>
      </c>
      <c r="AF26" t="s">
        <v>342</v>
      </c>
      <c r="AG26" t="s">
        <v>1261</v>
      </c>
    </row>
    <row r="27" spans="2:33">
      <c r="B27" t="s">
        <v>257</v>
      </c>
      <c r="C27" t="s">
        <v>8993</v>
      </c>
      <c r="D27" t="s">
        <v>2349</v>
      </c>
      <c r="F27" t="s">
        <v>260</v>
      </c>
      <c r="G27" t="s">
        <v>8994</v>
      </c>
      <c r="J27" t="s">
        <v>256</v>
      </c>
      <c r="K27" t="s">
        <v>256</v>
      </c>
      <c r="L27" t="s">
        <v>256</v>
      </c>
      <c r="M27" t="s">
        <v>256</v>
      </c>
      <c r="N27" t="s">
        <v>256</v>
      </c>
      <c r="O27" t="s">
        <v>256</v>
      </c>
      <c r="P27" t="s">
        <v>256</v>
      </c>
      <c r="Q27" t="s">
        <v>256</v>
      </c>
      <c r="R27" t="s">
        <v>256</v>
      </c>
      <c r="S27" t="s">
        <v>256</v>
      </c>
      <c r="T27" t="s">
        <v>314</v>
      </c>
      <c r="U27" t="s">
        <v>314</v>
      </c>
      <c r="V27" t="s">
        <v>1282</v>
      </c>
      <c r="W27" t="s">
        <v>314</v>
      </c>
      <c r="X27" t="s">
        <v>314</v>
      </c>
      <c r="Y27" t="s">
        <v>314</v>
      </c>
      <c r="Z27" t="s">
        <v>314</v>
      </c>
      <c r="AA27" t="s">
        <v>314</v>
      </c>
      <c r="AB27" t="s">
        <v>314</v>
      </c>
      <c r="AC27" t="s">
        <v>256</v>
      </c>
      <c r="AD27" t="s">
        <v>256</v>
      </c>
      <c r="AE27" t="s">
        <v>260</v>
      </c>
      <c r="AF27" t="s">
        <v>342</v>
      </c>
      <c r="AG27" t="s">
        <v>1261</v>
      </c>
    </row>
    <row r="28" spans="2:33">
      <c r="B28" t="s">
        <v>257</v>
      </c>
      <c r="C28" t="s">
        <v>8995</v>
      </c>
      <c r="D28" t="s">
        <v>2349</v>
      </c>
      <c r="F28" t="s">
        <v>260</v>
      </c>
      <c r="G28" t="s">
        <v>8996</v>
      </c>
      <c r="J28" t="s">
        <v>256</v>
      </c>
      <c r="K28" t="s">
        <v>256</v>
      </c>
      <c r="L28" t="s">
        <v>256</v>
      </c>
      <c r="M28" t="s">
        <v>256</v>
      </c>
      <c r="N28" t="s">
        <v>256</v>
      </c>
      <c r="O28" t="s">
        <v>256</v>
      </c>
      <c r="P28" t="s">
        <v>256</v>
      </c>
      <c r="Q28" t="s">
        <v>256</v>
      </c>
      <c r="R28" t="s">
        <v>256</v>
      </c>
      <c r="S28" t="s">
        <v>256</v>
      </c>
      <c r="T28" t="s">
        <v>314</v>
      </c>
      <c r="U28" t="s">
        <v>314</v>
      </c>
      <c r="V28" t="s">
        <v>1282</v>
      </c>
      <c r="W28" t="s">
        <v>314</v>
      </c>
      <c r="X28" t="s">
        <v>314</v>
      </c>
      <c r="Y28" t="s">
        <v>314</v>
      </c>
      <c r="Z28" t="s">
        <v>314</v>
      </c>
      <c r="AA28" t="s">
        <v>314</v>
      </c>
      <c r="AB28" t="s">
        <v>314</v>
      </c>
      <c r="AC28" t="s">
        <v>256</v>
      </c>
      <c r="AD28" t="s">
        <v>256</v>
      </c>
      <c r="AE28" t="s">
        <v>260</v>
      </c>
      <c r="AF28" t="s">
        <v>342</v>
      </c>
      <c r="AG28" t="s">
        <v>1261</v>
      </c>
    </row>
    <row r="29" spans="2:33">
      <c r="B29" t="s">
        <v>257</v>
      </c>
      <c r="C29" t="s">
        <v>8997</v>
      </c>
      <c r="D29" t="s">
        <v>2349</v>
      </c>
      <c r="F29" t="s">
        <v>260</v>
      </c>
      <c r="G29" t="s">
        <v>8998</v>
      </c>
      <c r="J29" t="s">
        <v>256</v>
      </c>
      <c r="K29" t="s">
        <v>256</v>
      </c>
      <c r="L29" t="s">
        <v>256</v>
      </c>
      <c r="M29" t="s">
        <v>256</v>
      </c>
      <c r="N29" t="s">
        <v>256</v>
      </c>
      <c r="O29" t="s">
        <v>256</v>
      </c>
      <c r="P29" t="s">
        <v>256</v>
      </c>
      <c r="Q29" t="s">
        <v>256</v>
      </c>
      <c r="R29" t="s">
        <v>256</v>
      </c>
      <c r="S29" t="s">
        <v>256</v>
      </c>
      <c r="T29" t="s">
        <v>314</v>
      </c>
      <c r="U29" t="s">
        <v>314</v>
      </c>
      <c r="V29" t="s">
        <v>1282</v>
      </c>
      <c r="W29" t="s">
        <v>314</v>
      </c>
      <c r="X29" t="s">
        <v>314</v>
      </c>
      <c r="Y29" t="s">
        <v>314</v>
      </c>
      <c r="Z29" t="s">
        <v>314</v>
      </c>
      <c r="AA29" t="s">
        <v>314</v>
      </c>
      <c r="AB29" t="s">
        <v>314</v>
      </c>
      <c r="AC29" t="s">
        <v>256</v>
      </c>
      <c r="AD29" t="s">
        <v>256</v>
      </c>
      <c r="AE29" t="s">
        <v>260</v>
      </c>
      <c r="AF29" t="s">
        <v>342</v>
      </c>
      <c r="AG29" t="s">
        <v>1261</v>
      </c>
    </row>
    <row r="30" spans="2:33">
      <c r="B30" t="s">
        <v>257</v>
      </c>
      <c r="C30" t="s">
        <v>8999</v>
      </c>
      <c r="D30" t="s">
        <v>2698</v>
      </c>
      <c r="F30" t="s">
        <v>260</v>
      </c>
      <c r="G30" t="s">
        <v>9000</v>
      </c>
      <c r="J30" t="s">
        <v>256</v>
      </c>
      <c r="K30" t="s">
        <v>256</v>
      </c>
      <c r="L30" t="s">
        <v>256</v>
      </c>
      <c r="M30" t="s">
        <v>256</v>
      </c>
      <c r="N30" t="s">
        <v>256</v>
      </c>
      <c r="O30" t="s">
        <v>256</v>
      </c>
      <c r="P30" t="s">
        <v>256</v>
      </c>
      <c r="Q30" t="s">
        <v>256</v>
      </c>
      <c r="R30" t="s">
        <v>256</v>
      </c>
      <c r="S30" t="s">
        <v>256</v>
      </c>
      <c r="T30" t="s">
        <v>314</v>
      </c>
      <c r="U30" t="s">
        <v>314</v>
      </c>
      <c r="V30" t="s">
        <v>314</v>
      </c>
      <c r="W30" t="s">
        <v>314</v>
      </c>
      <c r="X30" t="s">
        <v>314</v>
      </c>
      <c r="Y30" t="s">
        <v>314</v>
      </c>
      <c r="Z30" t="s">
        <v>314</v>
      </c>
      <c r="AA30" t="s">
        <v>314</v>
      </c>
      <c r="AB30" t="s">
        <v>314</v>
      </c>
      <c r="AC30" t="s">
        <v>256</v>
      </c>
      <c r="AD30" t="s">
        <v>256</v>
      </c>
      <c r="AE30" t="s">
        <v>260</v>
      </c>
      <c r="AF30" t="s">
        <v>831</v>
      </c>
      <c r="AG30" t="s">
        <v>857</v>
      </c>
    </row>
    <row r="31" spans="2:33">
      <c r="B31" t="s">
        <v>257</v>
      </c>
      <c r="C31" t="s">
        <v>9001</v>
      </c>
      <c r="D31" t="s">
        <v>734</v>
      </c>
      <c r="F31" t="s">
        <v>260</v>
      </c>
      <c r="G31" t="s">
        <v>9002</v>
      </c>
      <c r="J31" t="s">
        <v>256</v>
      </c>
      <c r="K31" t="s">
        <v>256</v>
      </c>
      <c r="L31" t="s">
        <v>256</v>
      </c>
      <c r="M31" t="s">
        <v>256</v>
      </c>
      <c r="N31" t="s">
        <v>256</v>
      </c>
      <c r="O31" t="s">
        <v>256</v>
      </c>
      <c r="P31" t="s">
        <v>256</v>
      </c>
      <c r="Q31" t="s">
        <v>256</v>
      </c>
      <c r="R31" t="s">
        <v>256</v>
      </c>
      <c r="S31" t="s">
        <v>256</v>
      </c>
      <c r="T31" t="s">
        <v>314</v>
      </c>
      <c r="U31" t="s">
        <v>314</v>
      </c>
      <c r="V31" t="s">
        <v>1282</v>
      </c>
      <c r="W31" t="s">
        <v>314</v>
      </c>
      <c r="X31" t="s">
        <v>314</v>
      </c>
      <c r="Y31" t="s">
        <v>314</v>
      </c>
      <c r="Z31" t="s">
        <v>314</v>
      </c>
      <c r="AA31" t="s">
        <v>314</v>
      </c>
      <c r="AB31" t="s">
        <v>314</v>
      </c>
      <c r="AC31" t="s">
        <v>256</v>
      </c>
      <c r="AD31" t="s">
        <v>256</v>
      </c>
      <c r="AE31" t="s">
        <v>260</v>
      </c>
      <c r="AF31" t="s">
        <v>342</v>
      </c>
      <c r="AG31" t="s">
        <v>1261</v>
      </c>
    </row>
    <row r="32" spans="2:33">
      <c r="B32" t="s">
        <v>257</v>
      </c>
      <c r="C32" t="s">
        <v>9003</v>
      </c>
      <c r="D32" t="s">
        <v>1868</v>
      </c>
      <c r="F32" t="s">
        <v>260</v>
      </c>
      <c r="G32" t="s">
        <v>9004</v>
      </c>
      <c r="J32" t="s">
        <v>256</v>
      </c>
      <c r="K32" t="s">
        <v>256</v>
      </c>
      <c r="L32" t="s">
        <v>256</v>
      </c>
      <c r="M32" t="s">
        <v>256</v>
      </c>
      <c r="N32" t="s">
        <v>256</v>
      </c>
      <c r="O32" t="s">
        <v>256</v>
      </c>
      <c r="P32" t="s">
        <v>256</v>
      </c>
      <c r="Q32" t="s">
        <v>263</v>
      </c>
      <c r="R32" t="s">
        <v>256</v>
      </c>
      <c r="S32" t="s">
        <v>256</v>
      </c>
      <c r="T32" t="s">
        <v>314</v>
      </c>
      <c r="U32" t="s">
        <v>314</v>
      </c>
      <c r="V32" t="s">
        <v>314</v>
      </c>
      <c r="W32" t="s">
        <v>314</v>
      </c>
      <c r="X32" t="s">
        <v>314</v>
      </c>
      <c r="Y32" t="s">
        <v>1283</v>
      </c>
      <c r="Z32" t="s">
        <v>1283</v>
      </c>
      <c r="AA32" t="s">
        <v>314</v>
      </c>
      <c r="AB32" t="s">
        <v>314</v>
      </c>
      <c r="AC32" t="s">
        <v>256</v>
      </c>
      <c r="AD32" t="s">
        <v>256</v>
      </c>
      <c r="AE32" t="s">
        <v>260</v>
      </c>
      <c r="AF32" t="s">
        <v>831</v>
      </c>
      <c r="AG32" t="s">
        <v>857</v>
      </c>
    </row>
    <row r="33" spans="2:33">
      <c r="B33" t="s">
        <v>257</v>
      </c>
      <c r="C33" t="s">
        <v>9005</v>
      </c>
      <c r="D33" t="s">
        <v>734</v>
      </c>
      <c r="F33" t="s">
        <v>260</v>
      </c>
      <c r="G33" t="s">
        <v>9006</v>
      </c>
      <c r="J33" t="s">
        <v>256</v>
      </c>
      <c r="K33" t="s">
        <v>256</v>
      </c>
      <c r="L33" t="s">
        <v>256</v>
      </c>
      <c r="M33" t="s">
        <v>256</v>
      </c>
      <c r="N33" t="s">
        <v>256</v>
      </c>
      <c r="O33" t="s">
        <v>256</v>
      </c>
      <c r="P33" t="s">
        <v>256</v>
      </c>
      <c r="Q33" t="s">
        <v>256</v>
      </c>
      <c r="R33" t="s">
        <v>256</v>
      </c>
      <c r="S33" t="s">
        <v>256</v>
      </c>
      <c r="T33" t="s">
        <v>314</v>
      </c>
      <c r="U33" t="s">
        <v>314</v>
      </c>
      <c r="V33" t="s">
        <v>1282</v>
      </c>
      <c r="W33" t="s">
        <v>314</v>
      </c>
      <c r="X33" t="s">
        <v>314</v>
      </c>
      <c r="Y33" t="s">
        <v>314</v>
      </c>
      <c r="Z33" t="s">
        <v>314</v>
      </c>
      <c r="AA33" t="s">
        <v>314</v>
      </c>
      <c r="AB33" t="s">
        <v>314</v>
      </c>
      <c r="AC33" t="s">
        <v>256</v>
      </c>
      <c r="AD33" t="s">
        <v>256</v>
      </c>
      <c r="AE33" t="s">
        <v>260</v>
      </c>
      <c r="AF33" t="s">
        <v>342</v>
      </c>
      <c r="AG33" t="s">
        <v>1261</v>
      </c>
    </row>
    <row r="34" spans="2:33">
      <c r="B34" t="s">
        <v>257</v>
      </c>
      <c r="C34" t="s">
        <v>9007</v>
      </c>
      <c r="D34" t="s">
        <v>1568</v>
      </c>
      <c r="F34" t="s">
        <v>260</v>
      </c>
      <c r="G34" t="s">
        <v>9008</v>
      </c>
      <c r="J34" t="s">
        <v>256</v>
      </c>
      <c r="K34" t="s">
        <v>256</v>
      </c>
      <c r="L34" t="s">
        <v>256</v>
      </c>
      <c r="M34" t="s">
        <v>256</v>
      </c>
      <c r="N34" t="s">
        <v>256</v>
      </c>
      <c r="O34" t="s">
        <v>256</v>
      </c>
      <c r="P34" t="s">
        <v>256</v>
      </c>
      <c r="Q34" t="s">
        <v>256</v>
      </c>
      <c r="R34" t="s">
        <v>256</v>
      </c>
      <c r="S34" t="s">
        <v>256</v>
      </c>
      <c r="T34" t="s">
        <v>314</v>
      </c>
      <c r="U34" t="s">
        <v>314</v>
      </c>
      <c r="V34" t="s">
        <v>314</v>
      </c>
      <c r="W34" t="s">
        <v>314</v>
      </c>
      <c r="X34" t="s">
        <v>314</v>
      </c>
      <c r="Y34" t="s">
        <v>314</v>
      </c>
      <c r="Z34" t="s">
        <v>314</v>
      </c>
      <c r="AA34" t="s">
        <v>314</v>
      </c>
      <c r="AB34" t="s">
        <v>314</v>
      </c>
      <c r="AC34" t="s">
        <v>256</v>
      </c>
      <c r="AD34" t="s">
        <v>256</v>
      </c>
      <c r="AE34" t="s">
        <v>260</v>
      </c>
      <c r="AF34" t="s">
        <v>831</v>
      </c>
      <c r="AG34" t="s">
        <v>857</v>
      </c>
    </row>
    <row r="35" spans="2:33">
      <c r="B35" t="s">
        <v>257</v>
      </c>
      <c r="C35" t="s">
        <v>9009</v>
      </c>
      <c r="D35" t="s">
        <v>2397</v>
      </c>
      <c r="F35" t="s">
        <v>260</v>
      </c>
      <c r="G35" t="s">
        <v>9010</v>
      </c>
      <c r="J35" t="s">
        <v>256</v>
      </c>
      <c r="K35" t="s">
        <v>256</v>
      </c>
      <c r="L35" t="s">
        <v>256</v>
      </c>
      <c r="M35" t="s">
        <v>256</v>
      </c>
      <c r="N35" t="s">
        <v>256</v>
      </c>
      <c r="O35" t="s">
        <v>256</v>
      </c>
      <c r="P35" t="s">
        <v>256</v>
      </c>
      <c r="Q35" t="s">
        <v>256</v>
      </c>
      <c r="R35" t="s">
        <v>256</v>
      </c>
      <c r="S35" t="s">
        <v>256</v>
      </c>
      <c r="T35" t="s">
        <v>314</v>
      </c>
      <c r="U35" t="s">
        <v>314</v>
      </c>
      <c r="V35" t="s">
        <v>1282</v>
      </c>
      <c r="W35" t="s">
        <v>314</v>
      </c>
      <c r="X35" t="s">
        <v>314</v>
      </c>
      <c r="Y35" t="s">
        <v>1283</v>
      </c>
      <c r="Z35" t="s">
        <v>1283</v>
      </c>
      <c r="AA35" t="s">
        <v>314</v>
      </c>
      <c r="AB35" t="s">
        <v>314</v>
      </c>
      <c r="AC35" t="s">
        <v>256</v>
      </c>
      <c r="AD35" t="s">
        <v>256</v>
      </c>
      <c r="AE35" t="s">
        <v>260</v>
      </c>
      <c r="AF35" t="s">
        <v>342</v>
      </c>
      <c r="AG35" t="s">
        <v>1261</v>
      </c>
    </row>
    <row r="36" spans="2:33">
      <c r="B36" t="s">
        <v>257</v>
      </c>
      <c r="C36" t="s">
        <v>9011</v>
      </c>
      <c r="D36" t="s">
        <v>1868</v>
      </c>
      <c r="F36" t="s">
        <v>260</v>
      </c>
      <c r="G36" t="s">
        <v>9012</v>
      </c>
      <c r="J36" t="s">
        <v>256</v>
      </c>
      <c r="K36" t="s">
        <v>256</v>
      </c>
      <c r="L36" t="s">
        <v>256</v>
      </c>
      <c r="M36" t="s">
        <v>256</v>
      </c>
      <c r="N36" t="s">
        <v>256</v>
      </c>
      <c r="O36" t="s">
        <v>256</v>
      </c>
      <c r="P36" t="s">
        <v>256</v>
      </c>
      <c r="Q36" t="s">
        <v>263</v>
      </c>
      <c r="R36" t="s">
        <v>256</v>
      </c>
      <c r="S36" t="s">
        <v>256</v>
      </c>
      <c r="T36" t="s">
        <v>314</v>
      </c>
      <c r="U36" t="s">
        <v>314</v>
      </c>
      <c r="V36" t="s">
        <v>314</v>
      </c>
      <c r="W36" t="s">
        <v>314</v>
      </c>
      <c r="X36" t="s">
        <v>314</v>
      </c>
      <c r="Y36" t="s">
        <v>1283</v>
      </c>
      <c r="Z36" t="s">
        <v>1283</v>
      </c>
      <c r="AA36" t="s">
        <v>314</v>
      </c>
      <c r="AB36" t="s">
        <v>314</v>
      </c>
      <c r="AC36" t="s">
        <v>256</v>
      </c>
      <c r="AD36" t="s">
        <v>256</v>
      </c>
      <c r="AE36" t="s">
        <v>260</v>
      </c>
      <c r="AF36" t="s">
        <v>831</v>
      </c>
      <c r="AG36" t="s">
        <v>857</v>
      </c>
    </row>
    <row r="37" spans="2:33">
      <c r="B37" t="s">
        <v>257</v>
      </c>
      <c r="C37" t="s">
        <v>9013</v>
      </c>
      <c r="D37" t="s">
        <v>2397</v>
      </c>
      <c r="F37" t="s">
        <v>260</v>
      </c>
      <c r="G37" t="s">
        <v>9014</v>
      </c>
      <c r="J37" t="s">
        <v>256</v>
      </c>
      <c r="K37" t="s">
        <v>256</v>
      </c>
      <c r="L37" t="s">
        <v>256</v>
      </c>
      <c r="M37" t="s">
        <v>256</v>
      </c>
      <c r="N37" t="s">
        <v>256</v>
      </c>
      <c r="O37" t="s">
        <v>256</v>
      </c>
      <c r="P37" t="s">
        <v>256</v>
      </c>
      <c r="Q37" t="s">
        <v>256</v>
      </c>
      <c r="R37" t="s">
        <v>256</v>
      </c>
      <c r="S37" t="s">
        <v>256</v>
      </c>
      <c r="T37" t="s">
        <v>314</v>
      </c>
      <c r="U37" t="s">
        <v>314</v>
      </c>
      <c r="V37" t="s">
        <v>1282</v>
      </c>
      <c r="W37" t="s">
        <v>314</v>
      </c>
      <c r="X37" t="s">
        <v>314</v>
      </c>
      <c r="Y37" t="s">
        <v>1283</v>
      </c>
      <c r="Z37" t="s">
        <v>1283</v>
      </c>
      <c r="AA37" t="s">
        <v>314</v>
      </c>
      <c r="AB37" t="s">
        <v>314</v>
      </c>
      <c r="AC37" t="s">
        <v>256</v>
      </c>
      <c r="AD37" t="s">
        <v>256</v>
      </c>
      <c r="AE37" t="s">
        <v>260</v>
      </c>
      <c r="AF37" t="s">
        <v>342</v>
      </c>
      <c r="AG37" t="s">
        <v>1261</v>
      </c>
    </row>
    <row r="38" spans="2:33">
      <c r="B38" t="s">
        <v>257</v>
      </c>
      <c r="C38" t="s">
        <v>9015</v>
      </c>
      <c r="D38" t="s">
        <v>1571</v>
      </c>
      <c r="F38" t="s">
        <v>260</v>
      </c>
      <c r="G38" t="s">
        <v>9016</v>
      </c>
      <c r="J38" t="s">
        <v>256</v>
      </c>
      <c r="K38" t="s">
        <v>256</v>
      </c>
      <c r="L38" t="s">
        <v>256</v>
      </c>
      <c r="M38" t="s">
        <v>256</v>
      </c>
      <c r="N38" t="s">
        <v>256</v>
      </c>
      <c r="O38" t="s">
        <v>256</v>
      </c>
      <c r="P38" t="s">
        <v>256</v>
      </c>
      <c r="Q38" t="s">
        <v>256</v>
      </c>
      <c r="R38" t="s">
        <v>256</v>
      </c>
      <c r="S38" t="s">
        <v>256</v>
      </c>
      <c r="T38" t="s">
        <v>314</v>
      </c>
      <c r="U38" t="s">
        <v>314</v>
      </c>
      <c r="V38" t="s">
        <v>314</v>
      </c>
      <c r="W38" t="s">
        <v>314</v>
      </c>
      <c r="X38" t="s">
        <v>314</v>
      </c>
      <c r="Y38" t="s">
        <v>314</v>
      </c>
      <c r="Z38" t="s">
        <v>314</v>
      </c>
      <c r="AA38" t="s">
        <v>314</v>
      </c>
      <c r="AB38" t="s">
        <v>314</v>
      </c>
      <c r="AC38" t="s">
        <v>256</v>
      </c>
      <c r="AD38" t="s">
        <v>256</v>
      </c>
      <c r="AE38" t="s">
        <v>260</v>
      </c>
      <c r="AF38" t="s">
        <v>831</v>
      </c>
      <c r="AG38" t="s">
        <v>857</v>
      </c>
    </row>
    <row r="39" spans="2:33">
      <c r="B39" t="s">
        <v>257</v>
      </c>
      <c r="C39" t="s">
        <v>9017</v>
      </c>
      <c r="D39" t="s">
        <v>1436</v>
      </c>
      <c r="F39" t="s">
        <v>260</v>
      </c>
      <c r="G39" t="s">
        <v>9018</v>
      </c>
      <c r="J39" t="s">
        <v>256</v>
      </c>
      <c r="K39" t="s">
        <v>256</v>
      </c>
      <c r="L39" t="s">
        <v>256</v>
      </c>
      <c r="M39" t="s">
        <v>256</v>
      </c>
      <c r="N39" t="s">
        <v>256</v>
      </c>
      <c r="O39" t="s">
        <v>256</v>
      </c>
      <c r="P39" t="s">
        <v>256</v>
      </c>
      <c r="Q39" t="s">
        <v>263</v>
      </c>
      <c r="R39" t="s">
        <v>256</v>
      </c>
      <c r="S39" t="s">
        <v>256</v>
      </c>
      <c r="T39" t="s">
        <v>314</v>
      </c>
      <c r="U39" t="s">
        <v>314</v>
      </c>
      <c r="V39" t="s">
        <v>314</v>
      </c>
      <c r="W39" t="s">
        <v>314</v>
      </c>
      <c r="X39" t="s">
        <v>314</v>
      </c>
      <c r="Y39" t="s">
        <v>314</v>
      </c>
      <c r="Z39" t="s">
        <v>314</v>
      </c>
      <c r="AA39" t="s">
        <v>314</v>
      </c>
      <c r="AB39" t="s">
        <v>314</v>
      </c>
      <c r="AC39" t="s">
        <v>256</v>
      </c>
      <c r="AD39" t="s">
        <v>263</v>
      </c>
      <c r="AE39" t="s">
        <v>260</v>
      </c>
      <c r="AF39" t="s">
        <v>342</v>
      </c>
      <c r="AG39" t="s">
        <v>758</v>
      </c>
    </row>
    <row r="40" spans="2:33">
      <c r="B40" t="s">
        <v>257</v>
      </c>
      <c r="C40" t="s">
        <v>9019</v>
      </c>
      <c r="D40" t="s">
        <v>762</v>
      </c>
      <c r="F40" t="s">
        <v>260</v>
      </c>
      <c r="G40" t="s">
        <v>9020</v>
      </c>
      <c r="J40" t="s">
        <v>256</v>
      </c>
      <c r="K40" t="s">
        <v>256</v>
      </c>
      <c r="L40" t="s">
        <v>256</v>
      </c>
      <c r="M40" t="s">
        <v>256</v>
      </c>
      <c r="N40" t="s">
        <v>256</v>
      </c>
      <c r="O40" t="s">
        <v>256</v>
      </c>
      <c r="P40" t="s">
        <v>256</v>
      </c>
      <c r="Q40" t="s">
        <v>263</v>
      </c>
      <c r="R40" t="s">
        <v>256</v>
      </c>
      <c r="S40" t="s">
        <v>256</v>
      </c>
      <c r="T40" t="s">
        <v>314</v>
      </c>
      <c r="U40" t="s">
        <v>314</v>
      </c>
      <c r="V40" t="s">
        <v>314</v>
      </c>
      <c r="W40" t="s">
        <v>314</v>
      </c>
      <c r="X40" t="s">
        <v>314</v>
      </c>
      <c r="Y40" t="s">
        <v>314</v>
      </c>
      <c r="Z40" t="s">
        <v>314</v>
      </c>
      <c r="AA40" t="s">
        <v>314</v>
      </c>
      <c r="AB40" t="s">
        <v>314</v>
      </c>
      <c r="AC40" t="s">
        <v>256</v>
      </c>
      <c r="AD40" t="s">
        <v>263</v>
      </c>
      <c r="AE40" t="s">
        <v>260</v>
      </c>
      <c r="AF40" t="s">
        <v>342</v>
      </c>
      <c r="AG40" t="s">
        <v>758</v>
      </c>
    </row>
    <row r="41" spans="2:33">
      <c r="B41" t="s">
        <v>257</v>
      </c>
      <c r="C41" t="s">
        <v>9021</v>
      </c>
      <c r="D41" t="s">
        <v>939</v>
      </c>
      <c r="F41" t="s">
        <v>260</v>
      </c>
      <c r="G41" t="s">
        <v>9022</v>
      </c>
      <c r="J41" t="s">
        <v>256</v>
      </c>
      <c r="K41" t="s">
        <v>256</v>
      </c>
      <c r="L41" t="s">
        <v>256</v>
      </c>
      <c r="M41" t="s">
        <v>256</v>
      </c>
      <c r="N41" t="s">
        <v>256</v>
      </c>
      <c r="O41" t="s">
        <v>256</v>
      </c>
      <c r="P41" t="s">
        <v>256</v>
      </c>
      <c r="Q41" t="s">
        <v>256</v>
      </c>
      <c r="R41" t="s">
        <v>256</v>
      </c>
      <c r="S41" t="s">
        <v>256</v>
      </c>
      <c r="T41" t="s">
        <v>314</v>
      </c>
      <c r="U41" t="s">
        <v>314</v>
      </c>
      <c r="V41" t="s">
        <v>314</v>
      </c>
      <c r="W41" t="s">
        <v>314</v>
      </c>
      <c r="X41" t="s">
        <v>314</v>
      </c>
      <c r="Y41" t="s">
        <v>1283</v>
      </c>
      <c r="Z41" t="s">
        <v>1283</v>
      </c>
      <c r="AA41" t="s">
        <v>314</v>
      </c>
      <c r="AB41" t="s">
        <v>314</v>
      </c>
      <c r="AC41" t="s">
        <v>256</v>
      </c>
      <c r="AD41" t="s">
        <v>256</v>
      </c>
      <c r="AE41" t="s">
        <v>260</v>
      </c>
      <c r="AF41" t="s">
        <v>831</v>
      </c>
      <c r="AG41" t="s">
        <v>893</v>
      </c>
    </row>
    <row r="42" spans="2:33">
      <c r="B42" t="s">
        <v>257</v>
      </c>
      <c r="C42" t="s">
        <v>9023</v>
      </c>
      <c r="D42" t="s">
        <v>939</v>
      </c>
      <c r="F42" t="s">
        <v>260</v>
      </c>
      <c r="G42" t="s">
        <v>9024</v>
      </c>
      <c r="J42" t="s">
        <v>256</v>
      </c>
      <c r="K42" t="s">
        <v>256</v>
      </c>
      <c r="L42" t="s">
        <v>256</v>
      </c>
      <c r="M42" t="s">
        <v>256</v>
      </c>
      <c r="N42" t="s">
        <v>256</v>
      </c>
      <c r="O42" t="s">
        <v>256</v>
      </c>
      <c r="P42" t="s">
        <v>256</v>
      </c>
      <c r="Q42" t="s">
        <v>256</v>
      </c>
      <c r="R42" t="s">
        <v>256</v>
      </c>
      <c r="S42" t="s">
        <v>256</v>
      </c>
      <c r="T42" t="s">
        <v>314</v>
      </c>
      <c r="U42" t="s">
        <v>314</v>
      </c>
      <c r="V42" t="s">
        <v>314</v>
      </c>
      <c r="W42" t="s">
        <v>314</v>
      </c>
      <c r="X42" t="s">
        <v>314</v>
      </c>
      <c r="Y42" t="s">
        <v>1283</v>
      </c>
      <c r="Z42" t="s">
        <v>1283</v>
      </c>
      <c r="AA42" t="s">
        <v>314</v>
      </c>
      <c r="AB42" t="s">
        <v>314</v>
      </c>
      <c r="AC42" t="s">
        <v>256</v>
      </c>
      <c r="AD42" t="s">
        <v>256</v>
      </c>
      <c r="AE42" t="s">
        <v>260</v>
      </c>
      <c r="AF42" t="s">
        <v>831</v>
      </c>
      <c r="AG42" t="s">
        <v>893</v>
      </c>
    </row>
    <row r="43" spans="2:33">
      <c r="B43" t="s">
        <v>257</v>
      </c>
      <c r="C43" t="s">
        <v>9025</v>
      </c>
      <c r="D43" t="s">
        <v>939</v>
      </c>
      <c r="F43" t="s">
        <v>260</v>
      </c>
      <c r="G43" t="s">
        <v>9026</v>
      </c>
      <c r="J43" t="s">
        <v>256</v>
      </c>
      <c r="K43" t="s">
        <v>256</v>
      </c>
      <c r="L43" t="s">
        <v>256</v>
      </c>
      <c r="M43" t="s">
        <v>256</v>
      </c>
      <c r="N43" t="s">
        <v>256</v>
      </c>
      <c r="O43" t="s">
        <v>256</v>
      </c>
      <c r="P43" t="s">
        <v>256</v>
      </c>
      <c r="Q43" t="s">
        <v>256</v>
      </c>
      <c r="R43" t="s">
        <v>256</v>
      </c>
      <c r="S43" t="s">
        <v>256</v>
      </c>
      <c r="T43" t="s">
        <v>314</v>
      </c>
      <c r="U43" t="s">
        <v>314</v>
      </c>
      <c r="V43" t="s">
        <v>314</v>
      </c>
      <c r="W43" t="s">
        <v>314</v>
      </c>
      <c r="X43" t="s">
        <v>314</v>
      </c>
      <c r="Y43" t="s">
        <v>1283</v>
      </c>
      <c r="Z43" t="s">
        <v>1283</v>
      </c>
      <c r="AA43" t="s">
        <v>314</v>
      </c>
      <c r="AB43" t="s">
        <v>314</v>
      </c>
      <c r="AC43" t="s">
        <v>256</v>
      </c>
      <c r="AD43" t="s">
        <v>256</v>
      </c>
      <c r="AE43" t="s">
        <v>260</v>
      </c>
      <c r="AF43" t="s">
        <v>831</v>
      </c>
      <c r="AG43" t="s">
        <v>893</v>
      </c>
    </row>
    <row r="44" spans="2:33">
      <c r="B44" t="s">
        <v>257</v>
      </c>
      <c r="C44" t="s">
        <v>9027</v>
      </c>
      <c r="D44" t="s">
        <v>1291</v>
      </c>
      <c r="F44" t="s">
        <v>260</v>
      </c>
      <c r="G44" t="s">
        <v>9028</v>
      </c>
      <c r="J44" t="s">
        <v>256</v>
      </c>
      <c r="K44" t="s">
        <v>256</v>
      </c>
      <c r="L44" t="s">
        <v>256</v>
      </c>
      <c r="M44" t="s">
        <v>256</v>
      </c>
      <c r="N44" t="s">
        <v>256</v>
      </c>
      <c r="O44" t="s">
        <v>256</v>
      </c>
      <c r="P44" t="s">
        <v>256</v>
      </c>
      <c r="Q44" t="s">
        <v>256</v>
      </c>
      <c r="R44" t="s">
        <v>256</v>
      </c>
      <c r="S44" t="s">
        <v>256</v>
      </c>
      <c r="T44" t="s">
        <v>314</v>
      </c>
      <c r="U44" t="s">
        <v>314</v>
      </c>
      <c r="V44" t="s">
        <v>314</v>
      </c>
      <c r="W44" t="s">
        <v>314</v>
      </c>
      <c r="X44" t="s">
        <v>314</v>
      </c>
      <c r="Y44" t="s">
        <v>314</v>
      </c>
      <c r="Z44" t="s">
        <v>314</v>
      </c>
      <c r="AA44" t="s">
        <v>314</v>
      </c>
      <c r="AB44" t="s">
        <v>314</v>
      </c>
      <c r="AC44" t="s">
        <v>256</v>
      </c>
      <c r="AD44" t="s">
        <v>256</v>
      </c>
      <c r="AE44" t="s">
        <v>260</v>
      </c>
      <c r="AF44" t="s">
        <v>831</v>
      </c>
      <c r="AG44" t="s">
        <v>893</v>
      </c>
    </row>
    <row r="45" spans="2:33">
      <c r="B45" t="s">
        <v>257</v>
      </c>
      <c r="C45" t="s">
        <v>9029</v>
      </c>
      <c r="D45" t="s">
        <v>939</v>
      </c>
      <c r="F45" t="s">
        <v>260</v>
      </c>
      <c r="G45" t="s">
        <v>9030</v>
      </c>
      <c r="J45" t="s">
        <v>256</v>
      </c>
      <c r="K45" t="s">
        <v>256</v>
      </c>
      <c r="L45" t="s">
        <v>256</v>
      </c>
      <c r="M45" t="s">
        <v>256</v>
      </c>
      <c r="N45" t="s">
        <v>256</v>
      </c>
      <c r="O45" t="s">
        <v>256</v>
      </c>
      <c r="P45" t="s">
        <v>256</v>
      </c>
      <c r="Q45" t="s">
        <v>256</v>
      </c>
      <c r="R45" t="s">
        <v>256</v>
      </c>
      <c r="S45" t="s">
        <v>256</v>
      </c>
      <c r="T45" t="s">
        <v>314</v>
      </c>
      <c r="U45" t="s">
        <v>314</v>
      </c>
      <c r="V45" t="s">
        <v>314</v>
      </c>
      <c r="W45" t="s">
        <v>314</v>
      </c>
      <c r="X45" t="s">
        <v>314</v>
      </c>
      <c r="Y45" t="s">
        <v>1283</v>
      </c>
      <c r="Z45" t="s">
        <v>1283</v>
      </c>
      <c r="AA45" t="s">
        <v>314</v>
      </c>
      <c r="AB45" t="s">
        <v>314</v>
      </c>
      <c r="AC45" t="s">
        <v>256</v>
      </c>
      <c r="AD45" t="s">
        <v>256</v>
      </c>
      <c r="AE45" t="s">
        <v>260</v>
      </c>
      <c r="AF45" t="s">
        <v>831</v>
      </c>
      <c r="AG45" t="s">
        <v>893</v>
      </c>
    </row>
    <row r="46" spans="2:33">
      <c r="B46" t="s">
        <v>257</v>
      </c>
      <c r="C46" t="s">
        <v>9031</v>
      </c>
      <c r="D46" t="s">
        <v>351</v>
      </c>
      <c r="F46" t="s">
        <v>260</v>
      </c>
      <c r="G46" t="s">
        <v>9032</v>
      </c>
      <c r="J46" t="s">
        <v>256</v>
      </c>
      <c r="K46" t="s">
        <v>256</v>
      </c>
      <c r="L46" t="s">
        <v>256</v>
      </c>
      <c r="M46" t="s">
        <v>256</v>
      </c>
      <c r="N46" t="s">
        <v>256</v>
      </c>
      <c r="O46" t="s">
        <v>256</v>
      </c>
      <c r="P46" t="s">
        <v>256</v>
      </c>
      <c r="Q46" t="s">
        <v>256</v>
      </c>
      <c r="R46" t="s">
        <v>256</v>
      </c>
      <c r="S46" t="s">
        <v>256</v>
      </c>
      <c r="T46" t="s">
        <v>314</v>
      </c>
      <c r="U46" t="s">
        <v>314</v>
      </c>
      <c r="V46" t="s">
        <v>314</v>
      </c>
      <c r="W46" t="s">
        <v>314</v>
      </c>
      <c r="X46" t="s">
        <v>314</v>
      </c>
      <c r="Y46" t="s">
        <v>1283</v>
      </c>
      <c r="Z46" t="s">
        <v>1283</v>
      </c>
      <c r="AA46" t="s">
        <v>314</v>
      </c>
      <c r="AB46" t="s">
        <v>314</v>
      </c>
      <c r="AC46" t="s">
        <v>256</v>
      </c>
      <c r="AD46" t="s">
        <v>256</v>
      </c>
      <c r="AE46" t="s">
        <v>260</v>
      </c>
      <c r="AF46" t="s">
        <v>831</v>
      </c>
      <c r="AG46" t="s">
        <v>893</v>
      </c>
    </row>
    <row r="47" spans="2:33">
      <c r="B47" t="s">
        <v>257</v>
      </c>
      <c r="C47" t="s">
        <v>9033</v>
      </c>
      <c r="D47" t="s">
        <v>351</v>
      </c>
      <c r="F47" t="s">
        <v>260</v>
      </c>
      <c r="G47" t="s">
        <v>9034</v>
      </c>
      <c r="J47" t="s">
        <v>256</v>
      </c>
      <c r="K47" t="s">
        <v>256</v>
      </c>
      <c r="L47" t="s">
        <v>256</v>
      </c>
      <c r="M47" t="s">
        <v>256</v>
      </c>
      <c r="N47" t="s">
        <v>256</v>
      </c>
      <c r="O47" t="s">
        <v>256</v>
      </c>
      <c r="P47" t="s">
        <v>256</v>
      </c>
      <c r="Q47" t="s">
        <v>256</v>
      </c>
      <c r="R47" t="s">
        <v>256</v>
      </c>
      <c r="S47" t="s">
        <v>256</v>
      </c>
      <c r="T47" t="s">
        <v>314</v>
      </c>
      <c r="U47" t="s">
        <v>314</v>
      </c>
      <c r="V47" t="s">
        <v>314</v>
      </c>
      <c r="W47" t="s">
        <v>314</v>
      </c>
      <c r="X47" t="s">
        <v>314</v>
      </c>
      <c r="Y47" t="s">
        <v>1283</v>
      </c>
      <c r="Z47" t="s">
        <v>1283</v>
      </c>
      <c r="AA47" t="s">
        <v>314</v>
      </c>
      <c r="AB47" t="s">
        <v>314</v>
      </c>
      <c r="AC47" t="s">
        <v>256</v>
      </c>
      <c r="AD47" t="s">
        <v>256</v>
      </c>
      <c r="AE47" t="s">
        <v>260</v>
      </c>
      <c r="AF47" t="s">
        <v>831</v>
      </c>
      <c r="AG47" t="s">
        <v>893</v>
      </c>
    </row>
    <row r="48" spans="2:33">
      <c r="B48" t="s">
        <v>257</v>
      </c>
      <c r="C48" t="s">
        <v>9035</v>
      </c>
      <c r="D48" t="s">
        <v>351</v>
      </c>
      <c r="F48" t="s">
        <v>260</v>
      </c>
      <c r="G48" t="s">
        <v>9036</v>
      </c>
      <c r="J48" t="s">
        <v>256</v>
      </c>
      <c r="K48" t="s">
        <v>256</v>
      </c>
      <c r="L48" t="s">
        <v>256</v>
      </c>
      <c r="M48" t="s">
        <v>256</v>
      </c>
      <c r="N48" t="s">
        <v>256</v>
      </c>
      <c r="O48" t="s">
        <v>256</v>
      </c>
      <c r="P48" t="s">
        <v>256</v>
      </c>
      <c r="Q48" t="s">
        <v>256</v>
      </c>
      <c r="R48" t="s">
        <v>256</v>
      </c>
      <c r="S48" t="s">
        <v>256</v>
      </c>
      <c r="T48" t="s">
        <v>314</v>
      </c>
      <c r="U48" t="s">
        <v>314</v>
      </c>
      <c r="V48" t="s">
        <v>314</v>
      </c>
      <c r="W48" t="s">
        <v>314</v>
      </c>
      <c r="X48" t="s">
        <v>314</v>
      </c>
      <c r="Y48" t="s">
        <v>1283</v>
      </c>
      <c r="Z48" t="s">
        <v>1283</v>
      </c>
      <c r="AA48" t="s">
        <v>314</v>
      </c>
      <c r="AB48" t="s">
        <v>314</v>
      </c>
      <c r="AC48" t="s">
        <v>256</v>
      </c>
      <c r="AD48" t="s">
        <v>256</v>
      </c>
      <c r="AE48" t="s">
        <v>260</v>
      </c>
      <c r="AF48" t="s">
        <v>831</v>
      </c>
      <c r="AG48" t="s">
        <v>893</v>
      </c>
    </row>
    <row r="49" spans="2:33">
      <c r="B49" t="s">
        <v>257</v>
      </c>
      <c r="C49" t="s">
        <v>9037</v>
      </c>
      <c r="D49" t="s">
        <v>351</v>
      </c>
      <c r="F49" t="s">
        <v>260</v>
      </c>
      <c r="G49" t="s">
        <v>9038</v>
      </c>
      <c r="J49" t="s">
        <v>256</v>
      </c>
      <c r="K49" t="s">
        <v>256</v>
      </c>
      <c r="L49" t="s">
        <v>256</v>
      </c>
      <c r="M49" t="s">
        <v>256</v>
      </c>
      <c r="N49" t="s">
        <v>256</v>
      </c>
      <c r="O49" t="s">
        <v>256</v>
      </c>
      <c r="P49" t="s">
        <v>256</v>
      </c>
      <c r="Q49" t="s">
        <v>256</v>
      </c>
      <c r="R49" t="s">
        <v>256</v>
      </c>
      <c r="S49" t="s">
        <v>256</v>
      </c>
      <c r="T49" t="s">
        <v>314</v>
      </c>
      <c r="U49" t="s">
        <v>314</v>
      </c>
      <c r="V49" t="s">
        <v>314</v>
      </c>
      <c r="W49" t="s">
        <v>314</v>
      </c>
      <c r="X49" t="s">
        <v>314</v>
      </c>
      <c r="Y49" t="s">
        <v>1283</v>
      </c>
      <c r="Z49" t="s">
        <v>1283</v>
      </c>
      <c r="AA49" t="s">
        <v>314</v>
      </c>
      <c r="AB49" t="s">
        <v>314</v>
      </c>
      <c r="AC49" t="s">
        <v>256</v>
      </c>
      <c r="AD49" t="s">
        <v>256</v>
      </c>
      <c r="AE49" t="s">
        <v>260</v>
      </c>
      <c r="AF49" t="s">
        <v>831</v>
      </c>
      <c r="AG49" t="s">
        <v>893</v>
      </c>
    </row>
    <row r="50" spans="2:33">
      <c r="B50" t="s">
        <v>257</v>
      </c>
      <c r="C50" t="s">
        <v>9039</v>
      </c>
      <c r="D50" t="s">
        <v>873</v>
      </c>
      <c r="F50" t="s">
        <v>260</v>
      </c>
      <c r="G50" t="s">
        <v>9040</v>
      </c>
      <c r="J50" t="s">
        <v>256</v>
      </c>
      <c r="K50" t="s">
        <v>256</v>
      </c>
      <c r="L50" t="s">
        <v>256</v>
      </c>
      <c r="M50" t="s">
        <v>263</v>
      </c>
      <c r="N50" t="s">
        <v>256</v>
      </c>
      <c r="O50" t="s">
        <v>256</v>
      </c>
      <c r="P50" t="s">
        <v>256</v>
      </c>
      <c r="Q50" t="s">
        <v>256</v>
      </c>
      <c r="R50" t="s">
        <v>256</v>
      </c>
      <c r="S50" t="s">
        <v>256</v>
      </c>
      <c r="T50" t="s">
        <v>314</v>
      </c>
      <c r="U50" t="s">
        <v>314</v>
      </c>
      <c r="V50" t="s">
        <v>314</v>
      </c>
      <c r="W50" t="s">
        <v>366</v>
      </c>
      <c r="X50" t="s">
        <v>314</v>
      </c>
      <c r="Y50" t="s">
        <v>314</v>
      </c>
      <c r="Z50" t="s">
        <v>314</v>
      </c>
      <c r="AA50" t="s">
        <v>314</v>
      </c>
      <c r="AB50" t="s">
        <v>314</v>
      </c>
      <c r="AC50" t="s">
        <v>256</v>
      </c>
      <c r="AD50" t="s">
        <v>256</v>
      </c>
      <c r="AE50" t="s">
        <v>260</v>
      </c>
      <c r="AF50" t="s">
        <v>831</v>
      </c>
      <c r="AG50" t="s">
        <v>869</v>
      </c>
    </row>
    <row r="51" spans="2:33">
      <c r="B51" t="s">
        <v>257</v>
      </c>
      <c r="C51" t="s">
        <v>9041</v>
      </c>
      <c r="D51" t="s">
        <v>867</v>
      </c>
      <c r="F51" t="s">
        <v>260</v>
      </c>
      <c r="G51" t="s">
        <v>9042</v>
      </c>
      <c r="J51" t="s">
        <v>256</v>
      </c>
      <c r="K51" t="s">
        <v>256</v>
      </c>
      <c r="L51" t="s">
        <v>256</v>
      </c>
      <c r="M51" t="s">
        <v>263</v>
      </c>
      <c r="N51" t="s">
        <v>256</v>
      </c>
      <c r="O51" t="s">
        <v>256</v>
      </c>
      <c r="P51" t="s">
        <v>256</v>
      </c>
      <c r="Q51" t="s">
        <v>256</v>
      </c>
      <c r="R51" t="s">
        <v>256</v>
      </c>
      <c r="S51" t="s">
        <v>256</v>
      </c>
      <c r="T51" t="s">
        <v>314</v>
      </c>
      <c r="U51" t="s">
        <v>314</v>
      </c>
      <c r="V51" t="s">
        <v>314</v>
      </c>
      <c r="W51" t="s">
        <v>366</v>
      </c>
      <c r="X51" t="s">
        <v>314</v>
      </c>
      <c r="Y51" t="s">
        <v>1283</v>
      </c>
      <c r="Z51" t="s">
        <v>1283</v>
      </c>
      <c r="AA51" t="s">
        <v>347</v>
      </c>
      <c r="AB51" t="s">
        <v>347</v>
      </c>
      <c r="AC51" t="s">
        <v>256</v>
      </c>
      <c r="AD51" t="s">
        <v>256</v>
      </c>
      <c r="AE51" t="s">
        <v>260</v>
      </c>
      <c r="AF51" t="s">
        <v>831</v>
      </c>
      <c r="AG51" t="s">
        <v>869</v>
      </c>
    </row>
    <row r="52" spans="2:33">
      <c r="B52" t="s">
        <v>257</v>
      </c>
      <c r="C52" t="s">
        <v>9043</v>
      </c>
      <c r="D52" t="s">
        <v>867</v>
      </c>
      <c r="F52" t="s">
        <v>260</v>
      </c>
      <c r="G52" t="s">
        <v>9044</v>
      </c>
      <c r="J52" t="s">
        <v>256</v>
      </c>
      <c r="K52" t="s">
        <v>256</v>
      </c>
      <c r="L52" t="s">
        <v>256</v>
      </c>
      <c r="M52" t="s">
        <v>263</v>
      </c>
      <c r="N52" t="s">
        <v>256</v>
      </c>
      <c r="O52" t="s">
        <v>256</v>
      </c>
      <c r="P52" t="s">
        <v>256</v>
      </c>
      <c r="Q52" t="s">
        <v>256</v>
      </c>
      <c r="R52" t="s">
        <v>256</v>
      </c>
      <c r="S52" t="s">
        <v>256</v>
      </c>
      <c r="T52" t="s">
        <v>314</v>
      </c>
      <c r="U52" t="s">
        <v>314</v>
      </c>
      <c r="V52" t="s">
        <v>314</v>
      </c>
      <c r="W52" t="s">
        <v>366</v>
      </c>
      <c r="X52" t="s">
        <v>314</v>
      </c>
      <c r="Y52" t="s">
        <v>1283</v>
      </c>
      <c r="Z52" t="s">
        <v>1283</v>
      </c>
      <c r="AA52" t="s">
        <v>1283</v>
      </c>
      <c r="AB52" t="s">
        <v>1283</v>
      </c>
      <c r="AC52" t="s">
        <v>256</v>
      </c>
      <c r="AD52" t="s">
        <v>256</v>
      </c>
      <c r="AE52" t="s">
        <v>260</v>
      </c>
      <c r="AF52" t="s">
        <v>831</v>
      </c>
      <c r="AG52" t="s">
        <v>869</v>
      </c>
    </row>
    <row r="53" spans="2:33">
      <c r="B53" t="s">
        <v>257</v>
      </c>
      <c r="C53" t="s">
        <v>9045</v>
      </c>
      <c r="D53" t="s">
        <v>867</v>
      </c>
      <c r="F53" t="s">
        <v>260</v>
      </c>
      <c r="G53" t="s">
        <v>9046</v>
      </c>
      <c r="J53" t="s">
        <v>256</v>
      </c>
      <c r="K53" t="s">
        <v>256</v>
      </c>
      <c r="L53" t="s">
        <v>256</v>
      </c>
      <c r="M53" t="s">
        <v>263</v>
      </c>
      <c r="N53" t="s">
        <v>256</v>
      </c>
      <c r="O53" t="s">
        <v>256</v>
      </c>
      <c r="P53" t="s">
        <v>256</v>
      </c>
      <c r="Q53" t="s">
        <v>256</v>
      </c>
      <c r="R53" t="s">
        <v>256</v>
      </c>
      <c r="S53" t="s">
        <v>256</v>
      </c>
      <c r="T53" t="s">
        <v>314</v>
      </c>
      <c r="U53" t="s">
        <v>314</v>
      </c>
      <c r="V53" t="s">
        <v>314</v>
      </c>
      <c r="W53" t="s">
        <v>366</v>
      </c>
      <c r="X53" t="s">
        <v>314</v>
      </c>
      <c r="Y53" t="s">
        <v>1283</v>
      </c>
      <c r="Z53" t="s">
        <v>1283</v>
      </c>
      <c r="AA53" t="s">
        <v>1483</v>
      </c>
      <c r="AB53" t="s">
        <v>1483</v>
      </c>
      <c r="AC53" t="s">
        <v>256</v>
      </c>
      <c r="AD53" t="s">
        <v>256</v>
      </c>
      <c r="AE53" t="s">
        <v>260</v>
      </c>
      <c r="AF53" t="s">
        <v>831</v>
      </c>
      <c r="AG53" t="s">
        <v>869</v>
      </c>
    </row>
    <row r="54" spans="2:33">
      <c r="B54" t="s">
        <v>257</v>
      </c>
      <c r="C54" t="s">
        <v>9047</v>
      </c>
      <c r="D54" t="s">
        <v>867</v>
      </c>
      <c r="F54" t="s">
        <v>260</v>
      </c>
      <c r="G54" t="s">
        <v>9048</v>
      </c>
      <c r="J54" t="s">
        <v>256</v>
      </c>
      <c r="K54" t="s">
        <v>256</v>
      </c>
      <c r="L54" t="s">
        <v>256</v>
      </c>
      <c r="M54" t="s">
        <v>263</v>
      </c>
      <c r="N54" t="s">
        <v>256</v>
      </c>
      <c r="O54" t="s">
        <v>256</v>
      </c>
      <c r="P54" t="s">
        <v>256</v>
      </c>
      <c r="Q54" t="s">
        <v>256</v>
      </c>
      <c r="R54" t="s">
        <v>256</v>
      </c>
      <c r="S54" t="s">
        <v>256</v>
      </c>
      <c r="T54" t="s">
        <v>314</v>
      </c>
      <c r="U54" t="s">
        <v>314</v>
      </c>
      <c r="V54" t="s">
        <v>314</v>
      </c>
      <c r="W54" t="s">
        <v>366</v>
      </c>
      <c r="X54" t="s">
        <v>314</v>
      </c>
      <c r="Y54" t="s">
        <v>1283</v>
      </c>
      <c r="Z54" t="s">
        <v>1283</v>
      </c>
      <c r="AA54" t="s">
        <v>1486</v>
      </c>
      <c r="AB54" t="s">
        <v>1486</v>
      </c>
      <c r="AC54" t="s">
        <v>256</v>
      </c>
      <c r="AD54" t="s">
        <v>256</v>
      </c>
      <c r="AE54" t="s">
        <v>260</v>
      </c>
      <c r="AF54" t="s">
        <v>831</v>
      </c>
      <c r="AG54" t="s">
        <v>869</v>
      </c>
    </row>
    <row r="55" spans="2:33">
      <c r="B55" t="s">
        <v>257</v>
      </c>
      <c r="C55" t="s">
        <v>9049</v>
      </c>
      <c r="D55" t="s">
        <v>867</v>
      </c>
      <c r="F55" t="s">
        <v>260</v>
      </c>
      <c r="G55" t="s">
        <v>9050</v>
      </c>
      <c r="J55" t="s">
        <v>256</v>
      </c>
      <c r="K55" t="s">
        <v>256</v>
      </c>
      <c r="L55" t="s">
        <v>256</v>
      </c>
      <c r="M55" t="s">
        <v>263</v>
      </c>
      <c r="N55" t="s">
        <v>256</v>
      </c>
      <c r="O55" t="s">
        <v>256</v>
      </c>
      <c r="P55" t="s">
        <v>256</v>
      </c>
      <c r="Q55" t="s">
        <v>256</v>
      </c>
      <c r="R55" t="s">
        <v>256</v>
      </c>
      <c r="S55" t="s">
        <v>256</v>
      </c>
      <c r="T55" t="s">
        <v>314</v>
      </c>
      <c r="U55" t="s">
        <v>314</v>
      </c>
      <c r="V55" t="s">
        <v>314</v>
      </c>
      <c r="W55" t="s">
        <v>366</v>
      </c>
      <c r="X55" t="s">
        <v>314</v>
      </c>
      <c r="Y55" t="s">
        <v>1283</v>
      </c>
      <c r="Z55" t="s">
        <v>1283</v>
      </c>
      <c r="AA55" t="s">
        <v>1461</v>
      </c>
      <c r="AB55" t="s">
        <v>1461</v>
      </c>
      <c r="AC55" t="s">
        <v>256</v>
      </c>
      <c r="AD55" t="s">
        <v>256</v>
      </c>
      <c r="AE55" t="s">
        <v>260</v>
      </c>
      <c r="AF55" t="s">
        <v>831</v>
      </c>
      <c r="AG55" t="s">
        <v>869</v>
      </c>
    </row>
    <row r="56" spans="2:33">
      <c r="B56" t="s">
        <v>257</v>
      </c>
      <c r="C56" t="s">
        <v>9051</v>
      </c>
      <c r="D56" t="s">
        <v>903</v>
      </c>
      <c r="F56" t="s">
        <v>260</v>
      </c>
      <c r="G56" t="s">
        <v>9052</v>
      </c>
      <c r="J56" t="s">
        <v>256</v>
      </c>
      <c r="K56" t="s">
        <v>256</v>
      </c>
      <c r="L56" t="s">
        <v>256</v>
      </c>
      <c r="M56" t="s">
        <v>256</v>
      </c>
      <c r="N56" t="s">
        <v>256</v>
      </c>
      <c r="O56" t="s">
        <v>256</v>
      </c>
      <c r="P56" t="s">
        <v>256</v>
      </c>
      <c r="Q56" t="s">
        <v>263</v>
      </c>
      <c r="R56" t="s">
        <v>256</v>
      </c>
      <c r="S56" t="s">
        <v>256</v>
      </c>
      <c r="T56" t="s">
        <v>314</v>
      </c>
      <c r="U56" t="s">
        <v>314</v>
      </c>
      <c r="V56" t="s">
        <v>314</v>
      </c>
      <c r="W56" t="s">
        <v>314</v>
      </c>
      <c r="X56" t="s">
        <v>314</v>
      </c>
      <c r="Y56" t="s">
        <v>314</v>
      </c>
      <c r="Z56" t="s">
        <v>314</v>
      </c>
      <c r="AA56" t="s">
        <v>314</v>
      </c>
      <c r="AB56" t="s">
        <v>314</v>
      </c>
      <c r="AC56" t="s">
        <v>256</v>
      </c>
      <c r="AD56" t="s">
        <v>263</v>
      </c>
      <c r="AE56" t="s">
        <v>260</v>
      </c>
      <c r="AF56" t="s">
        <v>342</v>
      </c>
      <c r="AG56" t="s">
        <v>901</v>
      </c>
    </row>
    <row r="57" spans="2:33">
      <c r="B57" t="s">
        <v>257</v>
      </c>
      <c r="C57" t="s">
        <v>9053</v>
      </c>
      <c r="D57" t="s">
        <v>1452</v>
      </c>
      <c r="F57" t="s">
        <v>260</v>
      </c>
      <c r="G57" t="s">
        <v>9054</v>
      </c>
      <c r="J57" t="s">
        <v>256</v>
      </c>
      <c r="K57" t="s">
        <v>256</v>
      </c>
      <c r="L57" t="s">
        <v>256</v>
      </c>
      <c r="M57" t="s">
        <v>256</v>
      </c>
      <c r="N57" t="s">
        <v>256</v>
      </c>
      <c r="O57" t="s">
        <v>256</v>
      </c>
      <c r="P57" t="s">
        <v>256</v>
      </c>
      <c r="Q57" t="s">
        <v>263</v>
      </c>
      <c r="R57" t="s">
        <v>256</v>
      </c>
      <c r="S57" t="s">
        <v>256</v>
      </c>
      <c r="T57" t="s">
        <v>314</v>
      </c>
      <c r="U57" t="s">
        <v>314</v>
      </c>
      <c r="V57" t="s">
        <v>314</v>
      </c>
      <c r="W57" t="s">
        <v>314</v>
      </c>
      <c r="X57" t="s">
        <v>314</v>
      </c>
      <c r="Y57" t="s">
        <v>314</v>
      </c>
      <c r="Z57" t="s">
        <v>314</v>
      </c>
      <c r="AA57" t="s">
        <v>314</v>
      </c>
      <c r="AB57" t="s">
        <v>314</v>
      </c>
      <c r="AC57" t="s">
        <v>256</v>
      </c>
      <c r="AD57" t="s">
        <v>263</v>
      </c>
      <c r="AE57" t="s">
        <v>260</v>
      </c>
      <c r="AF57" t="s">
        <v>342</v>
      </c>
      <c r="AG57" t="s">
        <v>901</v>
      </c>
    </row>
    <row r="58" spans="2:33">
      <c r="B58" t="s">
        <v>257</v>
      </c>
      <c r="C58" t="s">
        <v>9055</v>
      </c>
      <c r="D58" t="s">
        <v>1441</v>
      </c>
      <c r="F58" t="s">
        <v>260</v>
      </c>
      <c r="G58" t="s">
        <v>9056</v>
      </c>
      <c r="J58" t="s">
        <v>256</v>
      </c>
      <c r="K58" t="s">
        <v>256</v>
      </c>
      <c r="L58" t="s">
        <v>256</v>
      </c>
      <c r="M58" t="s">
        <v>256</v>
      </c>
      <c r="N58" t="s">
        <v>256</v>
      </c>
      <c r="O58" t="s">
        <v>256</v>
      </c>
      <c r="P58" t="s">
        <v>256</v>
      </c>
      <c r="Q58" t="s">
        <v>256</v>
      </c>
      <c r="R58" t="s">
        <v>256</v>
      </c>
      <c r="S58" t="s">
        <v>256</v>
      </c>
      <c r="T58" t="s">
        <v>314</v>
      </c>
      <c r="U58" t="s">
        <v>314</v>
      </c>
      <c r="V58" t="s">
        <v>314</v>
      </c>
      <c r="W58" t="s">
        <v>314</v>
      </c>
      <c r="X58" t="s">
        <v>347</v>
      </c>
      <c r="Y58" t="s">
        <v>314</v>
      </c>
      <c r="Z58" t="s">
        <v>314</v>
      </c>
      <c r="AA58" t="s">
        <v>314</v>
      </c>
      <c r="AB58" t="s">
        <v>314</v>
      </c>
      <c r="AC58" t="s">
        <v>256</v>
      </c>
      <c r="AD58" t="s">
        <v>256</v>
      </c>
      <c r="AE58" t="s">
        <v>260</v>
      </c>
      <c r="AF58" t="s">
        <v>260</v>
      </c>
      <c r="AG58" t="s">
        <v>260</v>
      </c>
    </row>
    <row r="59" spans="2:33">
      <c r="B59" t="s">
        <v>257</v>
      </c>
      <c r="C59" t="s">
        <v>9057</v>
      </c>
      <c r="D59" t="s">
        <v>1609</v>
      </c>
      <c r="F59" t="s">
        <v>260</v>
      </c>
      <c r="G59" t="s">
        <v>9058</v>
      </c>
      <c r="J59" t="s">
        <v>256</v>
      </c>
      <c r="K59" t="s">
        <v>256</v>
      </c>
      <c r="L59" t="s">
        <v>256</v>
      </c>
      <c r="M59" t="s">
        <v>256</v>
      </c>
      <c r="N59" t="s">
        <v>256</v>
      </c>
      <c r="O59" t="s">
        <v>256</v>
      </c>
      <c r="P59" t="s">
        <v>256</v>
      </c>
      <c r="Q59" t="s">
        <v>256</v>
      </c>
      <c r="R59" t="s">
        <v>256</v>
      </c>
      <c r="S59" t="s">
        <v>263</v>
      </c>
      <c r="T59" t="s">
        <v>314</v>
      </c>
      <c r="U59" t="s">
        <v>314</v>
      </c>
      <c r="V59" t="s">
        <v>314</v>
      </c>
      <c r="W59" t="s">
        <v>314</v>
      </c>
      <c r="X59" t="s">
        <v>347</v>
      </c>
      <c r="Y59" t="s">
        <v>314</v>
      </c>
      <c r="Z59" t="s">
        <v>314</v>
      </c>
      <c r="AA59" t="s">
        <v>314</v>
      </c>
      <c r="AB59" t="s">
        <v>314</v>
      </c>
      <c r="AC59" t="s">
        <v>256</v>
      </c>
      <c r="AD59" t="s">
        <v>256</v>
      </c>
      <c r="AE59" t="s">
        <v>260</v>
      </c>
      <c r="AF59" t="s">
        <v>260</v>
      </c>
      <c r="AG59" t="s">
        <v>260</v>
      </c>
    </row>
    <row r="60" spans="2:33">
      <c r="B60" t="s">
        <v>257</v>
      </c>
      <c r="C60" t="s">
        <v>9059</v>
      </c>
      <c r="D60" t="s">
        <v>2855</v>
      </c>
      <c r="F60" t="s">
        <v>260</v>
      </c>
      <c r="G60" t="s">
        <v>9060</v>
      </c>
      <c r="J60" t="s">
        <v>256</v>
      </c>
      <c r="K60" t="s">
        <v>256</v>
      </c>
      <c r="L60" t="s">
        <v>256</v>
      </c>
      <c r="M60" t="s">
        <v>256</v>
      </c>
      <c r="N60" t="s">
        <v>256</v>
      </c>
      <c r="O60" t="s">
        <v>256</v>
      </c>
      <c r="P60" t="s">
        <v>256</v>
      </c>
      <c r="Q60" t="s">
        <v>256</v>
      </c>
      <c r="R60" t="s">
        <v>256</v>
      </c>
      <c r="S60" t="s">
        <v>256</v>
      </c>
      <c r="T60" t="s">
        <v>314</v>
      </c>
      <c r="U60" t="s">
        <v>314</v>
      </c>
      <c r="V60" t="s">
        <v>1282</v>
      </c>
      <c r="W60" t="s">
        <v>314</v>
      </c>
      <c r="X60" t="s">
        <v>347</v>
      </c>
      <c r="Y60" t="s">
        <v>314</v>
      </c>
      <c r="Z60" t="s">
        <v>314</v>
      </c>
      <c r="AA60" t="s">
        <v>314</v>
      </c>
      <c r="AB60" t="s">
        <v>314</v>
      </c>
      <c r="AC60" t="s">
        <v>256</v>
      </c>
      <c r="AD60" t="s">
        <v>256</v>
      </c>
      <c r="AE60" t="s">
        <v>260</v>
      </c>
      <c r="AF60" t="s">
        <v>342</v>
      </c>
      <c r="AG60" t="s">
        <v>1306</v>
      </c>
    </row>
    <row r="61" spans="2:33">
      <c r="B61" t="s">
        <v>257</v>
      </c>
      <c r="C61" t="s">
        <v>9061</v>
      </c>
      <c r="D61" t="s">
        <v>2945</v>
      </c>
      <c r="F61" t="s">
        <v>260</v>
      </c>
      <c r="G61" t="s">
        <v>9062</v>
      </c>
      <c r="J61" t="s">
        <v>256</v>
      </c>
      <c r="K61" t="s">
        <v>256</v>
      </c>
      <c r="L61" t="s">
        <v>256</v>
      </c>
      <c r="M61" t="s">
        <v>256</v>
      </c>
      <c r="N61" t="s">
        <v>256</v>
      </c>
      <c r="O61" t="s">
        <v>256</v>
      </c>
      <c r="P61" t="s">
        <v>256</v>
      </c>
      <c r="Q61" t="s">
        <v>256</v>
      </c>
      <c r="R61" t="s">
        <v>256</v>
      </c>
      <c r="S61" t="s">
        <v>256</v>
      </c>
      <c r="T61" t="s">
        <v>314</v>
      </c>
      <c r="U61" t="s">
        <v>314</v>
      </c>
      <c r="V61" t="s">
        <v>1282</v>
      </c>
      <c r="W61" t="s">
        <v>314</v>
      </c>
      <c r="X61" t="s">
        <v>314</v>
      </c>
      <c r="Y61" t="s">
        <v>1283</v>
      </c>
      <c r="Z61" t="s">
        <v>1283</v>
      </c>
      <c r="AA61" t="s">
        <v>1458</v>
      </c>
      <c r="AB61" t="s">
        <v>1458</v>
      </c>
      <c r="AC61" t="s">
        <v>256</v>
      </c>
      <c r="AD61" t="s">
        <v>256</v>
      </c>
      <c r="AE61" t="s">
        <v>260</v>
      </c>
      <c r="AF61" t="s">
        <v>342</v>
      </c>
      <c r="AG61" t="s">
        <v>1306</v>
      </c>
    </row>
    <row r="62" spans="2:33">
      <c r="B62" t="s">
        <v>257</v>
      </c>
      <c r="C62" t="s">
        <v>9063</v>
      </c>
      <c r="D62" t="s">
        <v>2945</v>
      </c>
      <c r="F62" t="s">
        <v>260</v>
      </c>
      <c r="G62" t="s">
        <v>9064</v>
      </c>
      <c r="J62" t="s">
        <v>256</v>
      </c>
      <c r="K62" t="s">
        <v>256</v>
      </c>
      <c r="L62" t="s">
        <v>256</v>
      </c>
      <c r="M62" t="s">
        <v>256</v>
      </c>
      <c r="N62" t="s">
        <v>256</v>
      </c>
      <c r="O62" t="s">
        <v>256</v>
      </c>
      <c r="P62" t="s">
        <v>256</v>
      </c>
      <c r="Q62" t="s">
        <v>256</v>
      </c>
      <c r="R62" t="s">
        <v>256</v>
      </c>
      <c r="S62" t="s">
        <v>256</v>
      </c>
      <c r="T62" t="s">
        <v>314</v>
      </c>
      <c r="U62" t="s">
        <v>314</v>
      </c>
      <c r="V62" t="s">
        <v>1282</v>
      </c>
      <c r="W62" t="s">
        <v>314</v>
      </c>
      <c r="X62" t="s">
        <v>314</v>
      </c>
      <c r="Y62" t="s">
        <v>1283</v>
      </c>
      <c r="Z62" t="s">
        <v>1283</v>
      </c>
      <c r="AA62" t="s">
        <v>1301</v>
      </c>
      <c r="AB62" t="s">
        <v>1301</v>
      </c>
      <c r="AC62" t="s">
        <v>256</v>
      </c>
      <c r="AD62" t="s">
        <v>256</v>
      </c>
      <c r="AE62" t="s">
        <v>260</v>
      </c>
      <c r="AF62" t="s">
        <v>342</v>
      </c>
      <c r="AG62" t="s">
        <v>1306</v>
      </c>
    </row>
    <row r="63" spans="2:33">
      <c r="B63" t="s">
        <v>257</v>
      </c>
      <c r="C63" t="s">
        <v>9065</v>
      </c>
      <c r="D63" t="s">
        <v>3076</v>
      </c>
      <c r="F63" t="s">
        <v>260</v>
      </c>
      <c r="G63" t="s">
        <v>9066</v>
      </c>
      <c r="J63" t="s">
        <v>256</v>
      </c>
      <c r="K63" t="s">
        <v>256</v>
      </c>
      <c r="L63" t="s">
        <v>256</v>
      </c>
      <c r="M63" t="s">
        <v>256</v>
      </c>
      <c r="N63" t="s">
        <v>256</v>
      </c>
      <c r="O63" t="s">
        <v>256</v>
      </c>
      <c r="P63" t="s">
        <v>256</v>
      </c>
      <c r="Q63" t="s">
        <v>256</v>
      </c>
      <c r="R63" t="s">
        <v>256</v>
      </c>
      <c r="S63" t="s">
        <v>256</v>
      </c>
      <c r="T63" t="s">
        <v>314</v>
      </c>
      <c r="U63" t="s">
        <v>314</v>
      </c>
      <c r="V63" t="s">
        <v>1282</v>
      </c>
      <c r="W63" t="s">
        <v>314</v>
      </c>
      <c r="X63" t="s">
        <v>347</v>
      </c>
      <c r="Y63" t="s">
        <v>314</v>
      </c>
      <c r="Z63" t="s">
        <v>314</v>
      </c>
      <c r="AA63" t="s">
        <v>314</v>
      </c>
      <c r="AB63" t="s">
        <v>314</v>
      </c>
      <c r="AC63" t="s">
        <v>256</v>
      </c>
      <c r="AD63" t="s">
        <v>256</v>
      </c>
      <c r="AE63" t="s">
        <v>260</v>
      </c>
      <c r="AF63" t="s">
        <v>342</v>
      </c>
      <c r="AG63" t="s">
        <v>1309</v>
      </c>
    </row>
    <row r="64" spans="2:33">
      <c r="B64" t="s">
        <v>257</v>
      </c>
      <c r="C64" t="s">
        <v>9067</v>
      </c>
      <c r="D64" t="s">
        <v>3103</v>
      </c>
      <c r="F64" t="s">
        <v>260</v>
      </c>
      <c r="G64" t="s">
        <v>9068</v>
      </c>
      <c r="J64" t="s">
        <v>256</v>
      </c>
      <c r="K64" t="s">
        <v>256</v>
      </c>
      <c r="L64" t="s">
        <v>256</v>
      </c>
      <c r="M64" t="s">
        <v>256</v>
      </c>
      <c r="N64" t="s">
        <v>256</v>
      </c>
      <c r="O64" t="s">
        <v>256</v>
      </c>
      <c r="P64" t="s">
        <v>256</v>
      </c>
      <c r="Q64" t="s">
        <v>256</v>
      </c>
      <c r="R64" t="s">
        <v>256</v>
      </c>
      <c r="S64" t="s">
        <v>256</v>
      </c>
      <c r="T64" t="s">
        <v>314</v>
      </c>
      <c r="U64" t="s">
        <v>314</v>
      </c>
      <c r="V64" t="s">
        <v>1282</v>
      </c>
      <c r="W64" t="s">
        <v>314</v>
      </c>
      <c r="X64" t="s">
        <v>314</v>
      </c>
      <c r="Y64" t="s">
        <v>1283</v>
      </c>
      <c r="Z64" t="s">
        <v>1283</v>
      </c>
      <c r="AA64" t="s">
        <v>1458</v>
      </c>
      <c r="AB64" t="s">
        <v>1458</v>
      </c>
      <c r="AC64" t="s">
        <v>256</v>
      </c>
      <c r="AD64" t="s">
        <v>256</v>
      </c>
      <c r="AE64" t="s">
        <v>260</v>
      </c>
      <c r="AF64" t="s">
        <v>342</v>
      </c>
      <c r="AG64" t="s">
        <v>1309</v>
      </c>
    </row>
    <row r="65" spans="2:33">
      <c r="B65" t="s">
        <v>257</v>
      </c>
      <c r="C65" t="s">
        <v>9069</v>
      </c>
      <c r="D65" t="s">
        <v>3103</v>
      </c>
      <c r="F65" t="s">
        <v>260</v>
      </c>
      <c r="G65" t="s">
        <v>9070</v>
      </c>
      <c r="J65" t="s">
        <v>256</v>
      </c>
      <c r="K65" t="s">
        <v>256</v>
      </c>
      <c r="L65" t="s">
        <v>256</v>
      </c>
      <c r="M65" t="s">
        <v>256</v>
      </c>
      <c r="N65" t="s">
        <v>256</v>
      </c>
      <c r="O65" t="s">
        <v>256</v>
      </c>
      <c r="P65" t="s">
        <v>256</v>
      </c>
      <c r="Q65" t="s">
        <v>256</v>
      </c>
      <c r="R65" t="s">
        <v>256</v>
      </c>
      <c r="S65" t="s">
        <v>256</v>
      </c>
      <c r="T65" t="s">
        <v>314</v>
      </c>
      <c r="U65" t="s">
        <v>314</v>
      </c>
      <c r="V65" t="s">
        <v>1282</v>
      </c>
      <c r="W65" t="s">
        <v>314</v>
      </c>
      <c r="X65" t="s">
        <v>314</v>
      </c>
      <c r="Y65" t="s">
        <v>1283</v>
      </c>
      <c r="Z65" t="s">
        <v>1283</v>
      </c>
      <c r="AA65" t="s">
        <v>1301</v>
      </c>
      <c r="AB65" t="s">
        <v>1301</v>
      </c>
      <c r="AC65" t="s">
        <v>256</v>
      </c>
      <c r="AD65" t="s">
        <v>256</v>
      </c>
      <c r="AE65" t="s">
        <v>260</v>
      </c>
      <c r="AF65" t="s">
        <v>342</v>
      </c>
      <c r="AG65" t="s">
        <v>1309</v>
      </c>
    </row>
    <row r="66" spans="2:33">
      <c r="B66" t="s">
        <v>257</v>
      </c>
      <c r="C66" t="s">
        <v>9071</v>
      </c>
      <c r="D66" t="s">
        <v>3194</v>
      </c>
      <c r="F66" t="s">
        <v>260</v>
      </c>
      <c r="G66" t="s">
        <v>9072</v>
      </c>
      <c r="J66" t="s">
        <v>256</v>
      </c>
      <c r="K66" t="s">
        <v>256</v>
      </c>
      <c r="L66" t="s">
        <v>256</v>
      </c>
      <c r="M66" t="s">
        <v>256</v>
      </c>
      <c r="N66" t="s">
        <v>256</v>
      </c>
      <c r="O66" t="s">
        <v>256</v>
      </c>
      <c r="P66" t="s">
        <v>256</v>
      </c>
      <c r="Q66" t="s">
        <v>256</v>
      </c>
      <c r="R66" t="s">
        <v>256</v>
      </c>
      <c r="S66" t="s">
        <v>256</v>
      </c>
      <c r="T66" t="s">
        <v>314</v>
      </c>
      <c r="U66" t="s">
        <v>314</v>
      </c>
      <c r="V66" t="s">
        <v>1282</v>
      </c>
      <c r="W66" t="s">
        <v>314</v>
      </c>
      <c r="X66" t="s">
        <v>347</v>
      </c>
      <c r="Y66" t="s">
        <v>314</v>
      </c>
      <c r="Z66" t="s">
        <v>314</v>
      </c>
      <c r="AA66" t="s">
        <v>314</v>
      </c>
      <c r="AB66" t="s">
        <v>314</v>
      </c>
      <c r="AC66" t="s">
        <v>256</v>
      </c>
      <c r="AD66" t="s">
        <v>256</v>
      </c>
      <c r="AE66" t="s">
        <v>260</v>
      </c>
      <c r="AF66" t="s">
        <v>342</v>
      </c>
      <c r="AG66" t="s">
        <v>3143</v>
      </c>
    </row>
    <row r="67" spans="2:33">
      <c r="B67" t="s">
        <v>257</v>
      </c>
      <c r="C67" t="s">
        <v>9073</v>
      </c>
      <c r="D67" t="s">
        <v>351</v>
      </c>
      <c r="F67" t="s">
        <v>260</v>
      </c>
      <c r="G67" t="s">
        <v>9074</v>
      </c>
      <c r="J67" t="s">
        <v>256</v>
      </c>
      <c r="K67" t="s">
        <v>256</v>
      </c>
      <c r="L67" t="s">
        <v>256</v>
      </c>
      <c r="M67" t="s">
        <v>256</v>
      </c>
      <c r="N67" t="s">
        <v>256</v>
      </c>
      <c r="O67" t="s">
        <v>256</v>
      </c>
      <c r="P67" t="s">
        <v>256</v>
      </c>
      <c r="Q67" t="s">
        <v>256</v>
      </c>
      <c r="R67" t="s">
        <v>256</v>
      </c>
      <c r="S67" t="s">
        <v>256</v>
      </c>
      <c r="T67" t="s">
        <v>314</v>
      </c>
      <c r="U67" t="s">
        <v>314</v>
      </c>
      <c r="V67" t="s">
        <v>1282</v>
      </c>
      <c r="W67" t="s">
        <v>314</v>
      </c>
      <c r="X67" t="s">
        <v>347</v>
      </c>
      <c r="Y67" t="s">
        <v>314</v>
      </c>
      <c r="Z67" t="s">
        <v>314</v>
      </c>
      <c r="AA67" t="s">
        <v>314</v>
      </c>
      <c r="AB67" t="s">
        <v>314</v>
      </c>
      <c r="AC67" t="s">
        <v>256</v>
      </c>
      <c r="AD67" t="s">
        <v>256</v>
      </c>
      <c r="AE67" t="s">
        <v>260</v>
      </c>
      <c r="AF67" t="s">
        <v>342</v>
      </c>
      <c r="AG67" t="s">
        <v>1306</v>
      </c>
    </row>
    <row r="68" spans="2:33">
      <c r="B68" t="s">
        <v>257</v>
      </c>
      <c r="C68" t="s">
        <v>9075</v>
      </c>
      <c r="D68" t="s">
        <v>1313</v>
      </c>
      <c r="F68" t="s">
        <v>260</v>
      </c>
      <c r="G68" t="s">
        <v>9076</v>
      </c>
      <c r="J68" t="s">
        <v>256</v>
      </c>
      <c r="K68" t="s">
        <v>256</v>
      </c>
      <c r="L68" t="s">
        <v>256</v>
      </c>
      <c r="M68" t="s">
        <v>256</v>
      </c>
      <c r="N68" t="s">
        <v>256</v>
      </c>
      <c r="O68" t="s">
        <v>256</v>
      </c>
      <c r="P68" t="s">
        <v>256</v>
      </c>
      <c r="Q68" t="s">
        <v>256</v>
      </c>
      <c r="R68" t="s">
        <v>256</v>
      </c>
      <c r="S68" t="s">
        <v>256</v>
      </c>
      <c r="T68" t="s">
        <v>314</v>
      </c>
      <c r="U68" t="s">
        <v>314</v>
      </c>
      <c r="V68" t="s">
        <v>1282</v>
      </c>
      <c r="W68" t="s">
        <v>314</v>
      </c>
      <c r="X68" t="s">
        <v>347</v>
      </c>
      <c r="Y68" t="s">
        <v>314</v>
      </c>
      <c r="Z68" t="s">
        <v>314</v>
      </c>
      <c r="AA68" t="s">
        <v>314</v>
      </c>
      <c r="AB68" t="s">
        <v>314</v>
      </c>
      <c r="AC68" t="s">
        <v>256</v>
      </c>
      <c r="AD68" t="s">
        <v>256</v>
      </c>
      <c r="AE68" t="s">
        <v>260</v>
      </c>
      <c r="AF68" t="s">
        <v>342</v>
      </c>
      <c r="AG68" t="s">
        <v>1309</v>
      </c>
    </row>
    <row r="69" spans="2:33">
      <c r="B69" t="s">
        <v>257</v>
      </c>
      <c r="C69" t="s">
        <v>9077</v>
      </c>
      <c r="D69" t="s">
        <v>1500</v>
      </c>
      <c r="F69" t="s">
        <v>260</v>
      </c>
      <c r="G69" t="s">
        <v>9078</v>
      </c>
      <c r="J69" t="s">
        <v>256</v>
      </c>
      <c r="K69" t="s">
        <v>256</v>
      </c>
      <c r="L69" t="s">
        <v>256</v>
      </c>
      <c r="M69" t="s">
        <v>256</v>
      </c>
      <c r="N69" t="s">
        <v>256</v>
      </c>
      <c r="O69" t="s">
        <v>256</v>
      </c>
      <c r="P69" t="s">
        <v>256</v>
      </c>
      <c r="Q69" t="s">
        <v>256</v>
      </c>
      <c r="R69" t="s">
        <v>256</v>
      </c>
      <c r="S69" t="s">
        <v>256</v>
      </c>
      <c r="T69" t="s">
        <v>314</v>
      </c>
      <c r="U69" t="s">
        <v>314</v>
      </c>
      <c r="V69" t="s">
        <v>314</v>
      </c>
      <c r="W69" t="s">
        <v>314</v>
      </c>
      <c r="X69" t="s">
        <v>347</v>
      </c>
      <c r="Y69" t="s">
        <v>314</v>
      </c>
      <c r="Z69" t="s">
        <v>314</v>
      </c>
      <c r="AA69" t="s">
        <v>314</v>
      </c>
      <c r="AB69" t="s">
        <v>314</v>
      </c>
      <c r="AC69" t="s">
        <v>256</v>
      </c>
      <c r="AD69" t="s">
        <v>256</v>
      </c>
      <c r="AE69" t="s">
        <v>260</v>
      </c>
      <c r="AF69" t="s">
        <v>260</v>
      </c>
      <c r="AG69" t="s">
        <v>260</v>
      </c>
    </row>
    <row r="70" spans="2:33">
      <c r="B70" t="s">
        <v>257</v>
      </c>
      <c r="C70" t="s">
        <v>9079</v>
      </c>
      <c r="D70" t="s">
        <v>911</v>
      </c>
      <c r="F70" t="s">
        <v>260</v>
      </c>
      <c r="G70" t="s">
        <v>9080</v>
      </c>
      <c r="J70" t="s">
        <v>256</v>
      </c>
      <c r="K70" t="s">
        <v>256</v>
      </c>
      <c r="L70" t="s">
        <v>256</v>
      </c>
      <c r="M70" t="s">
        <v>256</v>
      </c>
      <c r="N70" t="s">
        <v>256</v>
      </c>
      <c r="O70" t="s">
        <v>256</v>
      </c>
      <c r="P70" t="s">
        <v>256</v>
      </c>
      <c r="Q70" t="s">
        <v>256</v>
      </c>
      <c r="R70" t="s">
        <v>256</v>
      </c>
      <c r="S70" t="s">
        <v>256</v>
      </c>
      <c r="T70" t="s">
        <v>314</v>
      </c>
      <c r="U70" t="s">
        <v>314</v>
      </c>
      <c r="V70" t="s">
        <v>1282</v>
      </c>
      <c r="W70" t="s">
        <v>314</v>
      </c>
      <c r="X70" t="s">
        <v>314</v>
      </c>
      <c r="Y70" t="s">
        <v>314</v>
      </c>
      <c r="Z70" t="s">
        <v>314</v>
      </c>
      <c r="AA70" t="s">
        <v>314</v>
      </c>
      <c r="AB70" t="s">
        <v>314</v>
      </c>
      <c r="AC70" t="s">
        <v>256</v>
      </c>
      <c r="AD70" t="s">
        <v>256</v>
      </c>
      <c r="AE70" t="s">
        <v>260</v>
      </c>
      <c r="AF70" t="s">
        <v>342</v>
      </c>
      <c r="AG70" t="s">
        <v>758</v>
      </c>
    </row>
    <row r="71" spans="2:33">
      <c r="B71" t="s">
        <v>257</v>
      </c>
      <c r="C71" t="s">
        <v>9081</v>
      </c>
      <c r="D71" t="s">
        <v>917</v>
      </c>
      <c r="F71" t="s">
        <v>260</v>
      </c>
      <c r="G71" t="s">
        <v>9082</v>
      </c>
      <c r="J71" t="s">
        <v>256</v>
      </c>
      <c r="K71" t="s">
        <v>256</v>
      </c>
      <c r="L71" t="s">
        <v>256</v>
      </c>
      <c r="M71" t="s">
        <v>256</v>
      </c>
      <c r="N71" t="s">
        <v>256</v>
      </c>
      <c r="O71" t="s">
        <v>256</v>
      </c>
      <c r="P71" t="s">
        <v>256</v>
      </c>
      <c r="Q71" t="s">
        <v>256</v>
      </c>
      <c r="R71" t="s">
        <v>256</v>
      </c>
      <c r="S71" t="s">
        <v>256</v>
      </c>
      <c r="T71" t="s">
        <v>314</v>
      </c>
      <c r="U71" t="s">
        <v>314</v>
      </c>
      <c r="V71" t="s">
        <v>1282</v>
      </c>
      <c r="W71" t="s">
        <v>314</v>
      </c>
      <c r="X71" t="s">
        <v>314</v>
      </c>
      <c r="Y71" t="s">
        <v>314</v>
      </c>
      <c r="Z71" t="s">
        <v>314</v>
      </c>
      <c r="AA71" t="s">
        <v>314</v>
      </c>
      <c r="AB71" t="s">
        <v>314</v>
      </c>
      <c r="AC71" t="s">
        <v>256</v>
      </c>
      <c r="AD71" t="s">
        <v>256</v>
      </c>
      <c r="AE71" t="s">
        <v>260</v>
      </c>
      <c r="AF71" t="s">
        <v>342</v>
      </c>
      <c r="AG71" t="s">
        <v>758</v>
      </c>
    </row>
    <row r="72" spans="2:33">
      <c r="B72" t="s">
        <v>257</v>
      </c>
      <c r="C72" t="s">
        <v>9083</v>
      </c>
      <c r="D72" t="s">
        <v>914</v>
      </c>
      <c r="F72" t="s">
        <v>260</v>
      </c>
      <c r="G72" t="s">
        <v>9084</v>
      </c>
      <c r="J72" t="s">
        <v>256</v>
      </c>
      <c r="K72" t="s">
        <v>256</v>
      </c>
      <c r="L72" t="s">
        <v>256</v>
      </c>
      <c r="M72" t="s">
        <v>256</v>
      </c>
      <c r="N72" t="s">
        <v>256</v>
      </c>
      <c r="O72" t="s">
        <v>256</v>
      </c>
      <c r="P72" t="s">
        <v>256</v>
      </c>
      <c r="Q72" t="s">
        <v>256</v>
      </c>
      <c r="R72" t="s">
        <v>256</v>
      </c>
      <c r="S72" t="s">
        <v>256</v>
      </c>
      <c r="T72" t="s">
        <v>314</v>
      </c>
      <c r="U72" t="s">
        <v>314</v>
      </c>
      <c r="V72" t="s">
        <v>1282</v>
      </c>
      <c r="W72" t="s">
        <v>314</v>
      </c>
      <c r="X72" t="s">
        <v>314</v>
      </c>
      <c r="Y72" t="s">
        <v>314</v>
      </c>
      <c r="Z72" t="s">
        <v>314</v>
      </c>
      <c r="AA72" t="s">
        <v>314</v>
      </c>
      <c r="AB72" t="s">
        <v>314</v>
      </c>
      <c r="AC72" t="s">
        <v>256</v>
      </c>
      <c r="AD72" t="s">
        <v>256</v>
      </c>
      <c r="AE72" t="s">
        <v>260</v>
      </c>
      <c r="AF72" t="s">
        <v>342</v>
      </c>
      <c r="AG72" t="s">
        <v>901</v>
      </c>
    </row>
    <row r="73" spans="2:33">
      <c r="B73" t="s">
        <v>257</v>
      </c>
      <c r="C73" t="s">
        <v>9085</v>
      </c>
      <c r="D73" t="s">
        <v>1511</v>
      </c>
      <c r="F73" t="s">
        <v>260</v>
      </c>
      <c r="G73" t="s">
        <v>9086</v>
      </c>
      <c r="J73" t="s">
        <v>256</v>
      </c>
      <c r="K73" t="s">
        <v>256</v>
      </c>
      <c r="L73" t="s">
        <v>256</v>
      </c>
      <c r="M73" t="s">
        <v>256</v>
      </c>
      <c r="N73" t="s">
        <v>256</v>
      </c>
      <c r="O73" t="s">
        <v>256</v>
      </c>
      <c r="P73" t="s">
        <v>256</v>
      </c>
      <c r="Q73" t="s">
        <v>256</v>
      </c>
      <c r="R73" t="s">
        <v>256</v>
      </c>
      <c r="S73" t="s">
        <v>256</v>
      </c>
      <c r="T73" t="s">
        <v>314</v>
      </c>
      <c r="U73" t="s">
        <v>314</v>
      </c>
      <c r="V73" t="s">
        <v>1282</v>
      </c>
      <c r="W73" t="s">
        <v>314</v>
      </c>
      <c r="X73" t="s">
        <v>314</v>
      </c>
      <c r="Y73" t="s">
        <v>314</v>
      </c>
      <c r="Z73" t="s">
        <v>314</v>
      </c>
      <c r="AA73" t="s">
        <v>314</v>
      </c>
      <c r="AB73" t="s">
        <v>314</v>
      </c>
      <c r="AC73" t="s">
        <v>256</v>
      </c>
      <c r="AD73" t="s">
        <v>256</v>
      </c>
      <c r="AE73" t="s">
        <v>260</v>
      </c>
      <c r="AF73" t="s">
        <v>342</v>
      </c>
      <c r="AG73" t="s">
        <v>901</v>
      </c>
    </row>
    <row r="74" spans="2:33">
      <c r="B74" t="s">
        <v>257</v>
      </c>
      <c r="C74" t="s">
        <v>9087</v>
      </c>
      <c r="D74" t="s">
        <v>3383</v>
      </c>
      <c r="F74" t="s">
        <v>260</v>
      </c>
      <c r="G74" t="s">
        <v>9088</v>
      </c>
      <c r="J74" t="s">
        <v>256</v>
      </c>
      <c r="K74" t="s">
        <v>256</v>
      </c>
      <c r="L74" t="s">
        <v>256</v>
      </c>
      <c r="M74" t="s">
        <v>256</v>
      </c>
      <c r="N74" t="s">
        <v>256</v>
      </c>
      <c r="O74" t="s">
        <v>256</v>
      </c>
      <c r="P74" t="s">
        <v>256</v>
      </c>
      <c r="Q74" t="s">
        <v>256</v>
      </c>
      <c r="R74" t="s">
        <v>256</v>
      </c>
      <c r="S74" t="s">
        <v>256</v>
      </c>
      <c r="T74" t="s">
        <v>314</v>
      </c>
      <c r="U74" t="s">
        <v>314</v>
      </c>
      <c r="V74" t="s">
        <v>1282</v>
      </c>
      <c r="W74" t="s">
        <v>314</v>
      </c>
      <c r="X74" t="s">
        <v>347</v>
      </c>
      <c r="Y74" t="s">
        <v>314</v>
      </c>
      <c r="Z74" t="s">
        <v>314</v>
      </c>
      <c r="AA74" t="s">
        <v>314</v>
      </c>
      <c r="AB74" t="s">
        <v>314</v>
      </c>
      <c r="AC74" t="s">
        <v>256</v>
      </c>
      <c r="AD74" t="s">
        <v>256</v>
      </c>
      <c r="AE74" t="s">
        <v>260</v>
      </c>
      <c r="AF74" t="s">
        <v>342</v>
      </c>
      <c r="AG74" t="s">
        <v>3143</v>
      </c>
    </row>
    <row r="75" spans="2:33">
      <c r="B75" t="s">
        <v>257</v>
      </c>
      <c r="C75" t="s">
        <v>9089</v>
      </c>
      <c r="D75" t="s">
        <v>1259</v>
      </c>
      <c r="F75" t="s">
        <v>260</v>
      </c>
      <c r="G75" t="s">
        <v>9090</v>
      </c>
      <c r="J75" t="s">
        <v>256</v>
      </c>
      <c r="K75" t="s">
        <v>256</v>
      </c>
      <c r="L75" t="s">
        <v>256</v>
      </c>
      <c r="M75" t="s">
        <v>256</v>
      </c>
      <c r="N75" t="s">
        <v>256</v>
      </c>
      <c r="O75" t="s">
        <v>256</v>
      </c>
      <c r="P75" t="s">
        <v>256</v>
      </c>
      <c r="Q75" t="s">
        <v>256</v>
      </c>
      <c r="R75" t="s">
        <v>256</v>
      </c>
      <c r="S75" t="s">
        <v>256</v>
      </c>
      <c r="T75" t="s">
        <v>314</v>
      </c>
      <c r="U75" t="s">
        <v>314</v>
      </c>
      <c r="V75" t="s">
        <v>314</v>
      </c>
      <c r="W75" t="s">
        <v>314</v>
      </c>
      <c r="X75" t="s">
        <v>314</v>
      </c>
      <c r="Y75" t="s">
        <v>314</v>
      </c>
      <c r="Z75" t="s">
        <v>314</v>
      </c>
      <c r="AA75" t="s">
        <v>314</v>
      </c>
      <c r="AB75" t="s">
        <v>314</v>
      </c>
      <c r="AC75" t="s">
        <v>256</v>
      </c>
      <c r="AD75" t="s">
        <v>256</v>
      </c>
      <c r="AE75" t="s">
        <v>260</v>
      </c>
      <c r="AF75" t="s">
        <v>342</v>
      </c>
      <c r="AG75" t="s">
        <v>1261</v>
      </c>
    </row>
    <row r="76" spans="2:33">
      <c r="B76" t="s">
        <v>257</v>
      </c>
      <c r="C76" t="s">
        <v>9091</v>
      </c>
      <c r="D76" t="s">
        <v>936</v>
      </c>
      <c r="F76" t="s">
        <v>260</v>
      </c>
      <c r="G76" t="s">
        <v>260</v>
      </c>
      <c r="J76" t="s">
        <v>256</v>
      </c>
      <c r="K76" t="s">
        <v>256</v>
      </c>
      <c r="L76" t="s">
        <v>256</v>
      </c>
      <c r="M76" t="s">
        <v>256</v>
      </c>
      <c r="N76" t="s">
        <v>256</v>
      </c>
      <c r="O76" t="s">
        <v>256</v>
      </c>
      <c r="P76" t="s">
        <v>256</v>
      </c>
      <c r="Q76" t="s">
        <v>256</v>
      </c>
      <c r="R76" t="s">
        <v>256</v>
      </c>
      <c r="S76" t="s">
        <v>256</v>
      </c>
      <c r="T76" t="s">
        <v>314</v>
      </c>
      <c r="U76" t="s">
        <v>314</v>
      </c>
      <c r="V76" t="s">
        <v>314</v>
      </c>
      <c r="W76" t="s">
        <v>314</v>
      </c>
      <c r="X76" t="s">
        <v>314</v>
      </c>
      <c r="Y76" t="s">
        <v>347</v>
      </c>
      <c r="Z76" t="s">
        <v>347</v>
      </c>
      <c r="AA76" t="s">
        <v>314</v>
      </c>
      <c r="AB76" t="s">
        <v>314</v>
      </c>
      <c r="AC76" t="s">
        <v>256</v>
      </c>
      <c r="AD76" t="s">
        <v>256</v>
      </c>
      <c r="AE76" t="s">
        <v>260</v>
      </c>
      <c r="AF76" t="s">
        <v>260</v>
      </c>
      <c r="AG76" t="s">
        <v>260</v>
      </c>
    </row>
    <row r="77" spans="2:33">
      <c r="B77" t="s">
        <v>257</v>
      </c>
      <c r="C77" t="s">
        <v>9092</v>
      </c>
      <c r="D77" t="s">
        <v>8588</v>
      </c>
      <c r="F77" t="s">
        <v>260</v>
      </c>
      <c r="G77" t="s">
        <v>9093</v>
      </c>
      <c r="J77" t="s">
        <v>256</v>
      </c>
      <c r="K77" t="s">
        <v>256</v>
      </c>
      <c r="L77" t="s">
        <v>256</v>
      </c>
      <c r="M77" t="s">
        <v>256</v>
      </c>
      <c r="N77" t="s">
        <v>256</v>
      </c>
      <c r="O77" t="s">
        <v>256</v>
      </c>
      <c r="P77" t="s">
        <v>256</v>
      </c>
      <c r="Q77" t="s">
        <v>256</v>
      </c>
      <c r="R77" t="s">
        <v>256</v>
      </c>
      <c r="S77" t="s">
        <v>256</v>
      </c>
      <c r="T77" t="s">
        <v>314</v>
      </c>
      <c r="U77" t="s">
        <v>314</v>
      </c>
      <c r="V77" t="s">
        <v>314</v>
      </c>
      <c r="W77" t="s">
        <v>314</v>
      </c>
      <c r="X77" t="s">
        <v>314</v>
      </c>
      <c r="Y77" t="s">
        <v>314</v>
      </c>
      <c r="Z77" t="s">
        <v>314</v>
      </c>
      <c r="AA77" t="s">
        <v>314</v>
      </c>
      <c r="AB77" t="s">
        <v>314</v>
      </c>
      <c r="AC77" t="s">
        <v>256</v>
      </c>
      <c r="AD77" t="s">
        <v>256</v>
      </c>
      <c r="AE77" t="s">
        <v>260</v>
      </c>
      <c r="AF77" t="s">
        <v>260</v>
      </c>
      <c r="AG77" t="s">
        <v>260</v>
      </c>
    </row>
    <row r="78" spans="2:33">
      <c r="B78" t="s">
        <v>257</v>
      </c>
      <c r="C78" t="s">
        <v>9094</v>
      </c>
      <c r="D78" t="s">
        <v>8575</v>
      </c>
      <c r="F78" t="s">
        <v>260</v>
      </c>
      <c r="G78" t="s">
        <v>9095</v>
      </c>
      <c r="J78" t="s">
        <v>256</v>
      </c>
      <c r="K78" t="s">
        <v>256</v>
      </c>
      <c r="L78" t="s">
        <v>256</v>
      </c>
      <c r="M78" t="s">
        <v>256</v>
      </c>
      <c r="N78" t="s">
        <v>256</v>
      </c>
      <c r="O78" t="s">
        <v>256</v>
      </c>
      <c r="P78" t="s">
        <v>256</v>
      </c>
      <c r="Q78" t="s">
        <v>256</v>
      </c>
      <c r="R78" t="s">
        <v>256</v>
      </c>
      <c r="S78" t="s">
        <v>256</v>
      </c>
      <c r="T78" t="s">
        <v>314</v>
      </c>
      <c r="U78" t="s">
        <v>314</v>
      </c>
      <c r="V78" t="s">
        <v>314</v>
      </c>
      <c r="W78" t="s">
        <v>314</v>
      </c>
      <c r="X78" t="s">
        <v>314</v>
      </c>
      <c r="Y78" t="s">
        <v>314</v>
      </c>
      <c r="Z78" t="s">
        <v>314</v>
      </c>
      <c r="AA78" t="s">
        <v>314</v>
      </c>
      <c r="AB78" t="s">
        <v>314</v>
      </c>
      <c r="AC78" t="s">
        <v>256</v>
      </c>
      <c r="AD78" t="s">
        <v>256</v>
      </c>
      <c r="AE78" t="s">
        <v>260</v>
      </c>
      <c r="AF78" t="s">
        <v>260</v>
      </c>
      <c r="AG78" t="s">
        <v>260</v>
      </c>
    </row>
    <row r="79" spans="2:33">
      <c r="B79" t="s">
        <v>257</v>
      </c>
      <c r="C79" t="s">
        <v>9096</v>
      </c>
      <c r="D79" t="s">
        <v>8588</v>
      </c>
      <c r="F79" t="s">
        <v>260</v>
      </c>
      <c r="G79" t="s">
        <v>9097</v>
      </c>
      <c r="J79" t="s">
        <v>256</v>
      </c>
      <c r="K79" t="s">
        <v>256</v>
      </c>
      <c r="L79" t="s">
        <v>256</v>
      </c>
      <c r="M79" t="s">
        <v>256</v>
      </c>
      <c r="N79" t="s">
        <v>256</v>
      </c>
      <c r="O79" t="s">
        <v>256</v>
      </c>
      <c r="P79" t="s">
        <v>256</v>
      </c>
      <c r="Q79" t="s">
        <v>256</v>
      </c>
      <c r="R79" t="s">
        <v>256</v>
      </c>
      <c r="S79" t="s">
        <v>256</v>
      </c>
      <c r="T79" t="s">
        <v>314</v>
      </c>
      <c r="U79" t="s">
        <v>314</v>
      </c>
      <c r="V79" t="s">
        <v>314</v>
      </c>
      <c r="W79" t="s">
        <v>314</v>
      </c>
      <c r="X79" t="s">
        <v>314</v>
      </c>
      <c r="Y79" t="s">
        <v>314</v>
      </c>
      <c r="Z79" t="s">
        <v>314</v>
      </c>
      <c r="AA79" t="s">
        <v>314</v>
      </c>
      <c r="AB79" t="s">
        <v>314</v>
      </c>
      <c r="AC79" t="s">
        <v>256</v>
      </c>
      <c r="AD79" t="s">
        <v>256</v>
      </c>
      <c r="AE79" t="s">
        <v>260</v>
      </c>
      <c r="AF79" t="s">
        <v>260</v>
      </c>
      <c r="AG79" t="s">
        <v>260</v>
      </c>
    </row>
    <row r="80" spans="2:33">
      <c r="B80" t="s">
        <v>257</v>
      </c>
      <c r="C80" t="s">
        <v>9098</v>
      </c>
      <c r="D80" t="s">
        <v>8575</v>
      </c>
      <c r="F80" t="s">
        <v>260</v>
      </c>
      <c r="G80" t="s">
        <v>9099</v>
      </c>
      <c r="J80" t="s">
        <v>256</v>
      </c>
      <c r="K80" t="s">
        <v>256</v>
      </c>
      <c r="L80" t="s">
        <v>256</v>
      </c>
      <c r="M80" t="s">
        <v>256</v>
      </c>
      <c r="N80" t="s">
        <v>256</v>
      </c>
      <c r="O80" t="s">
        <v>256</v>
      </c>
      <c r="P80" t="s">
        <v>256</v>
      </c>
      <c r="Q80" t="s">
        <v>256</v>
      </c>
      <c r="R80" t="s">
        <v>256</v>
      </c>
      <c r="S80" t="s">
        <v>256</v>
      </c>
      <c r="T80" t="s">
        <v>314</v>
      </c>
      <c r="U80" t="s">
        <v>314</v>
      </c>
      <c r="V80" t="s">
        <v>314</v>
      </c>
      <c r="W80" t="s">
        <v>314</v>
      </c>
      <c r="X80" t="s">
        <v>314</v>
      </c>
      <c r="Y80" t="s">
        <v>314</v>
      </c>
      <c r="Z80" t="s">
        <v>314</v>
      </c>
      <c r="AA80" t="s">
        <v>314</v>
      </c>
      <c r="AB80" t="s">
        <v>314</v>
      </c>
      <c r="AC80" t="s">
        <v>256</v>
      </c>
      <c r="AD80" t="s">
        <v>256</v>
      </c>
      <c r="AE80" t="s">
        <v>260</v>
      </c>
      <c r="AF80" t="s">
        <v>260</v>
      </c>
      <c r="AG80" t="s">
        <v>260</v>
      </c>
    </row>
    <row r="81" spans="2:33">
      <c r="B81" t="s">
        <v>257</v>
      </c>
      <c r="C81" t="s">
        <v>9100</v>
      </c>
      <c r="D81" t="s">
        <v>8588</v>
      </c>
      <c r="F81" t="s">
        <v>260</v>
      </c>
      <c r="G81" t="s">
        <v>9101</v>
      </c>
      <c r="J81" t="s">
        <v>256</v>
      </c>
      <c r="K81" t="s">
        <v>256</v>
      </c>
      <c r="L81" t="s">
        <v>256</v>
      </c>
      <c r="M81" t="s">
        <v>256</v>
      </c>
      <c r="N81" t="s">
        <v>256</v>
      </c>
      <c r="O81" t="s">
        <v>256</v>
      </c>
      <c r="P81" t="s">
        <v>256</v>
      </c>
      <c r="Q81" t="s">
        <v>256</v>
      </c>
      <c r="R81" t="s">
        <v>256</v>
      </c>
      <c r="S81" t="s">
        <v>256</v>
      </c>
      <c r="T81" t="s">
        <v>314</v>
      </c>
      <c r="U81" t="s">
        <v>314</v>
      </c>
      <c r="V81" t="s">
        <v>314</v>
      </c>
      <c r="W81" t="s">
        <v>314</v>
      </c>
      <c r="X81" t="s">
        <v>314</v>
      </c>
      <c r="Y81" t="s">
        <v>314</v>
      </c>
      <c r="Z81" t="s">
        <v>314</v>
      </c>
      <c r="AA81" t="s">
        <v>314</v>
      </c>
      <c r="AB81" t="s">
        <v>314</v>
      </c>
      <c r="AC81" t="s">
        <v>256</v>
      </c>
      <c r="AD81" t="s">
        <v>256</v>
      </c>
      <c r="AE81" t="s">
        <v>260</v>
      </c>
      <c r="AF81" t="s">
        <v>260</v>
      </c>
      <c r="AG81" t="s">
        <v>260</v>
      </c>
    </row>
    <row r="82" spans="2:33">
      <c r="B82" t="s">
        <v>257</v>
      </c>
      <c r="C82" t="s">
        <v>9102</v>
      </c>
      <c r="D82" t="s">
        <v>8575</v>
      </c>
      <c r="F82" t="s">
        <v>260</v>
      </c>
      <c r="G82" t="s">
        <v>9103</v>
      </c>
      <c r="J82" t="s">
        <v>256</v>
      </c>
      <c r="K82" t="s">
        <v>256</v>
      </c>
      <c r="L82" t="s">
        <v>256</v>
      </c>
      <c r="M82" t="s">
        <v>256</v>
      </c>
      <c r="N82" t="s">
        <v>256</v>
      </c>
      <c r="O82" t="s">
        <v>256</v>
      </c>
      <c r="P82" t="s">
        <v>256</v>
      </c>
      <c r="Q82" t="s">
        <v>256</v>
      </c>
      <c r="R82" t="s">
        <v>256</v>
      </c>
      <c r="S82" t="s">
        <v>256</v>
      </c>
      <c r="T82" t="s">
        <v>314</v>
      </c>
      <c r="U82" t="s">
        <v>314</v>
      </c>
      <c r="V82" t="s">
        <v>314</v>
      </c>
      <c r="W82" t="s">
        <v>314</v>
      </c>
      <c r="X82" t="s">
        <v>314</v>
      </c>
      <c r="Y82" t="s">
        <v>314</v>
      </c>
      <c r="Z82" t="s">
        <v>314</v>
      </c>
      <c r="AA82" t="s">
        <v>314</v>
      </c>
      <c r="AB82" t="s">
        <v>314</v>
      </c>
      <c r="AC82" t="s">
        <v>256</v>
      </c>
      <c r="AD82" t="s">
        <v>256</v>
      </c>
      <c r="AE82" t="s">
        <v>260</v>
      </c>
      <c r="AF82" t="s">
        <v>260</v>
      </c>
      <c r="AG82" t="s">
        <v>260</v>
      </c>
    </row>
    <row r="83" spans="2:33">
      <c r="B83" t="s">
        <v>257</v>
      </c>
      <c r="C83" t="s">
        <v>9104</v>
      </c>
      <c r="D83" t="s">
        <v>8588</v>
      </c>
      <c r="F83" t="s">
        <v>260</v>
      </c>
      <c r="G83" t="s">
        <v>9105</v>
      </c>
      <c r="J83" t="s">
        <v>256</v>
      </c>
      <c r="K83" t="s">
        <v>256</v>
      </c>
      <c r="L83" t="s">
        <v>256</v>
      </c>
      <c r="M83" t="s">
        <v>256</v>
      </c>
      <c r="N83" t="s">
        <v>256</v>
      </c>
      <c r="O83" t="s">
        <v>256</v>
      </c>
      <c r="P83" t="s">
        <v>256</v>
      </c>
      <c r="Q83" t="s">
        <v>256</v>
      </c>
      <c r="R83" t="s">
        <v>256</v>
      </c>
      <c r="S83" t="s">
        <v>256</v>
      </c>
      <c r="T83" t="s">
        <v>314</v>
      </c>
      <c r="U83" t="s">
        <v>314</v>
      </c>
      <c r="V83" t="s">
        <v>314</v>
      </c>
      <c r="W83" t="s">
        <v>314</v>
      </c>
      <c r="X83" t="s">
        <v>314</v>
      </c>
      <c r="Y83" t="s">
        <v>314</v>
      </c>
      <c r="Z83" t="s">
        <v>314</v>
      </c>
      <c r="AA83" t="s">
        <v>314</v>
      </c>
      <c r="AB83" t="s">
        <v>314</v>
      </c>
      <c r="AC83" t="s">
        <v>256</v>
      </c>
      <c r="AD83" t="s">
        <v>256</v>
      </c>
      <c r="AE83" t="s">
        <v>260</v>
      </c>
      <c r="AF83" t="s">
        <v>260</v>
      </c>
      <c r="AG83" t="s">
        <v>260</v>
      </c>
    </row>
    <row r="84" spans="2:33">
      <c r="B84" t="s">
        <v>257</v>
      </c>
      <c r="C84" t="s">
        <v>9106</v>
      </c>
      <c r="D84" t="s">
        <v>8575</v>
      </c>
      <c r="F84" t="s">
        <v>260</v>
      </c>
      <c r="G84" t="s">
        <v>9107</v>
      </c>
      <c r="J84" t="s">
        <v>256</v>
      </c>
      <c r="K84" t="s">
        <v>256</v>
      </c>
      <c r="L84" t="s">
        <v>256</v>
      </c>
      <c r="M84" t="s">
        <v>256</v>
      </c>
      <c r="N84" t="s">
        <v>256</v>
      </c>
      <c r="O84" t="s">
        <v>256</v>
      </c>
      <c r="P84" t="s">
        <v>256</v>
      </c>
      <c r="Q84" t="s">
        <v>256</v>
      </c>
      <c r="R84" t="s">
        <v>256</v>
      </c>
      <c r="S84" t="s">
        <v>256</v>
      </c>
      <c r="T84" t="s">
        <v>314</v>
      </c>
      <c r="U84" t="s">
        <v>314</v>
      </c>
      <c r="V84" t="s">
        <v>314</v>
      </c>
      <c r="W84" t="s">
        <v>314</v>
      </c>
      <c r="X84" t="s">
        <v>314</v>
      </c>
      <c r="Y84" t="s">
        <v>314</v>
      </c>
      <c r="Z84" t="s">
        <v>314</v>
      </c>
      <c r="AA84" t="s">
        <v>314</v>
      </c>
      <c r="AB84" t="s">
        <v>314</v>
      </c>
      <c r="AC84" t="s">
        <v>256</v>
      </c>
      <c r="AD84" t="s">
        <v>256</v>
      </c>
      <c r="AE84" t="s">
        <v>260</v>
      </c>
      <c r="AF84" t="s">
        <v>260</v>
      </c>
      <c r="AG84" t="s">
        <v>260</v>
      </c>
    </row>
    <row r="85" spans="2:33">
      <c r="B85" t="s">
        <v>257</v>
      </c>
      <c r="C85" t="s">
        <v>9108</v>
      </c>
      <c r="D85" t="s">
        <v>8588</v>
      </c>
      <c r="F85" t="s">
        <v>260</v>
      </c>
      <c r="G85" t="s">
        <v>9109</v>
      </c>
      <c r="J85" t="s">
        <v>256</v>
      </c>
      <c r="K85" t="s">
        <v>256</v>
      </c>
      <c r="L85" t="s">
        <v>256</v>
      </c>
      <c r="M85" t="s">
        <v>256</v>
      </c>
      <c r="N85" t="s">
        <v>256</v>
      </c>
      <c r="O85" t="s">
        <v>256</v>
      </c>
      <c r="P85" t="s">
        <v>256</v>
      </c>
      <c r="Q85" t="s">
        <v>256</v>
      </c>
      <c r="R85" t="s">
        <v>256</v>
      </c>
      <c r="S85" t="s">
        <v>256</v>
      </c>
      <c r="T85" t="s">
        <v>314</v>
      </c>
      <c r="U85" t="s">
        <v>314</v>
      </c>
      <c r="V85" t="s">
        <v>314</v>
      </c>
      <c r="W85" t="s">
        <v>314</v>
      </c>
      <c r="X85" t="s">
        <v>314</v>
      </c>
      <c r="Y85" t="s">
        <v>314</v>
      </c>
      <c r="Z85" t="s">
        <v>314</v>
      </c>
      <c r="AA85" t="s">
        <v>314</v>
      </c>
      <c r="AB85" t="s">
        <v>314</v>
      </c>
      <c r="AC85" t="s">
        <v>256</v>
      </c>
      <c r="AD85" t="s">
        <v>256</v>
      </c>
      <c r="AE85" t="s">
        <v>260</v>
      </c>
      <c r="AF85" t="s">
        <v>260</v>
      </c>
      <c r="AG85" t="s">
        <v>260</v>
      </c>
    </row>
    <row r="86" spans="2:33">
      <c r="B86" t="s">
        <v>257</v>
      </c>
      <c r="C86" t="s">
        <v>9110</v>
      </c>
      <c r="D86" t="s">
        <v>8588</v>
      </c>
      <c r="F86" t="s">
        <v>260</v>
      </c>
      <c r="G86" t="s">
        <v>9111</v>
      </c>
      <c r="J86" t="s">
        <v>256</v>
      </c>
      <c r="K86" t="s">
        <v>256</v>
      </c>
      <c r="L86" t="s">
        <v>256</v>
      </c>
      <c r="M86" t="s">
        <v>256</v>
      </c>
      <c r="N86" t="s">
        <v>256</v>
      </c>
      <c r="O86" t="s">
        <v>256</v>
      </c>
      <c r="P86" t="s">
        <v>256</v>
      </c>
      <c r="Q86" t="s">
        <v>256</v>
      </c>
      <c r="R86" t="s">
        <v>256</v>
      </c>
      <c r="S86" t="s">
        <v>256</v>
      </c>
      <c r="T86" t="s">
        <v>314</v>
      </c>
      <c r="U86" t="s">
        <v>314</v>
      </c>
      <c r="V86" t="s">
        <v>314</v>
      </c>
      <c r="W86" t="s">
        <v>314</v>
      </c>
      <c r="X86" t="s">
        <v>314</v>
      </c>
      <c r="Y86" t="s">
        <v>314</v>
      </c>
      <c r="Z86" t="s">
        <v>314</v>
      </c>
      <c r="AA86" t="s">
        <v>314</v>
      </c>
      <c r="AB86" t="s">
        <v>314</v>
      </c>
      <c r="AC86" t="s">
        <v>256</v>
      </c>
      <c r="AD86" t="s">
        <v>256</v>
      </c>
      <c r="AE86" t="s">
        <v>260</v>
      </c>
      <c r="AF86" t="s">
        <v>260</v>
      </c>
      <c r="AG86" t="s">
        <v>260</v>
      </c>
    </row>
    <row r="87" spans="2:33">
      <c r="B87" t="s">
        <v>257</v>
      </c>
      <c r="C87" t="s">
        <v>9112</v>
      </c>
      <c r="D87" t="s">
        <v>1591</v>
      </c>
      <c r="F87" t="s">
        <v>260</v>
      </c>
      <c r="G87" t="s">
        <v>260</v>
      </c>
      <c r="J87" t="s">
        <v>256</v>
      </c>
      <c r="K87" t="s">
        <v>256</v>
      </c>
      <c r="L87" t="s">
        <v>256</v>
      </c>
      <c r="M87" t="s">
        <v>256</v>
      </c>
      <c r="N87" t="s">
        <v>256</v>
      </c>
      <c r="O87" t="s">
        <v>256</v>
      </c>
      <c r="P87" t="s">
        <v>256</v>
      </c>
      <c r="Q87" t="s">
        <v>256</v>
      </c>
      <c r="R87" t="s">
        <v>256</v>
      </c>
      <c r="S87" t="s">
        <v>256</v>
      </c>
      <c r="T87" t="s">
        <v>314</v>
      </c>
      <c r="U87" t="s">
        <v>314</v>
      </c>
      <c r="V87" t="s">
        <v>314</v>
      </c>
      <c r="W87" t="s">
        <v>314</v>
      </c>
      <c r="X87" t="s">
        <v>314</v>
      </c>
      <c r="Y87" t="s">
        <v>347</v>
      </c>
      <c r="Z87" t="s">
        <v>347</v>
      </c>
      <c r="AA87" t="s">
        <v>314</v>
      </c>
      <c r="AB87" t="s">
        <v>314</v>
      </c>
      <c r="AC87" t="s">
        <v>256</v>
      </c>
      <c r="AD87" t="s">
        <v>256</v>
      </c>
      <c r="AE87" t="s">
        <v>260</v>
      </c>
      <c r="AF87" t="s">
        <v>260</v>
      </c>
      <c r="AG87" t="s">
        <v>260</v>
      </c>
    </row>
    <row r="88" spans="2:33">
      <c r="B88" t="s">
        <v>257</v>
      </c>
      <c r="C88" t="s">
        <v>9113</v>
      </c>
      <c r="D88" t="s">
        <v>1591</v>
      </c>
      <c r="F88" t="s">
        <v>260</v>
      </c>
      <c r="G88" t="s">
        <v>260</v>
      </c>
      <c r="J88" t="s">
        <v>256</v>
      </c>
      <c r="K88" t="s">
        <v>256</v>
      </c>
      <c r="L88" t="s">
        <v>256</v>
      </c>
      <c r="M88" t="s">
        <v>256</v>
      </c>
      <c r="N88" t="s">
        <v>256</v>
      </c>
      <c r="O88" t="s">
        <v>256</v>
      </c>
      <c r="P88" t="s">
        <v>256</v>
      </c>
      <c r="Q88" t="s">
        <v>256</v>
      </c>
      <c r="R88" t="s">
        <v>256</v>
      </c>
      <c r="S88" t="s">
        <v>256</v>
      </c>
      <c r="T88" t="s">
        <v>314</v>
      </c>
      <c r="U88" t="s">
        <v>314</v>
      </c>
      <c r="V88" t="s">
        <v>314</v>
      </c>
      <c r="W88" t="s">
        <v>314</v>
      </c>
      <c r="X88" t="s">
        <v>314</v>
      </c>
      <c r="Y88" t="s">
        <v>347</v>
      </c>
      <c r="Z88" t="s">
        <v>347</v>
      </c>
      <c r="AA88" t="s">
        <v>314</v>
      </c>
      <c r="AB88" t="s">
        <v>314</v>
      </c>
      <c r="AC88" t="s">
        <v>256</v>
      </c>
      <c r="AD88" t="s">
        <v>256</v>
      </c>
      <c r="AE88" t="s">
        <v>260</v>
      </c>
      <c r="AF88" t="s">
        <v>260</v>
      </c>
      <c r="AG88" t="s">
        <v>260</v>
      </c>
    </row>
    <row r="89" spans="2:33">
      <c r="B89" t="s">
        <v>257</v>
      </c>
      <c r="C89" t="s">
        <v>9114</v>
      </c>
      <c r="D89" t="s">
        <v>1591</v>
      </c>
      <c r="F89" t="s">
        <v>260</v>
      </c>
      <c r="G89" t="s">
        <v>260</v>
      </c>
      <c r="J89" t="s">
        <v>256</v>
      </c>
      <c r="K89" t="s">
        <v>256</v>
      </c>
      <c r="L89" t="s">
        <v>256</v>
      </c>
      <c r="M89" t="s">
        <v>256</v>
      </c>
      <c r="N89" t="s">
        <v>256</v>
      </c>
      <c r="O89" t="s">
        <v>256</v>
      </c>
      <c r="P89" t="s">
        <v>256</v>
      </c>
      <c r="Q89" t="s">
        <v>256</v>
      </c>
      <c r="R89" t="s">
        <v>256</v>
      </c>
      <c r="S89" t="s">
        <v>256</v>
      </c>
      <c r="T89" t="s">
        <v>314</v>
      </c>
      <c r="U89" t="s">
        <v>314</v>
      </c>
      <c r="V89" t="s">
        <v>314</v>
      </c>
      <c r="W89" t="s">
        <v>314</v>
      </c>
      <c r="X89" t="s">
        <v>314</v>
      </c>
      <c r="Y89" t="s">
        <v>347</v>
      </c>
      <c r="Z89" t="s">
        <v>347</v>
      </c>
      <c r="AA89" t="s">
        <v>314</v>
      </c>
      <c r="AB89" t="s">
        <v>314</v>
      </c>
      <c r="AC89" t="s">
        <v>256</v>
      </c>
      <c r="AD89" t="s">
        <v>256</v>
      </c>
      <c r="AE89" t="s">
        <v>260</v>
      </c>
      <c r="AF89" t="s">
        <v>260</v>
      </c>
      <c r="AG89" t="s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26"/>
  <sheetViews>
    <sheetView workbookViewId="0"/>
  </sheetViews>
  <sheetFormatPr baseColWidth="10" defaultColWidth="9.140625" defaultRowHeight="15"/>
  <cols>
    <col min="3" max="3" width="20" customWidth="1"/>
    <col min="4" max="5" width="16" customWidth="1"/>
    <col min="6" max="6" width="20" customWidth="1"/>
    <col min="7" max="7" width="48" customWidth="1"/>
    <col min="9" max="18" width="17" customWidth="1"/>
  </cols>
  <sheetData>
    <row r="2" spans="2:18">
      <c r="C2" s="1" t="s">
        <v>138</v>
      </c>
      <c r="I2" s="1" t="s">
        <v>243</v>
      </c>
      <c r="J2" t="s">
        <v>1705</v>
      </c>
      <c r="K2" t="s">
        <v>1706</v>
      </c>
      <c r="L2" t="s">
        <v>327</v>
      </c>
      <c r="M2" t="s">
        <v>329</v>
      </c>
      <c r="N2" t="s">
        <v>334</v>
      </c>
      <c r="O2" t="s">
        <v>335</v>
      </c>
      <c r="P2" t="s">
        <v>336</v>
      </c>
      <c r="Q2" t="s">
        <v>337</v>
      </c>
      <c r="R2" t="s">
        <v>338</v>
      </c>
    </row>
    <row r="3" spans="2:18">
      <c r="I3" s="1" t="s">
        <v>244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2:18">
      <c r="I4" s="1" t="s">
        <v>245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</row>
    <row r="5" spans="2:18">
      <c r="I5" s="1" t="s">
        <v>246</v>
      </c>
      <c r="J5" t="s">
        <v>42</v>
      </c>
      <c r="K5" t="s">
        <v>42</v>
      </c>
      <c r="L5" t="s">
        <v>44</v>
      </c>
      <c r="M5" t="s">
        <v>44</v>
      </c>
      <c r="N5" t="s">
        <v>42</v>
      </c>
      <c r="O5" t="s">
        <v>42</v>
      </c>
      <c r="P5" t="s">
        <v>50</v>
      </c>
      <c r="Q5" t="s">
        <v>50</v>
      </c>
      <c r="R5" t="s">
        <v>50</v>
      </c>
    </row>
    <row r="6" spans="2:18">
      <c r="B6" s="1" t="s">
        <v>247</v>
      </c>
      <c r="C6" s="1" t="s">
        <v>60</v>
      </c>
      <c r="D6" s="1" t="s">
        <v>32</v>
      </c>
      <c r="E6" s="1" t="s">
        <v>248</v>
      </c>
      <c r="F6" s="1" t="s">
        <v>249</v>
      </c>
      <c r="G6" s="1" t="s">
        <v>250</v>
      </c>
      <c r="I6" s="1" t="s">
        <v>251</v>
      </c>
      <c r="J6" t="s">
        <v>256</v>
      </c>
      <c r="K6" t="s">
        <v>256</v>
      </c>
      <c r="L6" t="s">
        <v>256</v>
      </c>
      <c r="M6" t="s">
        <v>256</v>
      </c>
      <c r="N6" t="s">
        <v>256</v>
      </c>
      <c r="O6" t="s">
        <v>256</v>
      </c>
      <c r="P6" t="s">
        <v>256</v>
      </c>
      <c r="Q6" t="s">
        <v>256</v>
      </c>
      <c r="R6" t="s">
        <v>256</v>
      </c>
    </row>
    <row r="7" spans="2:18">
      <c r="B7" t="s">
        <v>257</v>
      </c>
      <c r="C7" t="s">
        <v>9115</v>
      </c>
      <c r="D7" t="s">
        <v>1291</v>
      </c>
      <c r="F7" t="s">
        <v>260</v>
      </c>
      <c r="G7" t="s">
        <v>9116</v>
      </c>
      <c r="J7" t="s">
        <v>256</v>
      </c>
      <c r="K7" t="s">
        <v>256</v>
      </c>
      <c r="L7" t="s">
        <v>314</v>
      </c>
      <c r="M7" t="s">
        <v>314</v>
      </c>
      <c r="N7" t="s">
        <v>256</v>
      </c>
      <c r="O7" t="s">
        <v>256</v>
      </c>
      <c r="P7" t="s">
        <v>260</v>
      </c>
      <c r="Q7" t="s">
        <v>831</v>
      </c>
      <c r="R7" t="s">
        <v>893</v>
      </c>
    </row>
    <row r="8" spans="2:18">
      <c r="B8" t="s">
        <v>257</v>
      </c>
      <c r="C8" t="s">
        <v>9117</v>
      </c>
      <c r="D8" t="s">
        <v>1291</v>
      </c>
      <c r="F8" t="s">
        <v>260</v>
      </c>
      <c r="G8" t="s">
        <v>9118</v>
      </c>
      <c r="J8" t="s">
        <v>256</v>
      </c>
      <c r="K8" t="s">
        <v>256</v>
      </c>
      <c r="L8" t="s">
        <v>314</v>
      </c>
      <c r="M8" t="s">
        <v>314</v>
      </c>
      <c r="N8" t="s">
        <v>256</v>
      </c>
      <c r="O8" t="s">
        <v>256</v>
      </c>
      <c r="P8" t="s">
        <v>260</v>
      </c>
      <c r="Q8" t="s">
        <v>831</v>
      </c>
      <c r="R8" t="s">
        <v>893</v>
      </c>
    </row>
    <row r="9" spans="2:18">
      <c r="B9" t="s">
        <v>257</v>
      </c>
      <c r="C9" t="s">
        <v>9119</v>
      </c>
      <c r="D9" t="s">
        <v>1561</v>
      </c>
      <c r="F9" t="s">
        <v>260</v>
      </c>
      <c r="G9" t="s">
        <v>9120</v>
      </c>
      <c r="J9" t="s">
        <v>256</v>
      </c>
      <c r="K9" t="s">
        <v>256</v>
      </c>
      <c r="L9" t="s">
        <v>314</v>
      </c>
      <c r="M9" t="s">
        <v>314</v>
      </c>
      <c r="N9" t="s">
        <v>256</v>
      </c>
      <c r="O9" t="s">
        <v>256</v>
      </c>
      <c r="P9" t="s">
        <v>260</v>
      </c>
      <c r="Q9" t="s">
        <v>831</v>
      </c>
      <c r="R9" t="s">
        <v>1559</v>
      </c>
    </row>
    <row r="10" spans="2:18">
      <c r="B10" t="s">
        <v>257</v>
      </c>
      <c r="C10" t="s">
        <v>9121</v>
      </c>
      <c r="D10" t="s">
        <v>1561</v>
      </c>
      <c r="F10" t="s">
        <v>260</v>
      </c>
      <c r="G10" t="s">
        <v>9122</v>
      </c>
      <c r="J10" t="s">
        <v>256</v>
      </c>
      <c r="K10" t="s">
        <v>256</v>
      </c>
      <c r="L10" t="s">
        <v>314</v>
      </c>
      <c r="M10" t="s">
        <v>314</v>
      </c>
      <c r="N10" t="s">
        <v>256</v>
      </c>
      <c r="O10" t="s">
        <v>256</v>
      </c>
      <c r="P10" t="s">
        <v>260</v>
      </c>
      <c r="Q10" t="s">
        <v>831</v>
      </c>
      <c r="R10" t="s">
        <v>1559</v>
      </c>
    </row>
    <row r="11" spans="2:18">
      <c r="B11" t="s">
        <v>257</v>
      </c>
      <c r="C11" t="s">
        <v>9123</v>
      </c>
      <c r="D11" t="s">
        <v>1561</v>
      </c>
      <c r="F11" t="s">
        <v>260</v>
      </c>
      <c r="G11" t="s">
        <v>9124</v>
      </c>
      <c r="J11" t="s">
        <v>256</v>
      </c>
      <c r="K11" t="s">
        <v>256</v>
      </c>
      <c r="L11" t="s">
        <v>314</v>
      </c>
      <c r="M11" t="s">
        <v>314</v>
      </c>
      <c r="N11" t="s">
        <v>256</v>
      </c>
      <c r="O11" t="s">
        <v>256</v>
      </c>
      <c r="P11" t="s">
        <v>260</v>
      </c>
      <c r="Q11" t="s">
        <v>831</v>
      </c>
      <c r="R11" t="s">
        <v>1559</v>
      </c>
    </row>
    <row r="12" spans="2:18">
      <c r="B12" t="s">
        <v>257</v>
      </c>
      <c r="C12" t="s">
        <v>9125</v>
      </c>
      <c r="D12" t="s">
        <v>1561</v>
      </c>
      <c r="F12" t="s">
        <v>260</v>
      </c>
      <c r="G12" t="s">
        <v>260</v>
      </c>
      <c r="J12" t="s">
        <v>256</v>
      </c>
      <c r="K12" t="s">
        <v>256</v>
      </c>
      <c r="L12" t="s">
        <v>314</v>
      </c>
      <c r="M12" t="s">
        <v>314</v>
      </c>
      <c r="N12" t="s">
        <v>256</v>
      </c>
      <c r="O12" t="s">
        <v>256</v>
      </c>
      <c r="P12" t="s">
        <v>260</v>
      </c>
      <c r="Q12" t="s">
        <v>260</v>
      </c>
      <c r="R12" t="s">
        <v>260</v>
      </c>
    </row>
    <row r="13" spans="2:18">
      <c r="B13" t="s">
        <v>257</v>
      </c>
      <c r="C13" t="s">
        <v>9126</v>
      </c>
      <c r="D13" t="s">
        <v>351</v>
      </c>
      <c r="F13" t="s">
        <v>260</v>
      </c>
      <c r="G13" t="s">
        <v>9127</v>
      </c>
      <c r="J13" t="s">
        <v>256</v>
      </c>
      <c r="K13" t="s">
        <v>256</v>
      </c>
      <c r="L13" t="s">
        <v>314</v>
      </c>
      <c r="M13" t="s">
        <v>314</v>
      </c>
      <c r="N13" t="s">
        <v>256</v>
      </c>
      <c r="O13" t="s">
        <v>256</v>
      </c>
      <c r="P13" t="s">
        <v>260</v>
      </c>
      <c r="Q13" t="s">
        <v>260</v>
      </c>
      <c r="R13" t="s">
        <v>260</v>
      </c>
    </row>
    <row r="14" spans="2:18">
      <c r="B14" t="s">
        <v>257</v>
      </c>
      <c r="C14" t="s">
        <v>9128</v>
      </c>
      <c r="D14" t="s">
        <v>351</v>
      </c>
      <c r="F14" t="s">
        <v>260</v>
      </c>
      <c r="G14" t="s">
        <v>9129</v>
      </c>
      <c r="J14" t="s">
        <v>256</v>
      </c>
      <c r="K14" t="s">
        <v>256</v>
      </c>
      <c r="L14" t="s">
        <v>314</v>
      </c>
      <c r="M14" t="s">
        <v>314</v>
      </c>
      <c r="N14" t="s">
        <v>256</v>
      </c>
      <c r="O14" t="s">
        <v>256</v>
      </c>
      <c r="P14" t="s">
        <v>260</v>
      </c>
      <c r="Q14" t="s">
        <v>831</v>
      </c>
      <c r="R14" t="s">
        <v>1559</v>
      </c>
    </row>
    <row r="15" spans="2:18">
      <c r="B15" t="s">
        <v>257</v>
      </c>
      <c r="C15" t="s">
        <v>9130</v>
      </c>
      <c r="D15" t="s">
        <v>351</v>
      </c>
      <c r="F15" t="s">
        <v>260</v>
      </c>
      <c r="G15" t="s">
        <v>9131</v>
      </c>
      <c r="J15" t="s">
        <v>256</v>
      </c>
      <c r="K15" t="s">
        <v>256</v>
      </c>
      <c r="L15" t="s">
        <v>314</v>
      </c>
      <c r="M15" t="s">
        <v>314</v>
      </c>
      <c r="N15" t="s">
        <v>256</v>
      </c>
      <c r="O15" t="s">
        <v>256</v>
      </c>
      <c r="P15" t="s">
        <v>260</v>
      </c>
      <c r="Q15" t="s">
        <v>831</v>
      </c>
      <c r="R15" t="s">
        <v>1559</v>
      </c>
    </row>
    <row r="16" spans="2:18">
      <c r="B16" t="s">
        <v>257</v>
      </c>
      <c r="C16" t="s">
        <v>9132</v>
      </c>
      <c r="D16" t="s">
        <v>351</v>
      </c>
      <c r="F16" t="s">
        <v>260</v>
      </c>
      <c r="G16" t="s">
        <v>9133</v>
      </c>
      <c r="J16" t="s">
        <v>256</v>
      </c>
      <c r="K16" t="s">
        <v>256</v>
      </c>
      <c r="L16" t="s">
        <v>314</v>
      </c>
      <c r="M16" t="s">
        <v>314</v>
      </c>
      <c r="N16" t="s">
        <v>256</v>
      </c>
      <c r="O16" t="s">
        <v>256</v>
      </c>
      <c r="P16" t="s">
        <v>260</v>
      </c>
      <c r="Q16" t="s">
        <v>831</v>
      </c>
      <c r="R16" t="s">
        <v>1559</v>
      </c>
    </row>
    <row r="17" spans="2:18">
      <c r="B17" t="s">
        <v>257</v>
      </c>
      <c r="C17" t="s">
        <v>9134</v>
      </c>
      <c r="D17" t="s">
        <v>936</v>
      </c>
      <c r="F17" t="s">
        <v>260</v>
      </c>
      <c r="G17" t="s">
        <v>260</v>
      </c>
      <c r="J17" t="s">
        <v>256</v>
      </c>
      <c r="K17" t="s">
        <v>256</v>
      </c>
      <c r="L17" t="s">
        <v>314</v>
      </c>
      <c r="M17" t="s">
        <v>314</v>
      </c>
      <c r="N17" t="s">
        <v>256</v>
      </c>
      <c r="O17" t="s">
        <v>256</v>
      </c>
      <c r="P17" t="s">
        <v>260</v>
      </c>
      <c r="Q17" t="s">
        <v>260</v>
      </c>
      <c r="R17" t="s">
        <v>260</v>
      </c>
    </row>
    <row r="18" spans="2:18">
      <c r="B18" t="s">
        <v>257</v>
      </c>
      <c r="C18" t="s">
        <v>9135</v>
      </c>
      <c r="D18" t="s">
        <v>964</v>
      </c>
      <c r="F18" t="s">
        <v>260</v>
      </c>
      <c r="G18" t="s">
        <v>9136</v>
      </c>
      <c r="J18" t="s">
        <v>256</v>
      </c>
      <c r="K18" t="s">
        <v>256</v>
      </c>
      <c r="L18" t="s">
        <v>314</v>
      </c>
      <c r="M18" t="s">
        <v>314</v>
      </c>
      <c r="N18" t="s">
        <v>256</v>
      </c>
      <c r="O18" t="s">
        <v>256</v>
      </c>
      <c r="P18" t="s">
        <v>260</v>
      </c>
      <c r="Q18" t="s">
        <v>260</v>
      </c>
      <c r="R18" t="s">
        <v>260</v>
      </c>
    </row>
    <row r="19" spans="2:18">
      <c r="B19" t="s">
        <v>257</v>
      </c>
      <c r="C19" t="s">
        <v>9137</v>
      </c>
      <c r="D19" t="s">
        <v>964</v>
      </c>
      <c r="F19" t="s">
        <v>260</v>
      </c>
      <c r="G19" t="s">
        <v>9138</v>
      </c>
      <c r="J19" t="s">
        <v>256</v>
      </c>
      <c r="K19" t="s">
        <v>256</v>
      </c>
      <c r="L19" t="s">
        <v>314</v>
      </c>
      <c r="M19" t="s">
        <v>314</v>
      </c>
      <c r="N19" t="s">
        <v>256</v>
      </c>
      <c r="O19" t="s">
        <v>256</v>
      </c>
      <c r="P19" t="s">
        <v>260</v>
      </c>
      <c r="Q19" t="s">
        <v>260</v>
      </c>
      <c r="R19" t="s">
        <v>260</v>
      </c>
    </row>
    <row r="20" spans="2:18">
      <c r="B20" t="s">
        <v>257</v>
      </c>
      <c r="C20" t="s">
        <v>9139</v>
      </c>
      <c r="D20" t="s">
        <v>722</v>
      </c>
      <c r="F20" t="s">
        <v>260</v>
      </c>
      <c r="G20" t="s">
        <v>260</v>
      </c>
      <c r="J20" t="s">
        <v>256</v>
      </c>
      <c r="K20" t="s">
        <v>256</v>
      </c>
      <c r="L20" t="s">
        <v>314</v>
      </c>
      <c r="M20" t="s">
        <v>314</v>
      </c>
      <c r="N20" t="s">
        <v>256</v>
      </c>
      <c r="O20" t="s">
        <v>256</v>
      </c>
      <c r="P20" t="s">
        <v>260</v>
      </c>
      <c r="Q20" t="s">
        <v>260</v>
      </c>
      <c r="R20" t="s">
        <v>260</v>
      </c>
    </row>
    <row r="21" spans="2:18">
      <c r="B21" t="s">
        <v>257</v>
      </c>
      <c r="C21" t="s">
        <v>9140</v>
      </c>
      <c r="D21" t="s">
        <v>722</v>
      </c>
      <c r="F21" t="s">
        <v>260</v>
      </c>
      <c r="G21" t="s">
        <v>260</v>
      </c>
      <c r="J21" t="s">
        <v>256</v>
      </c>
      <c r="K21" t="s">
        <v>256</v>
      </c>
      <c r="L21" t="s">
        <v>314</v>
      </c>
      <c r="M21" t="s">
        <v>314</v>
      </c>
      <c r="N21" t="s">
        <v>256</v>
      </c>
      <c r="O21" t="s">
        <v>256</v>
      </c>
      <c r="P21" t="s">
        <v>260</v>
      </c>
      <c r="Q21" t="s">
        <v>260</v>
      </c>
      <c r="R21" t="s">
        <v>260</v>
      </c>
    </row>
    <row r="22" spans="2:18">
      <c r="B22" t="s">
        <v>257</v>
      </c>
      <c r="C22" t="s">
        <v>9141</v>
      </c>
      <c r="D22" t="s">
        <v>722</v>
      </c>
      <c r="F22" t="s">
        <v>260</v>
      </c>
      <c r="G22" t="s">
        <v>260</v>
      </c>
      <c r="J22" t="s">
        <v>256</v>
      </c>
      <c r="K22" t="s">
        <v>256</v>
      </c>
      <c r="L22" t="s">
        <v>314</v>
      </c>
      <c r="M22" t="s">
        <v>314</v>
      </c>
      <c r="N22" t="s">
        <v>256</v>
      </c>
      <c r="O22" t="s">
        <v>256</v>
      </c>
      <c r="P22" t="s">
        <v>260</v>
      </c>
      <c r="Q22" t="s">
        <v>260</v>
      </c>
      <c r="R22" t="s">
        <v>260</v>
      </c>
    </row>
    <row r="23" spans="2:18">
      <c r="B23" t="s">
        <v>257</v>
      </c>
      <c r="C23" t="s">
        <v>9142</v>
      </c>
      <c r="D23" t="s">
        <v>722</v>
      </c>
      <c r="F23" t="s">
        <v>260</v>
      </c>
      <c r="G23" t="s">
        <v>260</v>
      </c>
      <c r="J23" t="s">
        <v>256</v>
      </c>
      <c r="K23" t="s">
        <v>256</v>
      </c>
      <c r="L23" t="s">
        <v>314</v>
      </c>
      <c r="M23" t="s">
        <v>314</v>
      </c>
      <c r="N23" t="s">
        <v>256</v>
      </c>
      <c r="O23" t="s">
        <v>256</v>
      </c>
      <c r="P23" t="s">
        <v>260</v>
      </c>
      <c r="Q23" t="s">
        <v>260</v>
      </c>
      <c r="R23" t="s">
        <v>260</v>
      </c>
    </row>
    <row r="24" spans="2:18">
      <c r="B24" t="s">
        <v>257</v>
      </c>
      <c r="C24" t="s">
        <v>9143</v>
      </c>
      <c r="D24" t="s">
        <v>722</v>
      </c>
      <c r="F24" t="s">
        <v>260</v>
      </c>
      <c r="G24" t="s">
        <v>260</v>
      </c>
      <c r="J24" t="s">
        <v>256</v>
      </c>
      <c r="K24" t="s">
        <v>256</v>
      </c>
      <c r="L24" t="s">
        <v>314</v>
      </c>
      <c r="M24" t="s">
        <v>314</v>
      </c>
      <c r="N24" t="s">
        <v>256</v>
      </c>
      <c r="O24" t="s">
        <v>256</v>
      </c>
      <c r="P24" t="s">
        <v>260</v>
      </c>
      <c r="Q24" t="s">
        <v>260</v>
      </c>
      <c r="R24" t="s">
        <v>260</v>
      </c>
    </row>
    <row r="25" spans="2:18">
      <c r="B25" t="s">
        <v>257</v>
      </c>
      <c r="C25" t="s">
        <v>9144</v>
      </c>
      <c r="D25" t="s">
        <v>722</v>
      </c>
      <c r="F25" t="s">
        <v>260</v>
      </c>
      <c r="G25" t="s">
        <v>260</v>
      </c>
      <c r="J25" t="s">
        <v>256</v>
      </c>
      <c r="K25" t="s">
        <v>256</v>
      </c>
      <c r="L25" t="s">
        <v>314</v>
      </c>
      <c r="M25" t="s">
        <v>314</v>
      </c>
      <c r="N25" t="s">
        <v>256</v>
      </c>
      <c r="O25" t="s">
        <v>256</v>
      </c>
      <c r="P25" t="s">
        <v>260</v>
      </c>
      <c r="Q25" t="s">
        <v>260</v>
      </c>
      <c r="R25" t="s">
        <v>260</v>
      </c>
    </row>
    <row r="26" spans="2:18">
      <c r="B26" t="s">
        <v>257</v>
      </c>
      <c r="C26" t="s">
        <v>9145</v>
      </c>
      <c r="D26" t="s">
        <v>722</v>
      </c>
      <c r="F26" t="s">
        <v>260</v>
      </c>
      <c r="G26" t="s">
        <v>260</v>
      </c>
      <c r="J26" t="s">
        <v>256</v>
      </c>
      <c r="K26" t="s">
        <v>256</v>
      </c>
      <c r="L26" t="s">
        <v>314</v>
      </c>
      <c r="M26" t="s">
        <v>314</v>
      </c>
      <c r="N26" t="s">
        <v>256</v>
      </c>
      <c r="O26" t="s">
        <v>256</v>
      </c>
      <c r="P26" t="s">
        <v>260</v>
      </c>
      <c r="Q26" t="s">
        <v>260</v>
      </c>
      <c r="R26" t="s">
        <v>260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15"/>
  <sheetViews>
    <sheetView workbookViewId="0"/>
  </sheetViews>
  <sheetFormatPr baseColWidth="10" defaultColWidth="9.140625" defaultRowHeight="15"/>
  <cols>
    <col min="3" max="3" width="20" customWidth="1"/>
    <col min="4" max="5" width="16" customWidth="1"/>
    <col min="6" max="6" width="20" customWidth="1"/>
    <col min="7" max="7" width="48" customWidth="1"/>
    <col min="9" max="27" width="17" customWidth="1"/>
  </cols>
  <sheetData>
    <row r="2" spans="2:27">
      <c r="C2" s="1" t="s">
        <v>139</v>
      </c>
      <c r="I2" s="1" t="s">
        <v>243</v>
      </c>
      <c r="J2" t="s">
        <v>9146</v>
      </c>
      <c r="K2" t="s">
        <v>9147</v>
      </c>
      <c r="L2" t="s">
        <v>9148</v>
      </c>
      <c r="M2" t="s">
        <v>9149</v>
      </c>
      <c r="N2" t="s">
        <v>9150</v>
      </c>
      <c r="O2" t="s">
        <v>9151</v>
      </c>
      <c r="P2" t="s">
        <v>9152</v>
      </c>
      <c r="Q2" t="s">
        <v>9153</v>
      </c>
      <c r="R2" t="s">
        <v>9154</v>
      </c>
      <c r="S2" t="s">
        <v>9155</v>
      </c>
      <c r="T2" t="s">
        <v>9156</v>
      </c>
      <c r="U2" t="s">
        <v>9157</v>
      </c>
      <c r="V2" t="s">
        <v>719</v>
      </c>
      <c r="W2" t="s">
        <v>334</v>
      </c>
      <c r="X2" t="s">
        <v>720</v>
      </c>
      <c r="Y2" t="s">
        <v>335</v>
      </c>
      <c r="Z2" t="s">
        <v>337</v>
      </c>
      <c r="AA2" t="s">
        <v>338</v>
      </c>
    </row>
    <row r="3" spans="2:27">
      <c r="I3" s="1" t="s">
        <v>244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2:27">
      <c r="I4" s="1" t="s">
        <v>245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</row>
    <row r="5" spans="2:27">
      <c r="I5" s="1" t="s">
        <v>246</v>
      </c>
      <c r="J5" t="s">
        <v>44</v>
      </c>
      <c r="K5" t="s">
        <v>46</v>
      </c>
      <c r="L5" t="s">
        <v>44</v>
      </c>
      <c r="M5" t="s">
        <v>46</v>
      </c>
      <c r="N5" t="s">
        <v>46</v>
      </c>
      <c r="O5" t="s">
        <v>46</v>
      </c>
      <c r="P5" t="s">
        <v>44</v>
      </c>
      <c r="Q5" t="s">
        <v>46</v>
      </c>
      <c r="R5" t="s">
        <v>44</v>
      </c>
      <c r="S5" t="s">
        <v>46</v>
      </c>
      <c r="T5" t="s">
        <v>46</v>
      </c>
      <c r="U5" t="s">
        <v>46</v>
      </c>
      <c r="V5" t="s">
        <v>46</v>
      </c>
      <c r="W5" t="s">
        <v>42</v>
      </c>
      <c r="X5" t="s">
        <v>46</v>
      </c>
      <c r="Y5" t="s">
        <v>42</v>
      </c>
      <c r="Z5" t="s">
        <v>50</v>
      </c>
      <c r="AA5" t="s">
        <v>50</v>
      </c>
    </row>
    <row r="6" spans="2:27">
      <c r="B6" s="1" t="s">
        <v>247</v>
      </c>
      <c r="C6" s="1" t="s">
        <v>60</v>
      </c>
      <c r="D6" s="1" t="s">
        <v>32</v>
      </c>
      <c r="E6" s="1" t="s">
        <v>248</v>
      </c>
      <c r="F6" s="1" t="s">
        <v>249</v>
      </c>
      <c r="G6" s="1" t="s">
        <v>250</v>
      </c>
      <c r="I6" s="1" t="s">
        <v>251</v>
      </c>
      <c r="J6" t="s">
        <v>256</v>
      </c>
      <c r="K6" t="s">
        <v>256</v>
      </c>
      <c r="L6" t="s">
        <v>256</v>
      </c>
      <c r="M6" t="s">
        <v>256</v>
      </c>
      <c r="N6" t="s">
        <v>256</v>
      </c>
      <c r="O6" t="s">
        <v>256</v>
      </c>
      <c r="P6" t="s">
        <v>256</v>
      </c>
      <c r="Q6" t="s">
        <v>256</v>
      </c>
      <c r="R6" t="s">
        <v>256</v>
      </c>
      <c r="S6" t="s">
        <v>256</v>
      </c>
      <c r="T6" t="s">
        <v>256</v>
      </c>
      <c r="U6" t="s">
        <v>256</v>
      </c>
      <c r="V6" t="s">
        <v>256</v>
      </c>
      <c r="W6" t="s">
        <v>256</v>
      </c>
      <c r="X6" t="s">
        <v>256</v>
      </c>
      <c r="Y6" t="s">
        <v>256</v>
      </c>
      <c r="Z6" t="s">
        <v>256</v>
      </c>
      <c r="AA6" t="s">
        <v>256</v>
      </c>
    </row>
    <row r="7" spans="2:27">
      <c r="B7" t="s">
        <v>257</v>
      </c>
      <c r="C7" t="s">
        <v>9158</v>
      </c>
      <c r="D7" t="s">
        <v>9159</v>
      </c>
      <c r="F7" t="s">
        <v>260</v>
      </c>
      <c r="G7" t="s">
        <v>834</v>
      </c>
      <c r="J7" t="s">
        <v>314</v>
      </c>
      <c r="K7" t="s">
        <v>9160</v>
      </c>
      <c r="L7" t="s">
        <v>314</v>
      </c>
      <c r="M7" t="s">
        <v>9160</v>
      </c>
      <c r="N7" t="s">
        <v>530</v>
      </c>
      <c r="O7" t="s">
        <v>530</v>
      </c>
      <c r="P7" t="s">
        <v>314</v>
      </c>
      <c r="Q7" t="s">
        <v>9160</v>
      </c>
      <c r="R7" t="s">
        <v>314</v>
      </c>
      <c r="S7" t="s">
        <v>9160</v>
      </c>
      <c r="T7" t="s">
        <v>530</v>
      </c>
      <c r="U7" t="s">
        <v>530</v>
      </c>
      <c r="V7" t="s">
        <v>530</v>
      </c>
      <c r="W7" t="s">
        <v>256</v>
      </c>
      <c r="X7" t="s">
        <v>530</v>
      </c>
      <c r="Y7" t="s">
        <v>256</v>
      </c>
      <c r="Z7" t="s">
        <v>260</v>
      </c>
      <c r="AA7" t="s">
        <v>260</v>
      </c>
    </row>
    <row r="8" spans="2:27">
      <c r="B8" t="s">
        <v>257</v>
      </c>
      <c r="C8" t="s">
        <v>9161</v>
      </c>
      <c r="D8" t="s">
        <v>9159</v>
      </c>
      <c r="F8" t="s">
        <v>260</v>
      </c>
      <c r="G8" t="s">
        <v>834</v>
      </c>
      <c r="J8" t="s">
        <v>314</v>
      </c>
      <c r="K8" t="s">
        <v>9162</v>
      </c>
      <c r="L8" t="s">
        <v>314</v>
      </c>
      <c r="M8" t="s">
        <v>9162</v>
      </c>
      <c r="N8" t="s">
        <v>530</v>
      </c>
      <c r="O8" t="s">
        <v>530</v>
      </c>
      <c r="P8" t="s">
        <v>314</v>
      </c>
      <c r="Q8" t="s">
        <v>9162</v>
      </c>
      <c r="R8" t="s">
        <v>314</v>
      </c>
      <c r="S8" t="s">
        <v>9162</v>
      </c>
      <c r="T8" t="s">
        <v>530</v>
      </c>
      <c r="U8" t="s">
        <v>530</v>
      </c>
      <c r="V8" t="s">
        <v>530</v>
      </c>
      <c r="W8" t="s">
        <v>256</v>
      </c>
      <c r="X8" t="s">
        <v>530</v>
      </c>
      <c r="Y8" t="s">
        <v>256</v>
      </c>
      <c r="Z8" t="s">
        <v>260</v>
      </c>
      <c r="AA8" t="s">
        <v>260</v>
      </c>
    </row>
    <row r="9" spans="2:27">
      <c r="B9" t="s">
        <v>257</v>
      </c>
      <c r="C9" t="s">
        <v>9163</v>
      </c>
      <c r="D9" t="s">
        <v>9159</v>
      </c>
      <c r="F9" t="s">
        <v>260</v>
      </c>
      <c r="G9" t="s">
        <v>834</v>
      </c>
      <c r="J9" t="s">
        <v>314</v>
      </c>
      <c r="K9" t="s">
        <v>9162</v>
      </c>
      <c r="L9" t="s">
        <v>314</v>
      </c>
      <c r="M9" t="s">
        <v>9160</v>
      </c>
      <c r="N9" t="s">
        <v>530</v>
      </c>
      <c r="O9" t="s">
        <v>530</v>
      </c>
      <c r="P9" t="s">
        <v>314</v>
      </c>
      <c r="Q9" t="s">
        <v>9162</v>
      </c>
      <c r="R9" t="s">
        <v>314</v>
      </c>
      <c r="S9" t="s">
        <v>9162</v>
      </c>
      <c r="T9" t="s">
        <v>530</v>
      </c>
      <c r="U9" t="s">
        <v>530</v>
      </c>
      <c r="V9" t="s">
        <v>530</v>
      </c>
      <c r="W9" t="s">
        <v>256</v>
      </c>
      <c r="X9" t="s">
        <v>530</v>
      </c>
      <c r="Y9" t="s">
        <v>256</v>
      </c>
      <c r="Z9" t="s">
        <v>260</v>
      </c>
      <c r="AA9" t="s">
        <v>260</v>
      </c>
    </row>
    <row r="10" spans="2:27">
      <c r="B10" t="s">
        <v>257</v>
      </c>
      <c r="C10" t="s">
        <v>9164</v>
      </c>
      <c r="D10" t="s">
        <v>9159</v>
      </c>
      <c r="F10" t="s">
        <v>260</v>
      </c>
      <c r="G10" t="s">
        <v>834</v>
      </c>
      <c r="J10" t="s">
        <v>314</v>
      </c>
      <c r="K10" t="s">
        <v>9160</v>
      </c>
      <c r="L10" t="s">
        <v>314</v>
      </c>
      <c r="M10" t="s">
        <v>9160</v>
      </c>
      <c r="N10" t="s">
        <v>530</v>
      </c>
      <c r="O10" t="s">
        <v>530</v>
      </c>
      <c r="P10" t="s">
        <v>314</v>
      </c>
      <c r="Q10" t="s">
        <v>9160</v>
      </c>
      <c r="R10" t="s">
        <v>314</v>
      </c>
      <c r="S10" t="s">
        <v>9160</v>
      </c>
      <c r="T10" t="s">
        <v>530</v>
      </c>
      <c r="U10" t="s">
        <v>530</v>
      </c>
      <c r="V10" t="s">
        <v>530</v>
      </c>
      <c r="W10" t="s">
        <v>256</v>
      </c>
      <c r="X10" t="s">
        <v>530</v>
      </c>
      <c r="Y10" t="s">
        <v>256</v>
      </c>
      <c r="Z10" t="s">
        <v>260</v>
      </c>
      <c r="AA10" t="s">
        <v>260</v>
      </c>
    </row>
    <row r="11" spans="2:27">
      <c r="B11" t="s">
        <v>257</v>
      </c>
      <c r="C11" t="s">
        <v>9165</v>
      </c>
      <c r="D11" t="s">
        <v>9159</v>
      </c>
      <c r="F11" t="s">
        <v>260</v>
      </c>
      <c r="G11" t="s">
        <v>834</v>
      </c>
      <c r="J11" t="s">
        <v>314</v>
      </c>
      <c r="K11" t="s">
        <v>9160</v>
      </c>
      <c r="L11" t="s">
        <v>314</v>
      </c>
      <c r="M11" t="s">
        <v>9160</v>
      </c>
      <c r="N11" t="s">
        <v>530</v>
      </c>
      <c r="O11" t="s">
        <v>530</v>
      </c>
      <c r="P11" t="s">
        <v>314</v>
      </c>
      <c r="Q11" t="s">
        <v>9160</v>
      </c>
      <c r="R11" t="s">
        <v>314</v>
      </c>
      <c r="S11" t="s">
        <v>9160</v>
      </c>
      <c r="T11" t="s">
        <v>530</v>
      </c>
      <c r="U11" t="s">
        <v>530</v>
      </c>
      <c r="V11" t="s">
        <v>530</v>
      </c>
      <c r="W11" t="s">
        <v>256</v>
      </c>
      <c r="X11" t="s">
        <v>530</v>
      </c>
      <c r="Y11" t="s">
        <v>256</v>
      </c>
      <c r="Z11" t="s">
        <v>260</v>
      </c>
      <c r="AA11" t="s">
        <v>260</v>
      </c>
    </row>
    <row r="12" spans="2:27">
      <c r="B12" t="s">
        <v>257</v>
      </c>
      <c r="C12" t="s">
        <v>9166</v>
      </c>
      <c r="D12" t="s">
        <v>9159</v>
      </c>
      <c r="F12" t="s">
        <v>260</v>
      </c>
      <c r="G12" t="s">
        <v>834</v>
      </c>
      <c r="J12" t="s">
        <v>314</v>
      </c>
      <c r="K12" t="s">
        <v>9160</v>
      </c>
      <c r="L12" t="s">
        <v>314</v>
      </c>
      <c r="M12" t="s">
        <v>9160</v>
      </c>
      <c r="N12" t="s">
        <v>530</v>
      </c>
      <c r="O12" t="s">
        <v>530</v>
      </c>
      <c r="P12" t="s">
        <v>314</v>
      </c>
      <c r="Q12" t="s">
        <v>9160</v>
      </c>
      <c r="R12" t="s">
        <v>314</v>
      </c>
      <c r="S12" t="s">
        <v>9160</v>
      </c>
      <c r="T12" t="s">
        <v>530</v>
      </c>
      <c r="U12" t="s">
        <v>530</v>
      </c>
      <c r="V12" t="s">
        <v>530</v>
      </c>
      <c r="W12" t="s">
        <v>256</v>
      </c>
      <c r="X12" t="s">
        <v>530</v>
      </c>
      <c r="Y12" t="s">
        <v>256</v>
      </c>
      <c r="Z12" t="s">
        <v>260</v>
      </c>
      <c r="AA12" t="s">
        <v>260</v>
      </c>
    </row>
    <row r="13" spans="2:27">
      <c r="B13" t="s">
        <v>257</v>
      </c>
      <c r="C13" t="s">
        <v>9167</v>
      </c>
      <c r="D13" t="s">
        <v>9159</v>
      </c>
      <c r="F13" t="s">
        <v>260</v>
      </c>
      <c r="G13" t="s">
        <v>834</v>
      </c>
      <c r="J13" t="s">
        <v>314</v>
      </c>
      <c r="K13" t="s">
        <v>9160</v>
      </c>
      <c r="L13" t="s">
        <v>314</v>
      </c>
      <c r="M13" t="s">
        <v>9160</v>
      </c>
      <c r="N13" t="s">
        <v>530</v>
      </c>
      <c r="O13" t="s">
        <v>530</v>
      </c>
      <c r="P13" t="s">
        <v>314</v>
      </c>
      <c r="Q13" t="s">
        <v>9160</v>
      </c>
      <c r="R13" t="s">
        <v>314</v>
      </c>
      <c r="S13" t="s">
        <v>9160</v>
      </c>
      <c r="T13" t="s">
        <v>530</v>
      </c>
      <c r="U13" t="s">
        <v>530</v>
      </c>
      <c r="V13" t="s">
        <v>530</v>
      </c>
      <c r="W13" t="s">
        <v>256</v>
      </c>
      <c r="X13" t="s">
        <v>530</v>
      </c>
      <c r="Y13" t="s">
        <v>256</v>
      </c>
      <c r="Z13" t="s">
        <v>260</v>
      </c>
      <c r="AA13" t="s">
        <v>260</v>
      </c>
    </row>
    <row r="14" spans="2:27">
      <c r="B14" t="s">
        <v>257</v>
      </c>
      <c r="C14" t="s">
        <v>9168</v>
      </c>
      <c r="D14" t="s">
        <v>9159</v>
      </c>
      <c r="F14" t="s">
        <v>260</v>
      </c>
      <c r="G14" t="s">
        <v>834</v>
      </c>
      <c r="J14" t="s">
        <v>314</v>
      </c>
      <c r="K14" t="s">
        <v>9162</v>
      </c>
      <c r="L14" t="s">
        <v>314</v>
      </c>
      <c r="M14" t="s">
        <v>9162</v>
      </c>
      <c r="N14" t="s">
        <v>530</v>
      </c>
      <c r="O14" t="s">
        <v>530</v>
      </c>
      <c r="P14" t="s">
        <v>314</v>
      </c>
      <c r="Q14" t="s">
        <v>9162</v>
      </c>
      <c r="R14" t="s">
        <v>314</v>
      </c>
      <c r="S14" t="s">
        <v>9162</v>
      </c>
      <c r="T14" t="s">
        <v>530</v>
      </c>
      <c r="U14" t="s">
        <v>530</v>
      </c>
      <c r="V14" t="s">
        <v>530</v>
      </c>
      <c r="W14" t="s">
        <v>256</v>
      </c>
      <c r="X14" t="s">
        <v>530</v>
      </c>
      <c r="Y14" t="s">
        <v>256</v>
      </c>
      <c r="Z14" t="s">
        <v>260</v>
      </c>
      <c r="AA14" t="s">
        <v>260</v>
      </c>
    </row>
    <row r="15" spans="2:27">
      <c r="B15" t="s">
        <v>257</v>
      </c>
      <c r="C15" t="s">
        <v>9169</v>
      </c>
      <c r="D15" t="s">
        <v>9159</v>
      </c>
      <c r="F15" t="s">
        <v>260</v>
      </c>
      <c r="G15" t="s">
        <v>834</v>
      </c>
      <c r="J15" t="s">
        <v>314</v>
      </c>
      <c r="K15" t="s">
        <v>9170</v>
      </c>
      <c r="L15" t="s">
        <v>314</v>
      </c>
      <c r="M15" t="s">
        <v>9170</v>
      </c>
      <c r="N15" t="s">
        <v>530</v>
      </c>
      <c r="O15" t="s">
        <v>530</v>
      </c>
      <c r="P15" t="s">
        <v>314</v>
      </c>
      <c r="Q15" t="s">
        <v>9170</v>
      </c>
      <c r="R15" t="s">
        <v>314</v>
      </c>
      <c r="S15" t="s">
        <v>9170</v>
      </c>
      <c r="T15" t="s">
        <v>530</v>
      </c>
      <c r="U15" t="s">
        <v>530</v>
      </c>
      <c r="V15" t="s">
        <v>530</v>
      </c>
      <c r="W15" t="s">
        <v>256</v>
      </c>
      <c r="X15" t="s">
        <v>530</v>
      </c>
      <c r="Y15" t="s">
        <v>256</v>
      </c>
      <c r="Z15" t="s">
        <v>260</v>
      </c>
      <c r="AA15" t="s">
        <v>260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35"/>
  <sheetViews>
    <sheetView workbookViewId="0"/>
  </sheetViews>
  <sheetFormatPr baseColWidth="10" defaultColWidth="9.140625" defaultRowHeight="15"/>
  <cols>
    <col min="3" max="3" width="20" customWidth="1"/>
    <col min="4" max="5" width="16" customWidth="1"/>
    <col min="6" max="6" width="20" customWidth="1"/>
    <col min="7" max="7" width="48" customWidth="1"/>
    <col min="9" max="23" width="17" customWidth="1"/>
  </cols>
  <sheetData>
    <row r="2" spans="2:23">
      <c r="C2" s="1" t="s">
        <v>140</v>
      </c>
      <c r="I2" s="1" t="s">
        <v>243</v>
      </c>
      <c r="J2" t="s">
        <v>9171</v>
      </c>
      <c r="K2" t="s">
        <v>719</v>
      </c>
      <c r="L2" t="s">
        <v>9172</v>
      </c>
      <c r="M2" t="s">
        <v>9173</v>
      </c>
      <c r="N2" t="s">
        <v>9174</v>
      </c>
      <c r="O2" t="s">
        <v>9175</v>
      </c>
      <c r="P2" t="s">
        <v>9176</v>
      </c>
      <c r="Q2" t="s">
        <v>9177</v>
      </c>
      <c r="R2" t="s">
        <v>9178</v>
      </c>
      <c r="S2" t="s">
        <v>9179</v>
      </c>
      <c r="T2" t="s">
        <v>9180</v>
      </c>
      <c r="U2" t="s">
        <v>9181</v>
      </c>
      <c r="V2" t="s">
        <v>9182</v>
      </c>
      <c r="W2" t="s">
        <v>9183</v>
      </c>
    </row>
    <row r="3" spans="2:23">
      <c r="I3" s="1" t="s">
        <v>244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2:23">
      <c r="I4" s="1" t="s">
        <v>245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</row>
    <row r="5" spans="2:23">
      <c r="I5" s="1" t="s">
        <v>246</v>
      </c>
      <c r="J5" t="s">
        <v>42</v>
      </c>
      <c r="K5" t="s">
        <v>46</v>
      </c>
      <c r="L5" t="s">
        <v>46</v>
      </c>
      <c r="M5" t="s">
        <v>46</v>
      </c>
      <c r="N5" t="s">
        <v>46</v>
      </c>
      <c r="O5" t="s">
        <v>44</v>
      </c>
      <c r="P5" t="s">
        <v>44</v>
      </c>
      <c r="Q5" t="s">
        <v>44</v>
      </c>
      <c r="R5" t="s">
        <v>44</v>
      </c>
      <c r="S5" t="s">
        <v>44</v>
      </c>
      <c r="T5" t="s">
        <v>44</v>
      </c>
      <c r="U5" t="s">
        <v>44</v>
      </c>
      <c r="V5" t="s">
        <v>44</v>
      </c>
      <c r="W5" t="s">
        <v>44</v>
      </c>
    </row>
    <row r="6" spans="2:23">
      <c r="B6" s="1" t="s">
        <v>247</v>
      </c>
      <c r="C6" s="1" t="s">
        <v>60</v>
      </c>
      <c r="D6" s="1" t="s">
        <v>32</v>
      </c>
      <c r="E6" s="1" t="s">
        <v>248</v>
      </c>
      <c r="F6" s="1" t="s">
        <v>249</v>
      </c>
      <c r="G6" s="1" t="s">
        <v>250</v>
      </c>
      <c r="I6" s="1" t="s">
        <v>251</v>
      </c>
      <c r="J6" t="s">
        <v>256</v>
      </c>
      <c r="K6" t="s">
        <v>256</v>
      </c>
      <c r="L6" t="s">
        <v>263</v>
      </c>
      <c r="M6" t="s">
        <v>263</v>
      </c>
      <c r="N6" t="s">
        <v>256</v>
      </c>
      <c r="O6" t="s">
        <v>256</v>
      </c>
      <c r="P6" t="s">
        <v>256</v>
      </c>
      <c r="Q6" t="s">
        <v>263</v>
      </c>
      <c r="R6" t="s">
        <v>263</v>
      </c>
      <c r="S6" t="s">
        <v>263</v>
      </c>
      <c r="T6" t="s">
        <v>256</v>
      </c>
      <c r="U6" t="s">
        <v>256</v>
      </c>
      <c r="V6" t="s">
        <v>256</v>
      </c>
      <c r="W6" t="s">
        <v>256</v>
      </c>
    </row>
    <row r="7" spans="2:23">
      <c r="B7" t="s">
        <v>257</v>
      </c>
      <c r="C7" t="s">
        <v>9184</v>
      </c>
      <c r="D7" t="s">
        <v>932</v>
      </c>
      <c r="F7" t="s">
        <v>260</v>
      </c>
      <c r="G7" t="s">
        <v>834</v>
      </c>
      <c r="J7" t="s">
        <v>256</v>
      </c>
      <c r="K7" t="s">
        <v>530</v>
      </c>
      <c r="L7" t="s">
        <v>9185</v>
      </c>
      <c r="M7" t="s">
        <v>9185</v>
      </c>
      <c r="N7" t="s">
        <v>530</v>
      </c>
      <c r="O7" t="s">
        <v>314</v>
      </c>
      <c r="P7" t="s">
        <v>314</v>
      </c>
      <c r="Q7" t="s">
        <v>9186</v>
      </c>
      <c r="R7" t="s">
        <v>9186</v>
      </c>
      <c r="S7" t="s">
        <v>9186</v>
      </c>
      <c r="T7" t="s">
        <v>314</v>
      </c>
      <c r="U7" t="s">
        <v>314</v>
      </c>
      <c r="V7" t="s">
        <v>314</v>
      </c>
      <c r="W7" t="s">
        <v>314</v>
      </c>
    </row>
    <row r="8" spans="2:23">
      <c r="B8" t="s">
        <v>257</v>
      </c>
      <c r="C8" t="s">
        <v>9187</v>
      </c>
      <c r="D8" t="s">
        <v>932</v>
      </c>
      <c r="F8" t="s">
        <v>260</v>
      </c>
      <c r="G8" t="s">
        <v>834</v>
      </c>
      <c r="J8" t="s">
        <v>256</v>
      </c>
      <c r="K8" t="s">
        <v>530</v>
      </c>
      <c r="L8" t="s">
        <v>9185</v>
      </c>
      <c r="M8" t="s">
        <v>9185</v>
      </c>
      <c r="N8" t="s">
        <v>530</v>
      </c>
      <c r="O8" t="s">
        <v>314</v>
      </c>
      <c r="P8" t="s">
        <v>314</v>
      </c>
      <c r="Q8" t="s">
        <v>9186</v>
      </c>
      <c r="R8" t="s">
        <v>9186</v>
      </c>
      <c r="S8" t="s">
        <v>9186</v>
      </c>
      <c r="T8" t="s">
        <v>314</v>
      </c>
      <c r="U8" t="s">
        <v>314</v>
      </c>
      <c r="V8" t="s">
        <v>314</v>
      </c>
      <c r="W8" t="s">
        <v>314</v>
      </c>
    </row>
    <row r="9" spans="2:23">
      <c r="B9" t="s">
        <v>257</v>
      </c>
      <c r="C9" t="s">
        <v>9188</v>
      </c>
      <c r="D9" t="s">
        <v>932</v>
      </c>
      <c r="F9" t="s">
        <v>260</v>
      </c>
      <c r="G9" t="s">
        <v>834</v>
      </c>
      <c r="J9" t="s">
        <v>256</v>
      </c>
      <c r="K9" t="s">
        <v>530</v>
      </c>
      <c r="L9" t="s">
        <v>9185</v>
      </c>
      <c r="M9" t="s">
        <v>9185</v>
      </c>
      <c r="N9" t="s">
        <v>530</v>
      </c>
      <c r="O9" t="s">
        <v>314</v>
      </c>
      <c r="P9" t="s">
        <v>314</v>
      </c>
      <c r="Q9" t="s">
        <v>9186</v>
      </c>
      <c r="R9" t="s">
        <v>9186</v>
      </c>
      <c r="S9" t="s">
        <v>9186</v>
      </c>
      <c r="T9" t="s">
        <v>314</v>
      </c>
      <c r="U9" t="s">
        <v>314</v>
      </c>
      <c r="V9" t="s">
        <v>314</v>
      </c>
      <c r="W9" t="s">
        <v>314</v>
      </c>
    </row>
    <row r="10" spans="2:23">
      <c r="B10" t="s">
        <v>257</v>
      </c>
      <c r="C10" t="s">
        <v>9189</v>
      </c>
      <c r="D10" t="s">
        <v>932</v>
      </c>
      <c r="F10" t="s">
        <v>260</v>
      </c>
      <c r="G10" t="s">
        <v>834</v>
      </c>
      <c r="J10" t="s">
        <v>256</v>
      </c>
      <c r="K10" t="s">
        <v>530</v>
      </c>
      <c r="L10" t="s">
        <v>9185</v>
      </c>
      <c r="M10" t="s">
        <v>9185</v>
      </c>
      <c r="N10" t="s">
        <v>530</v>
      </c>
      <c r="O10" t="s">
        <v>314</v>
      </c>
      <c r="P10" t="s">
        <v>314</v>
      </c>
      <c r="Q10" t="s">
        <v>9186</v>
      </c>
      <c r="R10" t="s">
        <v>9186</v>
      </c>
      <c r="S10" t="s">
        <v>9186</v>
      </c>
      <c r="T10" t="s">
        <v>314</v>
      </c>
      <c r="U10" t="s">
        <v>314</v>
      </c>
      <c r="V10" t="s">
        <v>314</v>
      </c>
      <c r="W10" t="s">
        <v>314</v>
      </c>
    </row>
    <row r="11" spans="2:23">
      <c r="B11" t="s">
        <v>257</v>
      </c>
      <c r="C11" t="s">
        <v>9190</v>
      </c>
      <c r="D11" t="s">
        <v>932</v>
      </c>
      <c r="F11" t="s">
        <v>260</v>
      </c>
      <c r="G11" t="s">
        <v>834</v>
      </c>
      <c r="J11" t="s">
        <v>256</v>
      </c>
      <c r="K11" t="s">
        <v>530</v>
      </c>
      <c r="L11" t="s">
        <v>9185</v>
      </c>
      <c r="M11" t="s">
        <v>9185</v>
      </c>
      <c r="N11" t="s">
        <v>530</v>
      </c>
      <c r="O11" t="s">
        <v>314</v>
      </c>
      <c r="P11" t="s">
        <v>314</v>
      </c>
      <c r="Q11" t="s">
        <v>9186</v>
      </c>
      <c r="R11" t="s">
        <v>9186</v>
      </c>
      <c r="S11" t="s">
        <v>9186</v>
      </c>
      <c r="T11" t="s">
        <v>314</v>
      </c>
      <c r="U11" t="s">
        <v>314</v>
      </c>
      <c r="V11" t="s">
        <v>314</v>
      </c>
      <c r="W11" t="s">
        <v>314</v>
      </c>
    </row>
    <row r="12" spans="2:23">
      <c r="B12" t="s">
        <v>257</v>
      </c>
      <c r="C12" t="s">
        <v>9191</v>
      </c>
      <c r="D12" t="s">
        <v>932</v>
      </c>
      <c r="F12" t="s">
        <v>260</v>
      </c>
      <c r="G12" t="s">
        <v>834</v>
      </c>
      <c r="J12" t="s">
        <v>256</v>
      </c>
      <c r="K12" t="s">
        <v>530</v>
      </c>
      <c r="L12" t="s">
        <v>9185</v>
      </c>
      <c r="M12" t="s">
        <v>9185</v>
      </c>
      <c r="N12" t="s">
        <v>530</v>
      </c>
      <c r="O12" t="s">
        <v>314</v>
      </c>
      <c r="P12" t="s">
        <v>314</v>
      </c>
      <c r="Q12" t="s">
        <v>9186</v>
      </c>
      <c r="R12" t="s">
        <v>9186</v>
      </c>
      <c r="S12" t="s">
        <v>9186</v>
      </c>
      <c r="T12" t="s">
        <v>314</v>
      </c>
      <c r="U12" t="s">
        <v>314</v>
      </c>
      <c r="V12" t="s">
        <v>314</v>
      </c>
      <c r="W12" t="s">
        <v>314</v>
      </c>
    </row>
    <row r="13" spans="2:23">
      <c r="B13" t="s">
        <v>257</v>
      </c>
      <c r="C13" t="s">
        <v>9192</v>
      </c>
      <c r="D13" t="s">
        <v>7106</v>
      </c>
      <c r="F13" t="s">
        <v>260</v>
      </c>
      <c r="G13" t="s">
        <v>834</v>
      </c>
      <c r="J13" t="s">
        <v>256</v>
      </c>
      <c r="K13" t="s">
        <v>530</v>
      </c>
      <c r="L13" t="s">
        <v>9185</v>
      </c>
      <c r="M13" t="s">
        <v>9185</v>
      </c>
      <c r="N13" t="s">
        <v>530</v>
      </c>
      <c r="O13" t="s">
        <v>314</v>
      </c>
      <c r="P13" t="s">
        <v>314</v>
      </c>
      <c r="Q13" t="s">
        <v>9186</v>
      </c>
      <c r="R13" t="s">
        <v>9186</v>
      </c>
      <c r="S13" t="s">
        <v>9186</v>
      </c>
      <c r="T13" t="s">
        <v>314</v>
      </c>
      <c r="U13" t="s">
        <v>314</v>
      </c>
      <c r="V13" t="s">
        <v>314</v>
      </c>
      <c r="W13" t="s">
        <v>314</v>
      </c>
    </row>
    <row r="14" spans="2:23">
      <c r="B14" t="s">
        <v>257</v>
      </c>
      <c r="C14" t="s">
        <v>9193</v>
      </c>
      <c r="D14" t="s">
        <v>7106</v>
      </c>
      <c r="F14" t="s">
        <v>260</v>
      </c>
      <c r="G14" t="s">
        <v>834</v>
      </c>
      <c r="J14" t="s">
        <v>256</v>
      </c>
      <c r="K14" t="s">
        <v>530</v>
      </c>
      <c r="L14" t="s">
        <v>9185</v>
      </c>
      <c r="M14" t="s">
        <v>9185</v>
      </c>
      <c r="N14" t="s">
        <v>530</v>
      </c>
      <c r="O14" t="s">
        <v>314</v>
      </c>
      <c r="P14" t="s">
        <v>314</v>
      </c>
      <c r="Q14" t="s">
        <v>9186</v>
      </c>
      <c r="R14" t="s">
        <v>9186</v>
      </c>
      <c r="S14" t="s">
        <v>9186</v>
      </c>
      <c r="T14" t="s">
        <v>314</v>
      </c>
      <c r="U14" t="s">
        <v>314</v>
      </c>
      <c r="V14" t="s">
        <v>314</v>
      </c>
      <c r="W14" t="s">
        <v>314</v>
      </c>
    </row>
    <row r="15" spans="2:23">
      <c r="B15" t="s">
        <v>257</v>
      </c>
      <c r="C15" t="s">
        <v>9194</v>
      </c>
      <c r="D15" t="s">
        <v>7106</v>
      </c>
      <c r="F15" t="s">
        <v>260</v>
      </c>
      <c r="G15" t="s">
        <v>834</v>
      </c>
      <c r="J15" t="s">
        <v>256</v>
      </c>
      <c r="K15" t="s">
        <v>530</v>
      </c>
      <c r="L15" t="s">
        <v>9185</v>
      </c>
      <c r="M15" t="s">
        <v>9185</v>
      </c>
      <c r="N15" t="s">
        <v>530</v>
      </c>
      <c r="O15" t="s">
        <v>314</v>
      </c>
      <c r="P15" t="s">
        <v>314</v>
      </c>
      <c r="Q15" t="s">
        <v>9186</v>
      </c>
      <c r="R15" t="s">
        <v>9186</v>
      </c>
      <c r="S15" t="s">
        <v>9186</v>
      </c>
      <c r="T15" t="s">
        <v>314</v>
      </c>
      <c r="U15" t="s">
        <v>314</v>
      </c>
      <c r="V15" t="s">
        <v>314</v>
      </c>
      <c r="W15" t="s">
        <v>314</v>
      </c>
    </row>
    <row r="16" spans="2:23">
      <c r="B16" t="s">
        <v>257</v>
      </c>
      <c r="C16" t="s">
        <v>9195</v>
      </c>
      <c r="D16" t="s">
        <v>7106</v>
      </c>
      <c r="F16" t="s">
        <v>260</v>
      </c>
      <c r="G16" t="s">
        <v>834</v>
      </c>
      <c r="J16" t="s">
        <v>256</v>
      </c>
      <c r="K16" t="s">
        <v>530</v>
      </c>
      <c r="L16" t="s">
        <v>9185</v>
      </c>
      <c r="M16" t="s">
        <v>9185</v>
      </c>
      <c r="N16" t="s">
        <v>530</v>
      </c>
      <c r="O16" t="s">
        <v>314</v>
      </c>
      <c r="P16" t="s">
        <v>314</v>
      </c>
      <c r="Q16" t="s">
        <v>9186</v>
      </c>
      <c r="R16" t="s">
        <v>9186</v>
      </c>
      <c r="S16" t="s">
        <v>9186</v>
      </c>
      <c r="T16" t="s">
        <v>314</v>
      </c>
      <c r="U16" t="s">
        <v>314</v>
      </c>
      <c r="V16" t="s">
        <v>314</v>
      </c>
      <c r="W16" t="s">
        <v>314</v>
      </c>
    </row>
    <row r="17" spans="2:23">
      <c r="B17" t="s">
        <v>257</v>
      </c>
      <c r="C17" t="s">
        <v>9196</v>
      </c>
      <c r="D17" t="s">
        <v>7106</v>
      </c>
      <c r="F17" t="s">
        <v>260</v>
      </c>
      <c r="G17" t="s">
        <v>834</v>
      </c>
      <c r="J17" t="s">
        <v>256</v>
      </c>
      <c r="K17" t="s">
        <v>530</v>
      </c>
      <c r="L17" t="s">
        <v>9185</v>
      </c>
      <c r="M17" t="s">
        <v>9185</v>
      </c>
      <c r="N17" t="s">
        <v>530</v>
      </c>
      <c r="O17" t="s">
        <v>314</v>
      </c>
      <c r="P17" t="s">
        <v>314</v>
      </c>
      <c r="Q17" t="s">
        <v>9186</v>
      </c>
      <c r="R17" t="s">
        <v>9186</v>
      </c>
      <c r="S17" t="s">
        <v>9186</v>
      </c>
      <c r="T17" t="s">
        <v>314</v>
      </c>
      <c r="U17" t="s">
        <v>314</v>
      </c>
      <c r="V17" t="s">
        <v>314</v>
      </c>
      <c r="W17" t="s">
        <v>314</v>
      </c>
    </row>
    <row r="18" spans="2:23">
      <c r="B18" t="s">
        <v>257</v>
      </c>
      <c r="C18" t="s">
        <v>9197</v>
      </c>
      <c r="D18" t="s">
        <v>7106</v>
      </c>
      <c r="F18" t="s">
        <v>260</v>
      </c>
      <c r="G18" t="s">
        <v>834</v>
      </c>
      <c r="J18" t="s">
        <v>256</v>
      </c>
      <c r="K18" t="s">
        <v>530</v>
      </c>
      <c r="L18" t="s">
        <v>9185</v>
      </c>
      <c r="M18" t="s">
        <v>9185</v>
      </c>
      <c r="N18" t="s">
        <v>530</v>
      </c>
      <c r="O18" t="s">
        <v>314</v>
      </c>
      <c r="P18" t="s">
        <v>314</v>
      </c>
      <c r="Q18" t="s">
        <v>9186</v>
      </c>
      <c r="R18" t="s">
        <v>9186</v>
      </c>
      <c r="S18" t="s">
        <v>9186</v>
      </c>
      <c r="T18" t="s">
        <v>314</v>
      </c>
      <c r="U18" t="s">
        <v>314</v>
      </c>
      <c r="V18" t="s">
        <v>314</v>
      </c>
      <c r="W18" t="s">
        <v>314</v>
      </c>
    </row>
    <row r="19" spans="2:23">
      <c r="B19" t="s">
        <v>257</v>
      </c>
      <c r="C19" t="s">
        <v>9198</v>
      </c>
      <c r="D19" t="s">
        <v>7089</v>
      </c>
      <c r="F19" t="s">
        <v>260</v>
      </c>
      <c r="G19" t="s">
        <v>834</v>
      </c>
      <c r="J19" t="s">
        <v>256</v>
      </c>
      <c r="K19" t="s">
        <v>530</v>
      </c>
      <c r="L19" t="s">
        <v>9185</v>
      </c>
      <c r="M19" t="s">
        <v>9185</v>
      </c>
      <c r="N19" t="s">
        <v>530</v>
      </c>
      <c r="O19" t="s">
        <v>314</v>
      </c>
      <c r="P19" t="s">
        <v>314</v>
      </c>
      <c r="Q19" t="s">
        <v>9186</v>
      </c>
      <c r="R19" t="s">
        <v>9186</v>
      </c>
      <c r="S19" t="s">
        <v>9186</v>
      </c>
      <c r="T19" t="s">
        <v>314</v>
      </c>
      <c r="U19" t="s">
        <v>314</v>
      </c>
      <c r="V19" t="s">
        <v>314</v>
      </c>
      <c r="W19" t="s">
        <v>314</v>
      </c>
    </row>
    <row r="20" spans="2:23">
      <c r="B20" t="s">
        <v>257</v>
      </c>
      <c r="C20" t="s">
        <v>9199</v>
      </c>
      <c r="D20" t="s">
        <v>7089</v>
      </c>
      <c r="F20" t="s">
        <v>260</v>
      </c>
      <c r="G20" t="s">
        <v>834</v>
      </c>
      <c r="J20" t="s">
        <v>256</v>
      </c>
      <c r="K20" t="s">
        <v>530</v>
      </c>
      <c r="L20" t="s">
        <v>9185</v>
      </c>
      <c r="M20" t="s">
        <v>9185</v>
      </c>
      <c r="N20" t="s">
        <v>530</v>
      </c>
      <c r="O20" t="s">
        <v>314</v>
      </c>
      <c r="P20" t="s">
        <v>314</v>
      </c>
      <c r="Q20" t="s">
        <v>9186</v>
      </c>
      <c r="R20" t="s">
        <v>9186</v>
      </c>
      <c r="S20" t="s">
        <v>9186</v>
      </c>
      <c r="T20" t="s">
        <v>314</v>
      </c>
      <c r="U20" t="s">
        <v>314</v>
      </c>
      <c r="V20" t="s">
        <v>314</v>
      </c>
      <c r="W20" t="s">
        <v>314</v>
      </c>
    </row>
    <row r="21" spans="2:23">
      <c r="B21" t="s">
        <v>257</v>
      </c>
      <c r="C21" t="s">
        <v>9200</v>
      </c>
      <c r="D21" t="s">
        <v>7089</v>
      </c>
      <c r="F21" t="s">
        <v>260</v>
      </c>
      <c r="G21" t="s">
        <v>834</v>
      </c>
      <c r="J21" t="s">
        <v>256</v>
      </c>
      <c r="K21" t="s">
        <v>530</v>
      </c>
      <c r="L21" t="s">
        <v>9185</v>
      </c>
      <c r="M21" t="s">
        <v>9185</v>
      </c>
      <c r="N21" t="s">
        <v>530</v>
      </c>
      <c r="O21" t="s">
        <v>314</v>
      </c>
      <c r="P21" t="s">
        <v>314</v>
      </c>
      <c r="Q21" t="s">
        <v>9186</v>
      </c>
      <c r="R21" t="s">
        <v>9186</v>
      </c>
      <c r="S21" t="s">
        <v>9186</v>
      </c>
      <c r="T21" t="s">
        <v>314</v>
      </c>
      <c r="U21" t="s">
        <v>314</v>
      </c>
      <c r="V21" t="s">
        <v>314</v>
      </c>
      <c r="W21" t="s">
        <v>314</v>
      </c>
    </row>
    <row r="22" spans="2:23">
      <c r="B22" t="s">
        <v>257</v>
      </c>
      <c r="C22" t="s">
        <v>9201</v>
      </c>
      <c r="D22" t="s">
        <v>7074</v>
      </c>
      <c r="F22" t="s">
        <v>260</v>
      </c>
      <c r="G22" t="s">
        <v>834</v>
      </c>
      <c r="J22" t="s">
        <v>256</v>
      </c>
      <c r="K22" t="s">
        <v>9202</v>
      </c>
      <c r="L22" t="s">
        <v>9203</v>
      </c>
      <c r="M22" t="s">
        <v>9204</v>
      </c>
      <c r="N22" t="s">
        <v>530</v>
      </c>
      <c r="O22" t="s">
        <v>9205</v>
      </c>
      <c r="P22" t="s">
        <v>9206</v>
      </c>
      <c r="Q22" t="s">
        <v>9186</v>
      </c>
      <c r="R22" t="s">
        <v>9186</v>
      </c>
      <c r="S22" t="s">
        <v>9207</v>
      </c>
      <c r="T22" t="s">
        <v>314</v>
      </c>
      <c r="U22" t="s">
        <v>314</v>
      </c>
      <c r="V22" t="s">
        <v>314</v>
      </c>
      <c r="W22" t="s">
        <v>1283</v>
      </c>
    </row>
    <row r="23" spans="2:23">
      <c r="B23" t="s">
        <v>257</v>
      </c>
      <c r="C23" t="s">
        <v>9208</v>
      </c>
      <c r="D23" t="s">
        <v>7074</v>
      </c>
      <c r="F23" t="s">
        <v>260</v>
      </c>
      <c r="G23" t="s">
        <v>834</v>
      </c>
      <c r="J23" t="s">
        <v>263</v>
      </c>
      <c r="K23" t="s">
        <v>530</v>
      </c>
      <c r="L23" t="s">
        <v>9185</v>
      </c>
      <c r="M23" t="s">
        <v>9185</v>
      </c>
      <c r="N23" t="s">
        <v>530</v>
      </c>
      <c r="O23" t="s">
        <v>9205</v>
      </c>
      <c r="P23" t="s">
        <v>314</v>
      </c>
      <c r="Q23" t="s">
        <v>9186</v>
      </c>
      <c r="R23" t="s">
        <v>9186</v>
      </c>
      <c r="S23" t="s">
        <v>9186</v>
      </c>
      <c r="T23" t="s">
        <v>314</v>
      </c>
      <c r="U23" t="s">
        <v>314</v>
      </c>
      <c r="V23" t="s">
        <v>314</v>
      </c>
      <c r="W23" t="s">
        <v>314</v>
      </c>
    </row>
    <row r="24" spans="2:23">
      <c r="B24" t="s">
        <v>257</v>
      </c>
      <c r="C24" t="s">
        <v>9209</v>
      </c>
      <c r="D24" t="s">
        <v>7074</v>
      </c>
      <c r="F24" t="s">
        <v>260</v>
      </c>
      <c r="G24" t="s">
        <v>834</v>
      </c>
      <c r="J24" t="s">
        <v>256</v>
      </c>
      <c r="K24" t="s">
        <v>530</v>
      </c>
      <c r="L24" t="s">
        <v>9185</v>
      </c>
      <c r="M24" t="s">
        <v>9185</v>
      </c>
      <c r="N24" t="s">
        <v>530</v>
      </c>
      <c r="O24" t="s">
        <v>314</v>
      </c>
      <c r="P24" t="s">
        <v>314</v>
      </c>
      <c r="Q24" t="s">
        <v>9186</v>
      </c>
      <c r="R24" t="s">
        <v>9186</v>
      </c>
      <c r="S24" t="s">
        <v>9186</v>
      </c>
      <c r="T24" t="s">
        <v>314</v>
      </c>
      <c r="U24" t="s">
        <v>314</v>
      </c>
      <c r="V24" t="s">
        <v>314</v>
      </c>
      <c r="W24" t="s">
        <v>314</v>
      </c>
    </row>
    <row r="25" spans="2:23">
      <c r="B25" t="s">
        <v>257</v>
      </c>
      <c r="C25" t="s">
        <v>9210</v>
      </c>
      <c r="D25" t="s">
        <v>7074</v>
      </c>
      <c r="F25" t="s">
        <v>260</v>
      </c>
      <c r="G25" t="s">
        <v>834</v>
      </c>
      <c r="J25" t="s">
        <v>256</v>
      </c>
      <c r="K25" t="s">
        <v>9211</v>
      </c>
      <c r="L25" t="s">
        <v>9212</v>
      </c>
      <c r="M25" t="s">
        <v>9213</v>
      </c>
      <c r="N25" t="s">
        <v>530</v>
      </c>
      <c r="O25" t="s">
        <v>9205</v>
      </c>
      <c r="P25" t="s">
        <v>9206</v>
      </c>
      <c r="Q25" t="s">
        <v>9186</v>
      </c>
      <c r="R25" t="s">
        <v>9186</v>
      </c>
      <c r="S25" t="s">
        <v>9186</v>
      </c>
      <c r="T25" t="s">
        <v>314</v>
      </c>
      <c r="U25" t="s">
        <v>314</v>
      </c>
      <c r="V25" t="s">
        <v>314</v>
      </c>
      <c r="W25" t="s">
        <v>314</v>
      </c>
    </row>
    <row r="26" spans="2:23">
      <c r="B26" t="s">
        <v>257</v>
      </c>
      <c r="C26" t="s">
        <v>9214</v>
      </c>
      <c r="D26" t="s">
        <v>7074</v>
      </c>
      <c r="F26" t="s">
        <v>260</v>
      </c>
      <c r="G26" t="s">
        <v>834</v>
      </c>
      <c r="J26" t="s">
        <v>256</v>
      </c>
      <c r="K26" t="s">
        <v>530</v>
      </c>
      <c r="L26" t="s">
        <v>9185</v>
      </c>
      <c r="M26" t="s">
        <v>9185</v>
      </c>
      <c r="N26" t="s">
        <v>530</v>
      </c>
      <c r="O26" t="s">
        <v>314</v>
      </c>
      <c r="P26" t="s">
        <v>314</v>
      </c>
      <c r="Q26" t="s">
        <v>9186</v>
      </c>
      <c r="R26" t="s">
        <v>9186</v>
      </c>
      <c r="S26" t="s">
        <v>9186</v>
      </c>
      <c r="T26" t="s">
        <v>314</v>
      </c>
      <c r="U26" t="s">
        <v>314</v>
      </c>
      <c r="V26" t="s">
        <v>314</v>
      </c>
      <c r="W26" t="s">
        <v>314</v>
      </c>
    </row>
    <row r="27" spans="2:23">
      <c r="B27" t="s">
        <v>257</v>
      </c>
      <c r="C27" t="s">
        <v>9215</v>
      </c>
      <c r="D27" t="s">
        <v>7074</v>
      </c>
      <c r="F27" t="s">
        <v>260</v>
      </c>
      <c r="G27" t="s">
        <v>834</v>
      </c>
      <c r="J27" t="s">
        <v>256</v>
      </c>
      <c r="K27" t="s">
        <v>9216</v>
      </c>
      <c r="L27" t="s">
        <v>9217</v>
      </c>
      <c r="M27" t="s">
        <v>9218</v>
      </c>
      <c r="N27" t="s">
        <v>530</v>
      </c>
      <c r="O27" t="s">
        <v>9219</v>
      </c>
      <c r="P27" t="s">
        <v>9205</v>
      </c>
      <c r="Q27" t="s">
        <v>9186</v>
      </c>
      <c r="R27" t="s">
        <v>9186</v>
      </c>
      <c r="S27" t="s">
        <v>9220</v>
      </c>
      <c r="T27" t="s">
        <v>314</v>
      </c>
      <c r="U27" t="s">
        <v>314</v>
      </c>
      <c r="V27" t="s">
        <v>314</v>
      </c>
      <c r="W27" t="s">
        <v>347</v>
      </c>
    </row>
    <row r="28" spans="2:23">
      <c r="B28" t="s">
        <v>257</v>
      </c>
      <c r="C28" t="s">
        <v>9221</v>
      </c>
      <c r="D28" t="s">
        <v>9222</v>
      </c>
      <c r="F28" t="s">
        <v>260</v>
      </c>
      <c r="G28" t="s">
        <v>834</v>
      </c>
      <c r="J28" t="s">
        <v>256</v>
      </c>
      <c r="K28" t="s">
        <v>530</v>
      </c>
      <c r="L28" t="s">
        <v>9185</v>
      </c>
      <c r="M28" t="s">
        <v>9185</v>
      </c>
      <c r="N28" t="s">
        <v>530</v>
      </c>
      <c r="O28" t="s">
        <v>314</v>
      </c>
      <c r="P28" t="s">
        <v>314</v>
      </c>
      <c r="Q28" t="s">
        <v>9186</v>
      </c>
      <c r="R28" t="s">
        <v>9186</v>
      </c>
      <c r="S28" t="s">
        <v>9186</v>
      </c>
      <c r="T28" t="s">
        <v>314</v>
      </c>
      <c r="U28" t="s">
        <v>314</v>
      </c>
      <c r="V28" t="s">
        <v>314</v>
      </c>
      <c r="W28" t="s">
        <v>314</v>
      </c>
    </row>
    <row r="29" spans="2:23">
      <c r="B29" t="s">
        <v>257</v>
      </c>
      <c r="C29" t="s">
        <v>9223</v>
      </c>
      <c r="D29" t="s">
        <v>9222</v>
      </c>
      <c r="F29" t="s">
        <v>260</v>
      </c>
      <c r="G29" t="s">
        <v>834</v>
      </c>
      <c r="J29" t="s">
        <v>256</v>
      </c>
      <c r="K29" t="s">
        <v>530</v>
      </c>
      <c r="L29" t="s">
        <v>9185</v>
      </c>
      <c r="M29" t="s">
        <v>9185</v>
      </c>
      <c r="N29" t="s">
        <v>530</v>
      </c>
      <c r="O29" t="s">
        <v>314</v>
      </c>
      <c r="P29" t="s">
        <v>314</v>
      </c>
      <c r="Q29" t="s">
        <v>9186</v>
      </c>
      <c r="R29" t="s">
        <v>9186</v>
      </c>
      <c r="S29" t="s">
        <v>9186</v>
      </c>
      <c r="T29" t="s">
        <v>314</v>
      </c>
      <c r="U29" t="s">
        <v>314</v>
      </c>
      <c r="V29" t="s">
        <v>314</v>
      </c>
      <c r="W29" t="s">
        <v>314</v>
      </c>
    </row>
    <row r="30" spans="2:23">
      <c r="B30" t="s">
        <v>257</v>
      </c>
      <c r="C30" t="s">
        <v>9224</v>
      </c>
      <c r="D30" t="s">
        <v>9222</v>
      </c>
      <c r="F30" t="s">
        <v>260</v>
      </c>
      <c r="G30" t="s">
        <v>834</v>
      </c>
      <c r="J30" t="s">
        <v>256</v>
      </c>
      <c r="K30" t="s">
        <v>530</v>
      </c>
      <c r="L30" t="s">
        <v>9185</v>
      </c>
      <c r="M30" t="s">
        <v>9185</v>
      </c>
      <c r="N30" t="s">
        <v>530</v>
      </c>
      <c r="O30" t="s">
        <v>314</v>
      </c>
      <c r="P30" t="s">
        <v>314</v>
      </c>
      <c r="Q30" t="s">
        <v>9186</v>
      </c>
      <c r="R30" t="s">
        <v>9186</v>
      </c>
      <c r="S30" t="s">
        <v>9186</v>
      </c>
      <c r="T30" t="s">
        <v>314</v>
      </c>
      <c r="U30" t="s">
        <v>314</v>
      </c>
      <c r="V30" t="s">
        <v>314</v>
      </c>
      <c r="W30" t="s">
        <v>314</v>
      </c>
    </row>
    <row r="31" spans="2:23">
      <c r="B31" t="s">
        <v>257</v>
      </c>
      <c r="C31" t="s">
        <v>9225</v>
      </c>
      <c r="D31" t="s">
        <v>9222</v>
      </c>
      <c r="F31" t="s">
        <v>260</v>
      </c>
      <c r="G31" t="s">
        <v>834</v>
      </c>
      <c r="J31" t="s">
        <v>256</v>
      </c>
      <c r="K31" t="s">
        <v>530</v>
      </c>
      <c r="L31" t="s">
        <v>9185</v>
      </c>
      <c r="M31" t="s">
        <v>9185</v>
      </c>
      <c r="N31" t="s">
        <v>530</v>
      </c>
      <c r="O31" t="s">
        <v>314</v>
      </c>
      <c r="P31" t="s">
        <v>314</v>
      </c>
      <c r="Q31" t="s">
        <v>9186</v>
      </c>
      <c r="R31" t="s">
        <v>9186</v>
      </c>
      <c r="S31" t="s">
        <v>9186</v>
      </c>
      <c r="T31" t="s">
        <v>314</v>
      </c>
      <c r="U31" t="s">
        <v>314</v>
      </c>
      <c r="V31" t="s">
        <v>314</v>
      </c>
      <c r="W31" t="s">
        <v>314</v>
      </c>
    </row>
    <row r="32" spans="2:23">
      <c r="B32" t="s">
        <v>257</v>
      </c>
      <c r="C32" t="s">
        <v>9226</v>
      </c>
      <c r="D32" t="s">
        <v>7089</v>
      </c>
      <c r="F32" t="s">
        <v>260</v>
      </c>
      <c r="G32" t="s">
        <v>834</v>
      </c>
      <c r="J32" t="s">
        <v>256</v>
      </c>
      <c r="K32" t="s">
        <v>530</v>
      </c>
      <c r="L32" t="s">
        <v>9185</v>
      </c>
      <c r="M32" t="s">
        <v>9185</v>
      </c>
      <c r="N32" t="s">
        <v>530</v>
      </c>
      <c r="O32" t="s">
        <v>314</v>
      </c>
      <c r="P32" t="s">
        <v>314</v>
      </c>
      <c r="Q32" t="s">
        <v>9186</v>
      </c>
      <c r="R32" t="s">
        <v>9186</v>
      </c>
      <c r="S32" t="s">
        <v>9186</v>
      </c>
      <c r="T32" t="s">
        <v>314</v>
      </c>
      <c r="U32" t="s">
        <v>314</v>
      </c>
      <c r="V32" t="s">
        <v>314</v>
      </c>
      <c r="W32" t="s">
        <v>314</v>
      </c>
    </row>
    <row r="33" spans="2:23">
      <c r="B33" t="s">
        <v>257</v>
      </c>
      <c r="C33" t="s">
        <v>9227</v>
      </c>
      <c r="D33" t="s">
        <v>7089</v>
      </c>
      <c r="F33" t="s">
        <v>260</v>
      </c>
      <c r="G33" t="s">
        <v>834</v>
      </c>
      <c r="J33" t="s">
        <v>256</v>
      </c>
      <c r="K33" t="s">
        <v>530</v>
      </c>
      <c r="L33" t="s">
        <v>9185</v>
      </c>
      <c r="M33" t="s">
        <v>9185</v>
      </c>
      <c r="N33" t="s">
        <v>530</v>
      </c>
      <c r="O33" t="s">
        <v>314</v>
      </c>
      <c r="P33" t="s">
        <v>314</v>
      </c>
      <c r="Q33" t="s">
        <v>9186</v>
      </c>
      <c r="R33" t="s">
        <v>9186</v>
      </c>
      <c r="S33" t="s">
        <v>9186</v>
      </c>
      <c r="T33" t="s">
        <v>314</v>
      </c>
      <c r="U33" t="s">
        <v>314</v>
      </c>
      <c r="V33" t="s">
        <v>314</v>
      </c>
      <c r="W33" t="s">
        <v>314</v>
      </c>
    </row>
    <row r="34" spans="2:23">
      <c r="B34" t="s">
        <v>257</v>
      </c>
      <c r="C34" t="s">
        <v>9228</v>
      </c>
      <c r="D34" t="s">
        <v>7089</v>
      </c>
      <c r="F34" t="s">
        <v>260</v>
      </c>
      <c r="G34" t="s">
        <v>834</v>
      </c>
      <c r="J34" t="s">
        <v>256</v>
      </c>
      <c r="K34" t="s">
        <v>530</v>
      </c>
      <c r="L34" t="s">
        <v>9185</v>
      </c>
      <c r="M34" t="s">
        <v>9185</v>
      </c>
      <c r="N34" t="s">
        <v>530</v>
      </c>
      <c r="O34" t="s">
        <v>314</v>
      </c>
      <c r="P34" t="s">
        <v>314</v>
      </c>
      <c r="Q34" t="s">
        <v>9186</v>
      </c>
      <c r="R34" t="s">
        <v>9186</v>
      </c>
      <c r="S34" t="s">
        <v>9186</v>
      </c>
      <c r="T34" t="s">
        <v>314</v>
      </c>
      <c r="U34" t="s">
        <v>314</v>
      </c>
      <c r="V34" t="s">
        <v>314</v>
      </c>
      <c r="W34" t="s">
        <v>314</v>
      </c>
    </row>
    <row r="35" spans="2:23">
      <c r="B35" t="s">
        <v>257</v>
      </c>
      <c r="C35" t="s">
        <v>9229</v>
      </c>
      <c r="D35" t="s">
        <v>9159</v>
      </c>
      <c r="F35" t="s">
        <v>260</v>
      </c>
      <c r="G35" t="s">
        <v>834</v>
      </c>
      <c r="J35" t="s">
        <v>256</v>
      </c>
      <c r="K35" t="s">
        <v>9230</v>
      </c>
      <c r="L35" t="s">
        <v>9231</v>
      </c>
      <c r="M35" t="s">
        <v>9232</v>
      </c>
      <c r="N35" t="s">
        <v>530</v>
      </c>
      <c r="O35" t="s">
        <v>9233</v>
      </c>
      <c r="P35" t="s">
        <v>1461</v>
      </c>
      <c r="Q35" t="s">
        <v>9186</v>
      </c>
      <c r="R35" t="s">
        <v>9234</v>
      </c>
      <c r="S35" t="s">
        <v>9234</v>
      </c>
      <c r="T35" t="s">
        <v>314</v>
      </c>
      <c r="U35" t="s">
        <v>314</v>
      </c>
      <c r="V35" t="s">
        <v>4605</v>
      </c>
      <c r="W35" t="s">
        <v>4605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35"/>
  <sheetViews>
    <sheetView workbookViewId="0"/>
  </sheetViews>
  <sheetFormatPr baseColWidth="10" defaultColWidth="9.140625" defaultRowHeight="15"/>
  <cols>
    <col min="3" max="3" width="20" customWidth="1"/>
    <col min="4" max="5" width="16" customWidth="1"/>
    <col min="6" max="6" width="20" customWidth="1"/>
    <col min="7" max="7" width="48" customWidth="1"/>
    <col min="9" max="27" width="17" customWidth="1"/>
  </cols>
  <sheetData>
    <row r="2" spans="2:27">
      <c r="C2" s="1" t="s">
        <v>141</v>
      </c>
      <c r="I2" s="1" t="s">
        <v>243</v>
      </c>
      <c r="J2" t="s">
        <v>9235</v>
      </c>
      <c r="K2" t="s">
        <v>9236</v>
      </c>
      <c r="L2" t="s">
        <v>9237</v>
      </c>
      <c r="M2" t="s">
        <v>9238</v>
      </c>
      <c r="N2" t="s">
        <v>719</v>
      </c>
      <c r="O2" t="s">
        <v>9239</v>
      </c>
      <c r="P2" t="s">
        <v>9240</v>
      </c>
      <c r="Q2" t="s">
        <v>9241</v>
      </c>
      <c r="R2" t="s">
        <v>9242</v>
      </c>
      <c r="S2" t="s">
        <v>9243</v>
      </c>
      <c r="T2" t="s">
        <v>9244</v>
      </c>
      <c r="U2" t="s">
        <v>9245</v>
      </c>
      <c r="V2" t="s">
        <v>9246</v>
      </c>
      <c r="W2" t="s">
        <v>9247</v>
      </c>
      <c r="X2" t="s">
        <v>9248</v>
      </c>
      <c r="Y2" t="s">
        <v>9249</v>
      </c>
      <c r="Z2" t="s">
        <v>9180</v>
      </c>
      <c r="AA2" t="s">
        <v>9181</v>
      </c>
    </row>
    <row r="3" spans="2:27">
      <c r="I3" s="1" t="s">
        <v>244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2:27">
      <c r="I4" s="1" t="s">
        <v>245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</row>
    <row r="5" spans="2:27">
      <c r="I5" s="1" t="s">
        <v>246</v>
      </c>
      <c r="J5" t="s">
        <v>46</v>
      </c>
      <c r="K5" t="s">
        <v>46</v>
      </c>
      <c r="L5" t="s">
        <v>46</v>
      </c>
      <c r="M5" t="s">
        <v>46</v>
      </c>
      <c r="N5" t="s">
        <v>46</v>
      </c>
      <c r="O5" t="s">
        <v>46</v>
      </c>
      <c r="P5" t="s">
        <v>46</v>
      </c>
      <c r="Q5" t="s">
        <v>46</v>
      </c>
      <c r="R5" t="s">
        <v>46</v>
      </c>
      <c r="S5" t="s">
        <v>44</v>
      </c>
      <c r="T5" t="s">
        <v>44</v>
      </c>
      <c r="U5" t="s">
        <v>44</v>
      </c>
      <c r="V5" t="s">
        <v>44</v>
      </c>
      <c r="W5" t="s">
        <v>44</v>
      </c>
      <c r="X5" t="s">
        <v>44</v>
      </c>
      <c r="Y5" t="s">
        <v>44</v>
      </c>
      <c r="Z5" t="s">
        <v>44</v>
      </c>
      <c r="AA5" t="s">
        <v>44</v>
      </c>
    </row>
    <row r="6" spans="2:27">
      <c r="B6" s="1" t="s">
        <v>247</v>
      </c>
      <c r="C6" s="1" t="s">
        <v>60</v>
      </c>
      <c r="D6" s="1" t="s">
        <v>32</v>
      </c>
      <c r="E6" s="1" t="s">
        <v>248</v>
      </c>
      <c r="F6" s="1" t="s">
        <v>249</v>
      </c>
      <c r="G6" s="1" t="s">
        <v>250</v>
      </c>
      <c r="I6" s="1" t="s">
        <v>251</v>
      </c>
      <c r="J6" t="s">
        <v>256</v>
      </c>
      <c r="K6" t="s">
        <v>256</v>
      </c>
      <c r="L6" t="s">
        <v>256</v>
      </c>
      <c r="M6" t="s">
        <v>256</v>
      </c>
      <c r="N6" t="s">
        <v>256</v>
      </c>
      <c r="O6" t="s">
        <v>256</v>
      </c>
      <c r="P6" t="s">
        <v>256</v>
      </c>
      <c r="Q6" t="s">
        <v>263</v>
      </c>
      <c r="R6" t="s">
        <v>263</v>
      </c>
      <c r="S6" t="s">
        <v>256</v>
      </c>
      <c r="T6" t="s">
        <v>256</v>
      </c>
      <c r="U6" t="s">
        <v>256</v>
      </c>
      <c r="V6" t="s">
        <v>256</v>
      </c>
      <c r="W6" t="s">
        <v>263</v>
      </c>
      <c r="X6" t="s">
        <v>263</v>
      </c>
      <c r="Y6" t="s">
        <v>263</v>
      </c>
      <c r="Z6" t="s">
        <v>256</v>
      </c>
      <c r="AA6" t="s">
        <v>256</v>
      </c>
    </row>
    <row r="7" spans="2:27">
      <c r="B7" t="s">
        <v>257</v>
      </c>
      <c r="C7" t="s">
        <v>9250</v>
      </c>
      <c r="D7" t="s">
        <v>932</v>
      </c>
      <c r="E7" t="s">
        <v>9184</v>
      </c>
      <c r="F7" t="s">
        <v>9251</v>
      </c>
      <c r="G7" t="s">
        <v>834</v>
      </c>
      <c r="J7" t="s">
        <v>9252</v>
      </c>
      <c r="K7" t="s">
        <v>9253</v>
      </c>
      <c r="L7" t="s">
        <v>530</v>
      </c>
      <c r="M7" t="s">
        <v>9254</v>
      </c>
      <c r="N7" t="s">
        <v>9255</v>
      </c>
      <c r="O7" t="s">
        <v>9256</v>
      </c>
      <c r="P7" t="s">
        <v>9257</v>
      </c>
      <c r="Q7" t="s">
        <v>9258</v>
      </c>
      <c r="R7" t="s">
        <v>9258</v>
      </c>
      <c r="S7" t="s">
        <v>9259</v>
      </c>
      <c r="T7" t="s">
        <v>314</v>
      </c>
      <c r="U7" t="s">
        <v>314</v>
      </c>
      <c r="V7" t="s">
        <v>2921</v>
      </c>
      <c r="W7" t="s">
        <v>9260</v>
      </c>
      <c r="X7" t="s">
        <v>9260</v>
      </c>
      <c r="Y7" t="s">
        <v>9260</v>
      </c>
      <c r="Z7" t="s">
        <v>314</v>
      </c>
      <c r="AA7" t="s">
        <v>347</v>
      </c>
    </row>
    <row r="8" spans="2:27">
      <c r="B8" t="s">
        <v>257</v>
      </c>
      <c r="C8" t="s">
        <v>9261</v>
      </c>
      <c r="D8" t="s">
        <v>932</v>
      </c>
      <c r="E8" t="s">
        <v>9187</v>
      </c>
      <c r="F8" t="s">
        <v>9251</v>
      </c>
      <c r="G8" t="s">
        <v>834</v>
      </c>
      <c r="J8" t="s">
        <v>9262</v>
      </c>
      <c r="K8" t="s">
        <v>9263</v>
      </c>
      <c r="L8" t="s">
        <v>530</v>
      </c>
      <c r="M8" t="s">
        <v>9264</v>
      </c>
      <c r="N8" t="s">
        <v>9265</v>
      </c>
      <c r="O8" t="s">
        <v>9266</v>
      </c>
      <c r="P8" t="s">
        <v>9267</v>
      </c>
      <c r="Q8" t="s">
        <v>9258</v>
      </c>
      <c r="R8" t="s">
        <v>9258</v>
      </c>
      <c r="S8" t="s">
        <v>9259</v>
      </c>
      <c r="T8" t="s">
        <v>314</v>
      </c>
      <c r="U8" t="s">
        <v>314</v>
      </c>
      <c r="V8" t="s">
        <v>2921</v>
      </c>
      <c r="W8" t="s">
        <v>9260</v>
      </c>
      <c r="X8" t="s">
        <v>9260</v>
      </c>
      <c r="Y8" t="s">
        <v>9260</v>
      </c>
      <c r="Z8" t="s">
        <v>347</v>
      </c>
      <c r="AA8" t="s">
        <v>347</v>
      </c>
    </row>
    <row r="9" spans="2:27">
      <c r="B9" t="s">
        <v>257</v>
      </c>
      <c r="C9" t="s">
        <v>9268</v>
      </c>
      <c r="D9" t="s">
        <v>932</v>
      </c>
      <c r="E9" t="s">
        <v>9188</v>
      </c>
      <c r="F9" t="s">
        <v>9251</v>
      </c>
      <c r="G9" t="s">
        <v>834</v>
      </c>
      <c r="J9" t="s">
        <v>9269</v>
      </c>
      <c r="K9" t="s">
        <v>9270</v>
      </c>
      <c r="L9" t="s">
        <v>530</v>
      </c>
      <c r="M9" t="s">
        <v>9271</v>
      </c>
      <c r="N9" t="s">
        <v>9272</v>
      </c>
      <c r="O9" t="s">
        <v>9273</v>
      </c>
      <c r="P9" t="s">
        <v>9274</v>
      </c>
      <c r="Q9" t="s">
        <v>9258</v>
      </c>
      <c r="R9" t="s">
        <v>9258</v>
      </c>
      <c r="S9" t="s">
        <v>9259</v>
      </c>
      <c r="T9" t="s">
        <v>314</v>
      </c>
      <c r="U9" t="s">
        <v>314</v>
      </c>
      <c r="V9" t="s">
        <v>2921</v>
      </c>
      <c r="W9" t="s">
        <v>9260</v>
      </c>
      <c r="X9" t="s">
        <v>9260</v>
      </c>
      <c r="Y9" t="s">
        <v>9260</v>
      </c>
      <c r="Z9" t="s">
        <v>347</v>
      </c>
      <c r="AA9" t="s">
        <v>347</v>
      </c>
    </row>
    <row r="10" spans="2:27">
      <c r="B10" t="s">
        <v>257</v>
      </c>
      <c r="C10" t="s">
        <v>9275</v>
      </c>
      <c r="D10" t="s">
        <v>932</v>
      </c>
      <c r="E10" t="s">
        <v>9189</v>
      </c>
      <c r="F10" t="s">
        <v>9251</v>
      </c>
      <c r="G10" t="s">
        <v>834</v>
      </c>
      <c r="J10" t="s">
        <v>9276</v>
      </c>
      <c r="K10" t="s">
        <v>9264</v>
      </c>
      <c r="L10" t="s">
        <v>530</v>
      </c>
      <c r="M10" t="s">
        <v>9277</v>
      </c>
      <c r="N10" t="s">
        <v>9278</v>
      </c>
      <c r="O10" t="s">
        <v>9279</v>
      </c>
      <c r="P10" t="s">
        <v>9280</v>
      </c>
      <c r="Q10" t="s">
        <v>9258</v>
      </c>
      <c r="R10" t="s">
        <v>9258</v>
      </c>
      <c r="S10" t="s">
        <v>9259</v>
      </c>
      <c r="T10" t="s">
        <v>347</v>
      </c>
      <c r="U10" t="s">
        <v>347</v>
      </c>
      <c r="V10" t="s">
        <v>2921</v>
      </c>
      <c r="W10" t="s">
        <v>9260</v>
      </c>
      <c r="X10" t="s">
        <v>9260</v>
      </c>
      <c r="Y10" t="s">
        <v>9260</v>
      </c>
      <c r="Z10" t="s">
        <v>1283</v>
      </c>
      <c r="AA10" t="s">
        <v>1283</v>
      </c>
    </row>
    <row r="11" spans="2:27">
      <c r="B11" t="s">
        <v>257</v>
      </c>
      <c r="C11" t="s">
        <v>9281</v>
      </c>
      <c r="D11" t="s">
        <v>932</v>
      </c>
      <c r="E11" t="s">
        <v>9190</v>
      </c>
      <c r="F11" t="s">
        <v>9251</v>
      </c>
      <c r="G11" t="s">
        <v>834</v>
      </c>
      <c r="J11" t="s">
        <v>9282</v>
      </c>
      <c r="K11" t="s">
        <v>9283</v>
      </c>
      <c r="L11" t="s">
        <v>530</v>
      </c>
      <c r="M11" t="s">
        <v>9284</v>
      </c>
      <c r="N11" t="s">
        <v>9285</v>
      </c>
      <c r="O11" t="s">
        <v>9286</v>
      </c>
      <c r="P11" t="s">
        <v>9287</v>
      </c>
      <c r="Q11" t="s">
        <v>9258</v>
      </c>
      <c r="R11" t="s">
        <v>9258</v>
      </c>
      <c r="S11" t="s">
        <v>9259</v>
      </c>
      <c r="T11" t="s">
        <v>347</v>
      </c>
      <c r="U11" t="s">
        <v>347</v>
      </c>
      <c r="V11" t="s">
        <v>2921</v>
      </c>
      <c r="W11" t="s">
        <v>9260</v>
      </c>
      <c r="X11" t="s">
        <v>9260</v>
      </c>
      <c r="Y11" t="s">
        <v>9260</v>
      </c>
      <c r="Z11" t="s">
        <v>1283</v>
      </c>
      <c r="AA11" t="s">
        <v>1283</v>
      </c>
    </row>
    <row r="12" spans="2:27">
      <c r="B12" t="s">
        <v>257</v>
      </c>
      <c r="C12" t="s">
        <v>9288</v>
      </c>
      <c r="D12" t="s">
        <v>932</v>
      </c>
      <c r="E12" t="s">
        <v>9191</v>
      </c>
      <c r="F12" t="s">
        <v>9251</v>
      </c>
      <c r="G12" t="s">
        <v>834</v>
      </c>
      <c r="J12" t="s">
        <v>9289</v>
      </c>
      <c r="K12" t="s">
        <v>9290</v>
      </c>
      <c r="L12" t="s">
        <v>530</v>
      </c>
      <c r="M12" t="s">
        <v>9291</v>
      </c>
      <c r="N12" t="s">
        <v>9292</v>
      </c>
      <c r="O12" t="s">
        <v>9293</v>
      </c>
      <c r="P12" t="s">
        <v>9264</v>
      </c>
      <c r="Q12" t="s">
        <v>9258</v>
      </c>
      <c r="R12" t="s">
        <v>9258</v>
      </c>
      <c r="S12" t="s">
        <v>9259</v>
      </c>
      <c r="T12" t="s">
        <v>347</v>
      </c>
      <c r="U12" t="s">
        <v>347</v>
      </c>
      <c r="V12" t="s">
        <v>2921</v>
      </c>
      <c r="W12" t="s">
        <v>9260</v>
      </c>
      <c r="X12" t="s">
        <v>9260</v>
      </c>
      <c r="Y12" t="s">
        <v>9260</v>
      </c>
      <c r="Z12" t="s">
        <v>1283</v>
      </c>
      <c r="AA12" t="s">
        <v>1283</v>
      </c>
    </row>
    <row r="13" spans="2:27">
      <c r="B13" t="s">
        <v>257</v>
      </c>
      <c r="C13" t="s">
        <v>9294</v>
      </c>
      <c r="D13" t="s">
        <v>7106</v>
      </c>
      <c r="E13" t="s">
        <v>9192</v>
      </c>
      <c r="F13" t="s">
        <v>9251</v>
      </c>
      <c r="G13" t="s">
        <v>834</v>
      </c>
      <c r="J13" t="s">
        <v>9295</v>
      </c>
      <c r="K13" t="s">
        <v>9283</v>
      </c>
      <c r="L13" t="s">
        <v>530</v>
      </c>
      <c r="M13" t="s">
        <v>9296</v>
      </c>
      <c r="N13" t="s">
        <v>9297</v>
      </c>
      <c r="O13" t="s">
        <v>9298</v>
      </c>
      <c r="P13" t="s">
        <v>9287</v>
      </c>
      <c r="Q13" t="s">
        <v>9258</v>
      </c>
      <c r="R13" t="s">
        <v>9258</v>
      </c>
      <c r="S13" t="s">
        <v>9299</v>
      </c>
      <c r="T13" t="s">
        <v>347</v>
      </c>
      <c r="U13" t="s">
        <v>347</v>
      </c>
      <c r="V13" t="s">
        <v>2921</v>
      </c>
      <c r="W13" t="s">
        <v>9260</v>
      </c>
      <c r="X13" t="s">
        <v>9260</v>
      </c>
      <c r="Y13" t="s">
        <v>9260</v>
      </c>
      <c r="Z13" t="s">
        <v>1283</v>
      </c>
      <c r="AA13" t="s">
        <v>1283</v>
      </c>
    </row>
    <row r="14" spans="2:27">
      <c r="B14" t="s">
        <v>257</v>
      </c>
      <c r="C14" t="s">
        <v>9300</v>
      </c>
      <c r="D14" t="s">
        <v>7106</v>
      </c>
      <c r="E14" t="s">
        <v>9193</v>
      </c>
      <c r="F14" t="s">
        <v>9251</v>
      </c>
      <c r="G14" t="s">
        <v>834</v>
      </c>
      <c r="J14" t="s">
        <v>9301</v>
      </c>
      <c r="K14" t="s">
        <v>9290</v>
      </c>
      <c r="L14" t="s">
        <v>530</v>
      </c>
      <c r="M14" t="s">
        <v>9302</v>
      </c>
      <c r="N14" t="s">
        <v>9303</v>
      </c>
      <c r="O14" t="s">
        <v>9304</v>
      </c>
      <c r="P14" t="s">
        <v>9264</v>
      </c>
      <c r="Q14" t="s">
        <v>9258</v>
      </c>
      <c r="R14" t="s">
        <v>9258</v>
      </c>
      <c r="S14" t="s">
        <v>9299</v>
      </c>
      <c r="T14" t="s">
        <v>314</v>
      </c>
      <c r="U14" t="s">
        <v>314</v>
      </c>
      <c r="V14" t="s">
        <v>2921</v>
      </c>
      <c r="W14" t="s">
        <v>9260</v>
      </c>
      <c r="X14" t="s">
        <v>9260</v>
      </c>
      <c r="Y14" t="s">
        <v>9260</v>
      </c>
      <c r="Z14" t="s">
        <v>314</v>
      </c>
      <c r="AA14" t="s">
        <v>314</v>
      </c>
    </row>
    <row r="15" spans="2:27">
      <c r="B15" t="s">
        <v>257</v>
      </c>
      <c r="C15" t="s">
        <v>9305</v>
      </c>
      <c r="D15" t="s">
        <v>7106</v>
      </c>
      <c r="E15" t="s">
        <v>9194</v>
      </c>
      <c r="F15" t="s">
        <v>9251</v>
      </c>
      <c r="G15" t="s">
        <v>834</v>
      </c>
      <c r="J15" t="s">
        <v>9306</v>
      </c>
      <c r="K15" t="s">
        <v>9264</v>
      </c>
      <c r="L15" t="s">
        <v>530</v>
      </c>
      <c r="M15" t="s">
        <v>9307</v>
      </c>
      <c r="N15" t="s">
        <v>9308</v>
      </c>
      <c r="O15" t="s">
        <v>9309</v>
      </c>
      <c r="P15" t="s">
        <v>9280</v>
      </c>
      <c r="Q15" t="s">
        <v>9258</v>
      </c>
      <c r="R15" t="s">
        <v>9258</v>
      </c>
      <c r="S15" t="s">
        <v>9299</v>
      </c>
      <c r="T15" t="s">
        <v>347</v>
      </c>
      <c r="U15" t="s">
        <v>347</v>
      </c>
      <c r="V15" t="s">
        <v>2921</v>
      </c>
      <c r="W15" t="s">
        <v>9260</v>
      </c>
      <c r="X15" t="s">
        <v>9260</v>
      </c>
      <c r="Y15" t="s">
        <v>9260</v>
      </c>
      <c r="Z15" t="s">
        <v>1283</v>
      </c>
      <c r="AA15" t="s">
        <v>1283</v>
      </c>
    </row>
    <row r="16" spans="2:27">
      <c r="B16" t="s">
        <v>257</v>
      </c>
      <c r="C16" t="s">
        <v>9310</v>
      </c>
      <c r="D16" t="s">
        <v>7106</v>
      </c>
      <c r="E16" t="s">
        <v>9195</v>
      </c>
      <c r="F16" t="s">
        <v>9251</v>
      </c>
      <c r="G16" t="s">
        <v>834</v>
      </c>
      <c r="J16" t="s">
        <v>9311</v>
      </c>
      <c r="K16" t="s">
        <v>9253</v>
      </c>
      <c r="L16" t="s">
        <v>530</v>
      </c>
      <c r="M16" t="s">
        <v>9312</v>
      </c>
      <c r="N16" t="s">
        <v>9313</v>
      </c>
      <c r="O16" t="s">
        <v>9314</v>
      </c>
      <c r="P16" t="s">
        <v>9257</v>
      </c>
      <c r="Q16" t="s">
        <v>9258</v>
      </c>
      <c r="R16" t="s">
        <v>9258</v>
      </c>
      <c r="S16" t="s">
        <v>9299</v>
      </c>
      <c r="T16" t="s">
        <v>314</v>
      </c>
      <c r="U16" t="s">
        <v>314</v>
      </c>
      <c r="V16" t="s">
        <v>2921</v>
      </c>
      <c r="W16" t="s">
        <v>9260</v>
      </c>
      <c r="X16" t="s">
        <v>9260</v>
      </c>
      <c r="Y16" t="s">
        <v>9260</v>
      </c>
      <c r="Z16" t="s">
        <v>347</v>
      </c>
      <c r="AA16" t="s">
        <v>347</v>
      </c>
    </row>
    <row r="17" spans="2:27">
      <c r="B17" t="s">
        <v>257</v>
      </c>
      <c r="C17" t="s">
        <v>9315</v>
      </c>
      <c r="D17" t="s">
        <v>7106</v>
      </c>
      <c r="E17" t="s">
        <v>9196</v>
      </c>
      <c r="F17" t="s">
        <v>9251</v>
      </c>
      <c r="G17" t="s">
        <v>834</v>
      </c>
      <c r="J17" t="s">
        <v>9316</v>
      </c>
      <c r="K17" t="s">
        <v>9317</v>
      </c>
      <c r="L17" t="s">
        <v>530</v>
      </c>
      <c r="M17" t="s">
        <v>9318</v>
      </c>
      <c r="N17" t="s">
        <v>9319</v>
      </c>
      <c r="O17" t="s">
        <v>9320</v>
      </c>
      <c r="P17" t="s">
        <v>9321</v>
      </c>
      <c r="Q17" t="s">
        <v>9258</v>
      </c>
      <c r="R17" t="s">
        <v>9258</v>
      </c>
      <c r="S17" t="s">
        <v>9299</v>
      </c>
      <c r="T17" t="s">
        <v>314</v>
      </c>
      <c r="U17" t="s">
        <v>314</v>
      </c>
      <c r="V17" t="s">
        <v>2921</v>
      </c>
      <c r="W17" t="s">
        <v>9260</v>
      </c>
      <c r="X17" t="s">
        <v>9260</v>
      </c>
      <c r="Y17" t="s">
        <v>9260</v>
      </c>
      <c r="Z17" t="s">
        <v>347</v>
      </c>
      <c r="AA17" t="s">
        <v>347</v>
      </c>
    </row>
    <row r="18" spans="2:27">
      <c r="B18" t="s">
        <v>257</v>
      </c>
      <c r="C18" t="s">
        <v>9322</v>
      </c>
      <c r="D18" t="s">
        <v>7106</v>
      </c>
      <c r="E18" t="s">
        <v>9197</v>
      </c>
      <c r="F18" t="s">
        <v>9251</v>
      </c>
      <c r="G18" t="s">
        <v>834</v>
      </c>
      <c r="J18" t="s">
        <v>9323</v>
      </c>
      <c r="K18" t="s">
        <v>9270</v>
      </c>
      <c r="L18" t="s">
        <v>530</v>
      </c>
      <c r="M18" t="s">
        <v>9324</v>
      </c>
      <c r="N18" t="s">
        <v>9325</v>
      </c>
      <c r="O18" t="s">
        <v>9326</v>
      </c>
      <c r="P18" t="s">
        <v>9274</v>
      </c>
      <c r="Q18" t="s">
        <v>9258</v>
      </c>
      <c r="R18" t="s">
        <v>9258</v>
      </c>
      <c r="S18" t="s">
        <v>9299</v>
      </c>
      <c r="T18" t="s">
        <v>314</v>
      </c>
      <c r="U18" t="s">
        <v>314</v>
      </c>
      <c r="V18" t="s">
        <v>2921</v>
      </c>
      <c r="W18" t="s">
        <v>9260</v>
      </c>
      <c r="X18" t="s">
        <v>9260</v>
      </c>
      <c r="Y18" t="s">
        <v>9260</v>
      </c>
      <c r="Z18" t="s">
        <v>347</v>
      </c>
      <c r="AA18" t="s">
        <v>347</v>
      </c>
    </row>
    <row r="19" spans="2:27">
      <c r="B19" t="s">
        <v>257</v>
      </c>
      <c r="C19" t="s">
        <v>9327</v>
      </c>
      <c r="D19" t="s">
        <v>7089</v>
      </c>
      <c r="E19" t="s">
        <v>9198</v>
      </c>
      <c r="F19" t="s">
        <v>9251</v>
      </c>
      <c r="G19" t="s">
        <v>834</v>
      </c>
      <c r="J19" t="s">
        <v>9328</v>
      </c>
      <c r="K19" t="s">
        <v>617</v>
      </c>
      <c r="L19" t="s">
        <v>530</v>
      </c>
      <c r="M19" t="s">
        <v>9329</v>
      </c>
      <c r="N19" t="s">
        <v>9330</v>
      </c>
      <c r="O19" t="s">
        <v>9331</v>
      </c>
      <c r="P19" t="s">
        <v>9332</v>
      </c>
      <c r="Q19" t="s">
        <v>9258</v>
      </c>
      <c r="R19" t="s">
        <v>9258</v>
      </c>
      <c r="S19" t="s">
        <v>9333</v>
      </c>
      <c r="T19" t="s">
        <v>314</v>
      </c>
      <c r="U19" t="s">
        <v>314</v>
      </c>
      <c r="V19" t="s">
        <v>2921</v>
      </c>
      <c r="W19" t="s">
        <v>9260</v>
      </c>
      <c r="X19" t="s">
        <v>9260</v>
      </c>
      <c r="Y19" t="s">
        <v>9260</v>
      </c>
      <c r="Z19" t="s">
        <v>347</v>
      </c>
      <c r="AA19" t="s">
        <v>347</v>
      </c>
    </row>
    <row r="20" spans="2:27">
      <c r="B20" t="s">
        <v>257</v>
      </c>
      <c r="C20" t="s">
        <v>9334</v>
      </c>
      <c r="D20" t="s">
        <v>7089</v>
      </c>
      <c r="E20" t="s">
        <v>9199</v>
      </c>
      <c r="F20" t="s">
        <v>9251</v>
      </c>
      <c r="G20" t="s">
        <v>834</v>
      </c>
      <c r="J20" t="s">
        <v>9335</v>
      </c>
      <c r="K20" t="s">
        <v>9270</v>
      </c>
      <c r="L20" t="s">
        <v>530</v>
      </c>
      <c r="M20" t="s">
        <v>9336</v>
      </c>
      <c r="N20" t="s">
        <v>9337</v>
      </c>
      <c r="O20" t="s">
        <v>9336</v>
      </c>
      <c r="P20" t="s">
        <v>9274</v>
      </c>
      <c r="Q20" t="s">
        <v>9258</v>
      </c>
      <c r="R20" t="s">
        <v>9258</v>
      </c>
      <c r="S20" t="s">
        <v>9333</v>
      </c>
      <c r="T20" t="s">
        <v>314</v>
      </c>
      <c r="U20" t="s">
        <v>314</v>
      </c>
      <c r="V20" t="s">
        <v>2921</v>
      </c>
      <c r="W20" t="s">
        <v>9260</v>
      </c>
      <c r="X20" t="s">
        <v>9260</v>
      </c>
      <c r="Y20" t="s">
        <v>9260</v>
      </c>
      <c r="Z20" t="s">
        <v>347</v>
      </c>
      <c r="AA20" t="s">
        <v>347</v>
      </c>
    </row>
    <row r="21" spans="2:27">
      <c r="B21" t="s">
        <v>257</v>
      </c>
      <c r="C21" t="s">
        <v>9338</v>
      </c>
      <c r="D21" t="s">
        <v>7089</v>
      </c>
      <c r="E21" t="s">
        <v>9200</v>
      </c>
      <c r="F21" t="s">
        <v>9251</v>
      </c>
      <c r="G21" t="s">
        <v>834</v>
      </c>
      <c r="J21" t="s">
        <v>9339</v>
      </c>
      <c r="K21" t="s">
        <v>9253</v>
      </c>
      <c r="L21" t="s">
        <v>530</v>
      </c>
      <c r="M21" t="s">
        <v>9340</v>
      </c>
      <c r="N21" t="s">
        <v>9341</v>
      </c>
      <c r="O21" t="s">
        <v>9340</v>
      </c>
      <c r="P21" t="s">
        <v>9257</v>
      </c>
      <c r="Q21" t="s">
        <v>9258</v>
      </c>
      <c r="R21" t="s">
        <v>9258</v>
      </c>
      <c r="S21" t="s">
        <v>9333</v>
      </c>
      <c r="T21" t="s">
        <v>314</v>
      </c>
      <c r="U21" t="s">
        <v>314</v>
      </c>
      <c r="V21" t="s">
        <v>2921</v>
      </c>
      <c r="W21" t="s">
        <v>9260</v>
      </c>
      <c r="X21" t="s">
        <v>9260</v>
      </c>
      <c r="Y21" t="s">
        <v>9260</v>
      </c>
      <c r="Z21" t="s">
        <v>347</v>
      </c>
      <c r="AA21" t="s">
        <v>347</v>
      </c>
    </row>
    <row r="22" spans="2:27">
      <c r="B22" t="s">
        <v>257</v>
      </c>
      <c r="C22" t="s">
        <v>9342</v>
      </c>
      <c r="D22" t="s">
        <v>7074</v>
      </c>
      <c r="E22" t="s">
        <v>9201</v>
      </c>
      <c r="F22" t="s">
        <v>9251</v>
      </c>
      <c r="G22" t="s">
        <v>834</v>
      </c>
      <c r="J22" t="s">
        <v>9343</v>
      </c>
      <c r="K22" t="s">
        <v>9253</v>
      </c>
      <c r="L22" t="s">
        <v>530</v>
      </c>
      <c r="M22" t="s">
        <v>9344</v>
      </c>
      <c r="N22" t="s">
        <v>9345</v>
      </c>
      <c r="O22" t="s">
        <v>9346</v>
      </c>
      <c r="P22" t="s">
        <v>9257</v>
      </c>
      <c r="Q22" t="s">
        <v>9258</v>
      </c>
      <c r="R22" t="s">
        <v>9258</v>
      </c>
      <c r="S22" t="s">
        <v>9347</v>
      </c>
      <c r="T22" t="s">
        <v>314</v>
      </c>
      <c r="U22" t="s">
        <v>314</v>
      </c>
      <c r="V22" t="s">
        <v>2921</v>
      </c>
      <c r="W22" t="s">
        <v>9260</v>
      </c>
      <c r="X22" t="s">
        <v>9260</v>
      </c>
      <c r="Y22" t="s">
        <v>9260</v>
      </c>
      <c r="Z22" t="s">
        <v>314</v>
      </c>
      <c r="AA22" t="s">
        <v>314</v>
      </c>
    </row>
    <row r="23" spans="2:27">
      <c r="B23" t="s">
        <v>257</v>
      </c>
      <c r="C23" t="s">
        <v>9348</v>
      </c>
      <c r="D23" t="s">
        <v>7074</v>
      </c>
      <c r="E23" t="s">
        <v>9208</v>
      </c>
      <c r="F23" t="s">
        <v>9251</v>
      </c>
      <c r="G23" t="s">
        <v>834</v>
      </c>
      <c r="J23" t="s">
        <v>9349</v>
      </c>
      <c r="K23" t="s">
        <v>9283</v>
      </c>
      <c r="L23" t="s">
        <v>530</v>
      </c>
      <c r="M23" t="s">
        <v>9350</v>
      </c>
      <c r="N23" t="s">
        <v>9351</v>
      </c>
      <c r="O23" t="s">
        <v>9352</v>
      </c>
      <c r="P23" t="s">
        <v>9287</v>
      </c>
      <c r="Q23" t="s">
        <v>9258</v>
      </c>
      <c r="R23" t="s">
        <v>9258</v>
      </c>
      <c r="S23" t="s">
        <v>9347</v>
      </c>
      <c r="T23" t="s">
        <v>347</v>
      </c>
      <c r="U23" t="s">
        <v>347</v>
      </c>
      <c r="V23" t="s">
        <v>2921</v>
      </c>
      <c r="W23" t="s">
        <v>9260</v>
      </c>
      <c r="X23" t="s">
        <v>9260</v>
      </c>
      <c r="Y23" t="s">
        <v>9260</v>
      </c>
      <c r="Z23" t="s">
        <v>347</v>
      </c>
      <c r="AA23" t="s">
        <v>347</v>
      </c>
    </row>
    <row r="24" spans="2:27">
      <c r="B24" t="s">
        <v>257</v>
      </c>
      <c r="C24" t="s">
        <v>9353</v>
      </c>
      <c r="D24" t="s">
        <v>7074</v>
      </c>
      <c r="E24" t="s">
        <v>9209</v>
      </c>
      <c r="F24" t="s">
        <v>9251</v>
      </c>
      <c r="G24" t="s">
        <v>834</v>
      </c>
      <c r="J24" t="s">
        <v>9354</v>
      </c>
      <c r="K24" t="s">
        <v>9290</v>
      </c>
      <c r="L24" t="s">
        <v>530</v>
      </c>
      <c r="M24" t="s">
        <v>9355</v>
      </c>
      <c r="N24" t="s">
        <v>9356</v>
      </c>
      <c r="O24" t="s">
        <v>9357</v>
      </c>
      <c r="P24" t="s">
        <v>9264</v>
      </c>
      <c r="Q24" t="s">
        <v>9258</v>
      </c>
      <c r="R24" t="s">
        <v>9258</v>
      </c>
      <c r="S24" t="s">
        <v>9347</v>
      </c>
      <c r="T24" t="s">
        <v>347</v>
      </c>
      <c r="U24" t="s">
        <v>347</v>
      </c>
      <c r="V24" t="s">
        <v>2921</v>
      </c>
      <c r="W24" t="s">
        <v>9260</v>
      </c>
      <c r="X24" t="s">
        <v>9260</v>
      </c>
      <c r="Y24" t="s">
        <v>9260</v>
      </c>
      <c r="Z24" t="s">
        <v>347</v>
      </c>
      <c r="AA24" t="s">
        <v>347</v>
      </c>
    </row>
    <row r="25" spans="2:27">
      <c r="B25" t="s">
        <v>257</v>
      </c>
      <c r="C25" t="s">
        <v>9358</v>
      </c>
      <c r="D25" t="s">
        <v>7074</v>
      </c>
      <c r="E25" t="s">
        <v>9210</v>
      </c>
      <c r="F25" t="s">
        <v>9251</v>
      </c>
      <c r="G25" t="s">
        <v>834</v>
      </c>
      <c r="J25" t="s">
        <v>9359</v>
      </c>
      <c r="K25" t="s">
        <v>9264</v>
      </c>
      <c r="L25" t="s">
        <v>530</v>
      </c>
      <c r="M25" t="s">
        <v>9360</v>
      </c>
      <c r="N25" t="s">
        <v>9361</v>
      </c>
      <c r="O25" t="s">
        <v>9362</v>
      </c>
      <c r="P25" t="s">
        <v>9280</v>
      </c>
      <c r="Q25" t="s">
        <v>9258</v>
      </c>
      <c r="R25" t="s">
        <v>9258</v>
      </c>
      <c r="S25" t="s">
        <v>9347</v>
      </c>
      <c r="T25" t="s">
        <v>347</v>
      </c>
      <c r="U25" t="s">
        <v>347</v>
      </c>
      <c r="V25" t="s">
        <v>2921</v>
      </c>
      <c r="W25" t="s">
        <v>9260</v>
      </c>
      <c r="X25" t="s">
        <v>9260</v>
      </c>
      <c r="Y25" t="s">
        <v>9260</v>
      </c>
      <c r="Z25" t="s">
        <v>347</v>
      </c>
      <c r="AA25" t="s">
        <v>347</v>
      </c>
    </row>
    <row r="26" spans="2:27">
      <c r="B26" t="s">
        <v>257</v>
      </c>
      <c r="C26" t="s">
        <v>9363</v>
      </c>
      <c r="D26" t="s">
        <v>7074</v>
      </c>
      <c r="E26" t="s">
        <v>9214</v>
      </c>
      <c r="F26" t="s">
        <v>9251</v>
      </c>
      <c r="G26" t="s">
        <v>834</v>
      </c>
      <c r="J26" t="s">
        <v>9364</v>
      </c>
      <c r="K26" t="s">
        <v>9317</v>
      </c>
      <c r="L26" t="s">
        <v>530</v>
      </c>
      <c r="M26" t="s">
        <v>9365</v>
      </c>
      <c r="N26" t="s">
        <v>9366</v>
      </c>
      <c r="O26" t="s">
        <v>9367</v>
      </c>
      <c r="P26" t="s">
        <v>9321</v>
      </c>
      <c r="Q26" t="s">
        <v>9258</v>
      </c>
      <c r="R26" t="s">
        <v>9258</v>
      </c>
      <c r="S26" t="s">
        <v>9347</v>
      </c>
      <c r="T26" t="s">
        <v>314</v>
      </c>
      <c r="U26" t="s">
        <v>314</v>
      </c>
      <c r="V26" t="s">
        <v>2921</v>
      </c>
      <c r="W26" t="s">
        <v>9260</v>
      </c>
      <c r="X26" t="s">
        <v>9260</v>
      </c>
      <c r="Y26" t="s">
        <v>9260</v>
      </c>
      <c r="Z26" t="s">
        <v>314</v>
      </c>
      <c r="AA26" t="s">
        <v>314</v>
      </c>
    </row>
    <row r="27" spans="2:27">
      <c r="B27" t="s">
        <v>257</v>
      </c>
      <c r="C27" t="s">
        <v>9368</v>
      </c>
      <c r="D27" t="s">
        <v>7074</v>
      </c>
      <c r="E27" t="s">
        <v>9215</v>
      </c>
      <c r="F27" t="s">
        <v>9251</v>
      </c>
      <c r="G27" t="s">
        <v>834</v>
      </c>
      <c r="J27" t="s">
        <v>9369</v>
      </c>
      <c r="K27" t="s">
        <v>9270</v>
      </c>
      <c r="L27" t="s">
        <v>530</v>
      </c>
      <c r="M27" t="s">
        <v>9370</v>
      </c>
      <c r="N27" t="s">
        <v>9371</v>
      </c>
      <c r="O27" t="s">
        <v>9372</v>
      </c>
      <c r="P27" t="s">
        <v>9274</v>
      </c>
      <c r="Q27" t="s">
        <v>9258</v>
      </c>
      <c r="R27" t="s">
        <v>9258</v>
      </c>
      <c r="S27" t="s">
        <v>9347</v>
      </c>
      <c r="T27" t="s">
        <v>314</v>
      </c>
      <c r="U27" t="s">
        <v>314</v>
      </c>
      <c r="V27" t="s">
        <v>2921</v>
      </c>
      <c r="W27" t="s">
        <v>9260</v>
      </c>
      <c r="X27" t="s">
        <v>9260</v>
      </c>
      <c r="Y27" t="s">
        <v>9260</v>
      </c>
      <c r="Z27" t="s">
        <v>314</v>
      </c>
      <c r="AA27" t="s">
        <v>314</v>
      </c>
    </row>
    <row r="28" spans="2:27">
      <c r="B28" t="s">
        <v>257</v>
      </c>
      <c r="C28" t="s">
        <v>9373</v>
      </c>
      <c r="D28" t="s">
        <v>9222</v>
      </c>
      <c r="E28" t="s">
        <v>9221</v>
      </c>
      <c r="F28" t="s">
        <v>9251</v>
      </c>
      <c r="G28" t="s">
        <v>834</v>
      </c>
      <c r="J28" t="s">
        <v>9374</v>
      </c>
      <c r="K28" t="s">
        <v>9375</v>
      </c>
      <c r="L28" t="s">
        <v>530</v>
      </c>
      <c r="M28" t="s">
        <v>9376</v>
      </c>
      <c r="N28" t="s">
        <v>9377</v>
      </c>
      <c r="O28" t="s">
        <v>9378</v>
      </c>
      <c r="P28" t="s">
        <v>9379</v>
      </c>
      <c r="Q28" t="s">
        <v>9258</v>
      </c>
      <c r="R28" t="s">
        <v>9258</v>
      </c>
      <c r="S28" t="s">
        <v>9380</v>
      </c>
      <c r="T28" t="s">
        <v>314</v>
      </c>
      <c r="U28" t="s">
        <v>314</v>
      </c>
      <c r="V28" t="s">
        <v>2921</v>
      </c>
      <c r="W28" t="s">
        <v>9260</v>
      </c>
      <c r="X28" t="s">
        <v>9260</v>
      </c>
      <c r="Y28" t="s">
        <v>9260</v>
      </c>
      <c r="Z28" t="s">
        <v>314</v>
      </c>
      <c r="AA28" t="s">
        <v>314</v>
      </c>
    </row>
    <row r="29" spans="2:27">
      <c r="B29" t="s">
        <v>257</v>
      </c>
      <c r="C29" t="s">
        <v>9381</v>
      </c>
      <c r="D29" t="s">
        <v>9222</v>
      </c>
      <c r="E29" t="s">
        <v>9223</v>
      </c>
      <c r="F29" t="s">
        <v>9251</v>
      </c>
      <c r="G29" t="s">
        <v>834</v>
      </c>
      <c r="J29" t="s">
        <v>530</v>
      </c>
      <c r="K29" t="s">
        <v>530</v>
      </c>
      <c r="L29" t="s">
        <v>530</v>
      </c>
      <c r="M29" t="s">
        <v>530</v>
      </c>
      <c r="N29" t="s">
        <v>530</v>
      </c>
      <c r="O29" t="s">
        <v>530</v>
      </c>
      <c r="P29" t="s">
        <v>530</v>
      </c>
      <c r="Q29" t="s">
        <v>9258</v>
      </c>
      <c r="R29" t="s">
        <v>9258</v>
      </c>
      <c r="S29" t="s">
        <v>314</v>
      </c>
      <c r="T29" t="s">
        <v>314</v>
      </c>
      <c r="U29" t="s">
        <v>314</v>
      </c>
      <c r="V29" t="s">
        <v>314</v>
      </c>
      <c r="W29" t="s">
        <v>9260</v>
      </c>
      <c r="X29" t="s">
        <v>9260</v>
      </c>
      <c r="Y29" t="s">
        <v>9260</v>
      </c>
      <c r="Z29" t="s">
        <v>314</v>
      </c>
      <c r="AA29" t="s">
        <v>314</v>
      </c>
    </row>
    <row r="30" spans="2:27">
      <c r="B30" t="s">
        <v>257</v>
      </c>
      <c r="C30" t="s">
        <v>9382</v>
      </c>
      <c r="D30" t="s">
        <v>9222</v>
      </c>
      <c r="E30" t="s">
        <v>9224</v>
      </c>
      <c r="F30" t="s">
        <v>9251</v>
      </c>
      <c r="G30" t="s">
        <v>834</v>
      </c>
      <c r="J30" t="s">
        <v>530</v>
      </c>
      <c r="K30" t="s">
        <v>530</v>
      </c>
      <c r="L30" t="s">
        <v>530</v>
      </c>
      <c r="M30" t="s">
        <v>530</v>
      </c>
      <c r="N30" t="s">
        <v>530</v>
      </c>
      <c r="O30" t="s">
        <v>530</v>
      </c>
      <c r="P30" t="s">
        <v>530</v>
      </c>
      <c r="Q30" t="s">
        <v>9258</v>
      </c>
      <c r="R30" t="s">
        <v>9258</v>
      </c>
      <c r="S30" t="s">
        <v>314</v>
      </c>
      <c r="T30" t="s">
        <v>314</v>
      </c>
      <c r="U30" t="s">
        <v>314</v>
      </c>
      <c r="V30" t="s">
        <v>314</v>
      </c>
      <c r="W30" t="s">
        <v>9260</v>
      </c>
      <c r="X30" t="s">
        <v>9260</v>
      </c>
      <c r="Y30" t="s">
        <v>9260</v>
      </c>
      <c r="Z30" t="s">
        <v>314</v>
      </c>
      <c r="AA30" t="s">
        <v>314</v>
      </c>
    </row>
    <row r="31" spans="2:27">
      <c r="B31" t="s">
        <v>257</v>
      </c>
      <c r="C31" t="s">
        <v>9383</v>
      </c>
      <c r="D31" t="s">
        <v>9222</v>
      </c>
      <c r="E31" t="s">
        <v>9225</v>
      </c>
      <c r="F31" t="s">
        <v>9251</v>
      </c>
      <c r="G31" t="s">
        <v>834</v>
      </c>
      <c r="J31" t="s">
        <v>530</v>
      </c>
      <c r="K31" t="s">
        <v>530</v>
      </c>
      <c r="L31" t="s">
        <v>530</v>
      </c>
      <c r="M31" t="s">
        <v>530</v>
      </c>
      <c r="N31" t="s">
        <v>530</v>
      </c>
      <c r="O31" t="s">
        <v>530</v>
      </c>
      <c r="P31" t="s">
        <v>530</v>
      </c>
      <c r="Q31" t="s">
        <v>9258</v>
      </c>
      <c r="R31" t="s">
        <v>9258</v>
      </c>
      <c r="S31" t="s">
        <v>314</v>
      </c>
      <c r="T31" t="s">
        <v>314</v>
      </c>
      <c r="U31" t="s">
        <v>314</v>
      </c>
      <c r="V31" t="s">
        <v>314</v>
      </c>
      <c r="W31" t="s">
        <v>9260</v>
      </c>
      <c r="X31" t="s">
        <v>9260</v>
      </c>
      <c r="Y31" t="s">
        <v>9260</v>
      </c>
      <c r="Z31" t="s">
        <v>314</v>
      </c>
      <c r="AA31" t="s">
        <v>314</v>
      </c>
    </row>
    <row r="32" spans="2:27">
      <c r="B32" t="s">
        <v>257</v>
      </c>
      <c r="C32" t="s">
        <v>9384</v>
      </c>
      <c r="D32" t="s">
        <v>7089</v>
      </c>
      <c r="E32" t="s">
        <v>9226</v>
      </c>
      <c r="F32" t="s">
        <v>9251</v>
      </c>
      <c r="G32" t="s">
        <v>834</v>
      </c>
      <c r="J32" t="s">
        <v>530</v>
      </c>
      <c r="K32" t="s">
        <v>530</v>
      </c>
      <c r="L32" t="s">
        <v>530</v>
      </c>
      <c r="M32" t="s">
        <v>530</v>
      </c>
      <c r="N32" t="s">
        <v>530</v>
      </c>
      <c r="O32" t="s">
        <v>530</v>
      </c>
      <c r="P32" t="s">
        <v>530</v>
      </c>
      <c r="Q32" t="s">
        <v>9258</v>
      </c>
      <c r="R32" t="s">
        <v>9258</v>
      </c>
      <c r="S32" t="s">
        <v>314</v>
      </c>
      <c r="T32" t="s">
        <v>314</v>
      </c>
      <c r="U32" t="s">
        <v>314</v>
      </c>
      <c r="V32" t="s">
        <v>314</v>
      </c>
      <c r="W32" t="s">
        <v>9260</v>
      </c>
      <c r="X32" t="s">
        <v>9260</v>
      </c>
      <c r="Y32" t="s">
        <v>9260</v>
      </c>
      <c r="Z32" t="s">
        <v>314</v>
      </c>
      <c r="AA32" t="s">
        <v>314</v>
      </c>
    </row>
    <row r="33" spans="2:27">
      <c r="B33" t="s">
        <v>257</v>
      </c>
      <c r="C33" t="s">
        <v>9385</v>
      </c>
      <c r="D33" t="s">
        <v>7089</v>
      </c>
      <c r="E33" t="s">
        <v>9227</v>
      </c>
      <c r="F33" t="s">
        <v>9251</v>
      </c>
      <c r="G33" t="s">
        <v>834</v>
      </c>
      <c r="J33" t="s">
        <v>530</v>
      </c>
      <c r="K33" t="s">
        <v>530</v>
      </c>
      <c r="L33" t="s">
        <v>530</v>
      </c>
      <c r="M33" t="s">
        <v>530</v>
      </c>
      <c r="N33" t="s">
        <v>530</v>
      </c>
      <c r="O33" t="s">
        <v>530</v>
      </c>
      <c r="P33" t="s">
        <v>530</v>
      </c>
      <c r="Q33" t="s">
        <v>9258</v>
      </c>
      <c r="R33" t="s">
        <v>9258</v>
      </c>
      <c r="S33" t="s">
        <v>314</v>
      </c>
      <c r="T33" t="s">
        <v>314</v>
      </c>
      <c r="U33" t="s">
        <v>314</v>
      </c>
      <c r="V33" t="s">
        <v>314</v>
      </c>
      <c r="W33" t="s">
        <v>9260</v>
      </c>
      <c r="X33" t="s">
        <v>9260</v>
      </c>
      <c r="Y33" t="s">
        <v>9260</v>
      </c>
      <c r="Z33" t="s">
        <v>314</v>
      </c>
      <c r="AA33" t="s">
        <v>314</v>
      </c>
    </row>
    <row r="34" spans="2:27">
      <c r="B34" t="s">
        <v>257</v>
      </c>
      <c r="C34" t="s">
        <v>9386</v>
      </c>
      <c r="D34" t="s">
        <v>7089</v>
      </c>
      <c r="E34" t="s">
        <v>9228</v>
      </c>
      <c r="F34" t="s">
        <v>9251</v>
      </c>
      <c r="G34" t="s">
        <v>834</v>
      </c>
      <c r="J34" t="s">
        <v>530</v>
      </c>
      <c r="K34" t="s">
        <v>530</v>
      </c>
      <c r="L34" t="s">
        <v>530</v>
      </c>
      <c r="M34" t="s">
        <v>530</v>
      </c>
      <c r="N34" t="s">
        <v>530</v>
      </c>
      <c r="O34" t="s">
        <v>530</v>
      </c>
      <c r="P34" t="s">
        <v>530</v>
      </c>
      <c r="Q34" t="s">
        <v>9258</v>
      </c>
      <c r="R34" t="s">
        <v>9258</v>
      </c>
      <c r="S34" t="s">
        <v>314</v>
      </c>
      <c r="T34" t="s">
        <v>314</v>
      </c>
      <c r="U34" t="s">
        <v>314</v>
      </c>
      <c r="V34" t="s">
        <v>314</v>
      </c>
      <c r="W34" t="s">
        <v>9260</v>
      </c>
      <c r="X34" t="s">
        <v>9260</v>
      </c>
      <c r="Y34" t="s">
        <v>9260</v>
      </c>
      <c r="Z34" t="s">
        <v>314</v>
      </c>
      <c r="AA34" t="s">
        <v>314</v>
      </c>
    </row>
    <row r="35" spans="2:27">
      <c r="B35" t="s">
        <v>257</v>
      </c>
      <c r="C35" t="s">
        <v>9387</v>
      </c>
      <c r="D35" t="s">
        <v>9159</v>
      </c>
      <c r="E35" t="s">
        <v>9229</v>
      </c>
      <c r="F35" t="s">
        <v>9251</v>
      </c>
      <c r="G35" t="s">
        <v>834</v>
      </c>
      <c r="J35" t="s">
        <v>9388</v>
      </c>
      <c r="K35" t="s">
        <v>530</v>
      </c>
      <c r="L35" t="s">
        <v>9230</v>
      </c>
      <c r="M35" t="s">
        <v>9389</v>
      </c>
      <c r="N35" t="s">
        <v>9390</v>
      </c>
      <c r="O35" t="s">
        <v>9391</v>
      </c>
      <c r="P35" t="s">
        <v>530</v>
      </c>
      <c r="Q35" t="s">
        <v>9392</v>
      </c>
      <c r="R35" t="s">
        <v>9393</v>
      </c>
      <c r="S35" t="s">
        <v>9394</v>
      </c>
      <c r="T35" t="s">
        <v>347</v>
      </c>
      <c r="U35" t="s">
        <v>347</v>
      </c>
      <c r="V35" t="s">
        <v>1461</v>
      </c>
      <c r="W35" t="s">
        <v>9395</v>
      </c>
      <c r="X35" t="s">
        <v>9396</v>
      </c>
      <c r="Y35" t="s">
        <v>9396</v>
      </c>
      <c r="Z35" t="s">
        <v>4605</v>
      </c>
      <c r="AA35" t="s">
        <v>4605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C324"/>
  <sheetViews>
    <sheetView workbookViewId="0"/>
  </sheetViews>
  <sheetFormatPr baseColWidth="10" defaultColWidth="9.140625" defaultRowHeight="15"/>
  <cols>
    <col min="3" max="3" width="20" customWidth="1"/>
    <col min="4" max="5" width="16" customWidth="1"/>
    <col min="6" max="6" width="20" customWidth="1"/>
    <col min="7" max="7" width="48" customWidth="1"/>
    <col min="9" max="29" width="17" customWidth="1"/>
  </cols>
  <sheetData>
    <row r="2" spans="2:29">
      <c r="C2" s="1" t="s">
        <v>143</v>
      </c>
      <c r="I2" s="1" t="s">
        <v>243</v>
      </c>
      <c r="J2" t="s">
        <v>9397</v>
      </c>
      <c r="K2" t="s">
        <v>9398</v>
      </c>
      <c r="L2" t="s">
        <v>9399</v>
      </c>
      <c r="M2" t="s">
        <v>9400</v>
      </c>
      <c r="N2" t="s">
        <v>9401</v>
      </c>
      <c r="O2" t="s">
        <v>9402</v>
      </c>
      <c r="P2" t="s">
        <v>9403</v>
      </c>
      <c r="Q2" t="s">
        <v>9404</v>
      </c>
      <c r="R2" t="s">
        <v>9405</v>
      </c>
      <c r="S2" t="s">
        <v>9406</v>
      </c>
      <c r="T2" t="s">
        <v>719</v>
      </c>
      <c r="U2" t="s">
        <v>9407</v>
      </c>
      <c r="V2" t="s">
        <v>9408</v>
      </c>
      <c r="W2" t="s">
        <v>9409</v>
      </c>
      <c r="X2" t="s">
        <v>329</v>
      </c>
      <c r="Y2" t="s">
        <v>334</v>
      </c>
      <c r="Z2" t="s">
        <v>720</v>
      </c>
      <c r="AA2" t="s">
        <v>335</v>
      </c>
      <c r="AB2" t="s">
        <v>337</v>
      </c>
      <c r="AC2" t="s">
        <v>338</v>
      </c>
    </row>
    <row r="3" spans="2:29">
      <c r="I3" s="1" t="s">
        <v>244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2:29">
      <c r="I4" s="1" t="s">
        <v>245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</row>
    <row r="5" spans="2:29">
      <c r="I5" s="1" t="s">
        <v>246</v>
      </c>
      <c r="J5" t="s">
        <v>42</v>
      </c>
      <c r="K5" t="s">
        <v>46</v>
      </c>
      <c r="L5" t="s">
        <v>46</v>
      </c>
      <c r="M5" t="s">
        <v>46</v>
      </c>
      <c r="N5" t="s">
        <v>46</v>
      </c>
      <c r="O5" t="s">
        <v>46</v>
      </c>
      <c r="P5" t="s">
        <v>46</v>
      </c>
      <c r="Q5" t="s">
        <v>46</v>
      </c>
      <c r="R5" t="s">
        <v>46</v>
      </c>
      <c r="S5" t="s">
        <v>46</v>
      </c>
      <c r="T5" t="s">
        <v>46</v>
      </c>
      <c r="U5" t="s">
        <v>46</v>
      </c>
      <c r="V5" t="s">
        <v>44</v>
      </c>
      <c r="W5" t="s">
        <v>44</v>
      </c>
      <c r="X5" t="s">
        <v>44</v>
      </c>
      <c r="Y5" t="s">
        <v>42</v>
      </c>
      <c r="Z5" t="s">
        <v>46</v>
      </c>
      <c r="AA5" t="s">
        <v>42</v>
      </c>
      <c r="AB5" t="s">
        <v>50</v>
      </c>
      <c r="AC5" t="s">
        <v>50</v>
      </c>
    </row>
    <row r="6" spans="2:29">
      <c r="B6" s="1" t="s">
        <v>247</v>
      </c>
      <c r="C6" s="1" t="s">
        <v>60</v>
      </c>
      <c r="D6" s="1" t="s">
        <v>32</v>
      </c>
      <c r="E6" s="1" t="s">
        <v>248</v>
      </c>
      <c r="F6" s="1" t="s">
        <v>249</v>
      </c>
      <c r="G6" s="1" t="s">
        <v>250</v>
      </c>
      <c r="I6" s="1" t="s">
        <v>251</v>
      </c>
      <c r="J6" t="s">
        <v>256</v>
      </c>
      <c r="K6" t="s">
        <v>256</v>
      </c>
      <c r="L6" t="s">
        <v>256</v>
      </c>
      <c r="M6" t="s">
        <v>256</v>
      </c>
      <c r="N6" t="s">
        <v>256</v>
      </c>
      <c r="O6" t="s">
        <v>256</v>
      </c>
      <c r="P6" t="s">
        <v>256</v>
      </c>
      <c r="Q6" t="s">
        <v>256</v>
      </c>
      <c r="R6" t="s">
        <v>256</v>
      </c>
      <c r="S6" t="s">
        <v>256</v>
      </c>
      <c r="T6" t="s">
        <v>256</v>
      </c>
      <c r="U6" t="s">
        <v>256</v>
      </c>
      <c r="V6" t="s">
        <v>256</v>
      </c>
      <c r="W6" t="s">
        <v>256</v>
      </c>
      <c r="X6" t="s">
        <v>256</v>
      </c>
      <c r="Y6" t="s">
        <v>256</v>
      </c>
      <c r="Z6" t="s">
        <v>256</v>
      </c>
      <c r="AA6" t="s">
        <v>256</v>
      </c>
      <c r="AB6" t="s">
        <v>256</v>
      </c>
      <c r="AC6" t="s">
        <v>256</v>
      </c>
    </row>
    <row r="7" spans="2:29">
      <c r="B7" t="s">
        <v>257</v>
      </c>
      <c r="C7" t="s">
        <v>9410</v>
      </c>
      <c r="D7" t="s">
        <v>1807</v>
      </c>
      <c r="F7" t="s">
        <v>260</v>
      </c>
      <c r="G7" t="s">
        <v>9411</v>
      </c>
      <c r="J7" t="s">
        <v>256</v>
      </c>
      <c r="K7" t="s">
        <v>530</v>
      </c>
      <c r="L7" t="s">
        <v>530</v>
      </c>
      <c r="M7" t="s">
        <v>530</v>
      </c>
      <c r="N7" t="s">
        <v>530</v>
      </c>
      <c r="O7" t="s">
        <v>530</v>
      </c>
      <c r="P7" t="s">
        <v>530</v>
      </c>
      <c r="Q7" t="s">
        <v>530</v>
      </c>
      <c r="R7" t="s">
        <v>530</v>
      </c>
      <c r="S7" t="s">
        <v>530</v>
      </c>
      <c r="T7" t="s">
        <v>530</v>
      </c>
      <c r="U7" t="s">
        <v>530</v>
      </c>
      <c r="V7" t="s">
        <v>314</v>
      </c>
      <c r="W7" t="s">
        <v>314</v>
      </c>
      <c r="X7" t="s">
        <v>314</v>
      </c>
      <c r="Y7" t="s">
        <v>256</v>
      </c>
      <c r="Z7" t="s">
        <v>530</v>
      </c>
      <c r="AA7" t="s">
        <v>256</v>
      </c>
      <c r="AB7" t="s">
        <v>831</v>
      </c>
      <c r="AC7" t="s">
        <v>260</v>
      </c>
    </row>
    <row r="8" spans="2:29">
      <c r="B8" t="s">
        <v>257</v>
      </c>
      <c r="C8" t="s">
        <v>9412</v>
      </c>
      <c r="D8" t="s">
        <v>1807</v>
      </c>
      <c r="F8" t="s">
        <v>260</v>
      </c>
      <c r="G8" t="s">
        <v>9413</v>
      </c>
      <c r="J8" t="s">
        <v>256</v>
      </c>
      <c r="K8" t="s">
        <v>530</v>
      </c>
      <c r="L8" t="s">
        <v>530</v>
      </c>
      <c r="M8" t="s">
        <v>530</v>
      </c>
      <c r="N8" t="s">
        <v>530</v>
      </c>
      <c r="O8" t="s">
        <v>530</v>
      </c>
      <c r="P8" t="s">
        <v>530</v>
      </c>
      <c r="Q8" t="s">
        <v>530</v>
      </c>
      <c r="R8" t="s">
        <v>530</v>
      </c>
      <c r="S8" t="s">
        <v>530</v>
      </c>
      <c r="T8" t="s">
        <v>530</v>
      </c>
      <c r="U8" t="s">
        <v>530</v>
      </c>
      <c r="V8" t="s">
        <v>314</v>
      </c>
      <c r="W8" t="s">
        <v>314</v>
      </c>
      <c r="X8" t="s">
        <v>314</v>
      </c>
      <c r="Y8" t="s">
        <v>256</v>
      </c>
      <c r="Z8" t="s">
        <v>530</v>
      </c>
      <c r="AA8" t="s">
        <v>256</v>
      </c>
      <c r="AB8" t="s">
        <v>831</v>
      </c>
      <c r="AC8" t="s">
        <v>260</v>
      </c>
    </row>
    <row r="9" spans="2:29">
      <c r="B9" t="s">
        <v>257</v>
      </c>
      <c r="C9" t="s">
        <v>9414</v>
      </c>
      <c r="D9" t="s">
        <v>1807</v>
      </c>
      <c r="F9" t="s">
        <v>260</v>
      </c>
      <c r="G9" t="s">
        <v>9415</v>
      </c>
      <c r="J9" t="s">
        <v>256</v>
      </c>
      <c r="K9" t="s">
        <v>530</v>
      </c>
      <c r="L9" t="s">
        <v>530</v>
      </c>
      <c r="M9" t="s">
        <v>530</v>
      </c>
      <c r="N9" t="s">
        <v>530</v>
      </c>
      <c r="O9" t="s">
        <v>530</v>
      </c>
      <c r="P9" t="s">
        <v>530</v>
      </c>
      <c r="Q9" t="s">
        <v>530</v>
      </c>
      <c r="R9" t="s">
        <v>530</v>
      </c>
      <c r="S9" t="s">
        <v>530</v>
      </c>
      <c r="T9" t="s">
        <v>530</v>
      </c>
      <c r="U9" t="s">
        <v>530</v>
      </c>
      <c r="V9" t="s">
        <v>314</v>
      </c>
      <c r="W9" t="s">
        <v>314</v>
      </c>
      <c r="X9" t="s">
        <v>314</v>
      </c>
      <c r="Y9" t="s">
        <v>256</v>
      </c>
      <c r="Z9" t="s">
        <v>530</v>
      </c>
      <c r="AA9" t="s">
        <v>256</v>
      </c>
      <c r="AB9" t="s">
        <v>831</v>
      </c>
      <c r="AC9" t="s">
        <v>260</v>
      </c>
    </row>
    <row r="10" spans="2:29">
      <c r="B10" t="s">
        <v>257</v>
      </c>
      <c r="C10" t="s">
        <v>9416</v>
      </c>
      <c r="D10" t="s">
        <v>1807</v>
      </c>
      <c r="F10" t="s">
        <v>260</v>
      </c>
      <c r="G10" t="s">
        <v>9417</v>
      </c>
      <c r="J10" t="s">
        <v>256</v>
      </c>
      <c r="K10" t="s">
        <v>530</v>
      </c>
      <c r="L10" t="s">
        <v>530</v>
      </c>
      <c r="M10" t="s">
        <v>530</v>
      </c>
      <c r="N10" t="s">
        <v>530</v>
      </c>
      <c r="O10" t="s">
        <v>530</v>
      </c>
      <c r="P10" t="s">
        <v>530</v>
      </c>
      <c r="Q10" t="s">
        <v>530</v>
      </c>
      <c r="R10" t="s">
        <v>530</v>
      </c>
      <c r="S10" t="s">
        <v>530</v>
      </c>
      <c r="T10" t="s">
        <v>530</v>
      </c>
      <c r="U10" t="s">
        <v>530</v>
      </c>
      <c r="V10" t="s">
        <v>314</v>
      </c>
      <c r="W10" t="s">
        <v>314</v>
      </c>
      <c r="X10" t="s">
        <v>314</v>
      </c>
      <c r="Y10" t="s">
        <v>256</v>
      </c>
      <c r="Z10" t="s">
        <v>530</v>
      </c>
      <c r="AA10" t="s">
        <v>256</v>
      </c>
      <c r="AB10" t="s">
        <v>831</v>
      </c>
      <c r="AC10" t="s">
        <v>260</v>
      </c>
    </row>
    <row r="11" spans="2:29">
      <c r="B11" t="s">
        <v>257</v>
      </c>
      <c r="C11" t="s">
        <v>9418</v>
      </c>
      <c r="D11" t="s">
        <v>1807</v>
      </c>
      <c r="F11" t="s">
        <v>260</v>
      </c>
      <c r="G11" t="s">
        <v>9419</v>
      </c>
      <c r="J11" t="s">
        <v>256</v>
      </c>
      <c r="K11" t="s">
        <v>530</v>
      </c>
      <c r="L11" t="s">
        <v>530</v>
      </c>
      <c r="M11" t="s">
        <v>530</v>
      </c>
      <c r="N11" t="s">
        <v>530</v>
      </c>
      <c r="O11" t="s">
        <v>530</v>
      </c>
      <c r="P11" t="s">
        <v>530</v>
      </c>
      <c r="Q11" t="s">
        <v>530</v>
      </c>
      <c r="R11" t="s">
        <v>530</v>
      </c>
      <c r="S11" t="s">
        <v>530</v>
      </c>
      <c r="T11" t="s">
        <v>530</v>
      </c>
      <c r="U11" t="s">
        <v>530</v>
      </c>
      <c r="V11" t="s">
        <v>314</v>
      </c>
      <c r="W11" t="s">
        <v>314</v>
      </c>
      <c r="X11" t="s">
        <v>314</v>
      </c>
      <c r="Y11" t="s">
        <v>256</v>
      </c>
      <c r="Z11" t="s">
        <v>530</v>
      </c>
      <c r="AA11" t="s">
        <v>256</v>
      </c>
      <c r="AB11" t="s">
        <v>831</v>
      </c>
      <c r="AC11" t="s">
        <v>260</v>
      </c>
    </row>
    <row r="12" spans="2:29">
      <c r="B12" t="s">
        <v>257</v>
      </c>
      <c r="C12" t="s">
        <v>9420</v>
      </c>
      <c r="D12" t="s">
        <v>1807</v>
      </c>
      <c r="F12" t="s">
        <v>260</v>
      </c>
      <c r="G12" t="s">
        <v>9421</v>
      </c>
      <c r="J12" t="s">
        <v>256</v>
      </c>
      <c r="K12" t="s">
        <v>530</v>
      </c>
      <c r="L12" t="s">
        <v>530</v>
      </c>
      <c r="M12" t="s">
        <v>530</v>
      </c>
      <c r="N12" t="s">
        <v>530</v>
      </c>
      <c r="O12" t="s">
        <v>530</v>
      </c>
      <c r="P12" t="s">
        <v>530</v>
      </c>
      <c r="Q12" t="s">
        <v>530</v>
      </c>
      <c r="R12" t="s">
        <v>530</v>
      </c>
      <c r="S12" t="s">
        <v>530</v>
      </c>
      <c r="T12" t="s">
        <v>530</v>
      </c>
      <c r="U12" t="s">
        <v>530</v>
      </c>
      <c r="V12" t="s">
        <v>314</v>
      </c>
      <c r="W12" t="s">
        <v>314</v>
      </c>
      <c r="X12" t="s">
        <v>314</v>
      </c>
      <c r="Y12" t="s">
        <v>256</v>
      </c>
      <c r="Z12" t="s">
        <v>530</v>
      </c>
      <c r="AA12" t="s">
        <v>256</v>
      </c>
      <c r="AB12" t="s">
        <v>831</v>
      </c>
      <c r="AC12" t="s">
        <v>260</v>
      </c>
    </row>
    <row r="13" spans="2:29">
      <c r="B13" t="s">
        <v>257</v>
      </c>
      <c r="C13" t="s">
        <v>9422</v>
      </c>
      <c r="D13" t="s">
        <v>1807</v>
      </c>
      <c r="F13" t="s">
        <v>260</v>
      </c>
      <c r="G13" t="s">
        <v>9423</v>
      </c>
      <c r="J13" t="s">
        <v>256</v>
      </c>
      <c r="K13" t="s">
        <v>530</v>
      </c>
      <c r="L13" t="s">
        <v>530</v>
      </c>
      <c r="M13" t="s">
        <v>530</v>
      </c>
      <c r="N13" t="s">
        <v>530</v>
      </c>
      <c r="O13" t="s">
        <v>530</v>
      </c>
      <c r="P13" t="s">
        <v>530</v>
      </c>
      <c r="Q13" t="s">
        <v>530</v>
      </c>
      <c r="R13" t="s">
        <v>530</v>
      </c>
      <c r="S13" t="s">
        <v>530</v>
      </c>
      <c r="T13" t="s">
        <v>530</v>
      </c>
      <c r="U13" t="s">
        <v>530</v>
      </c>
      <c r="V13" t="s">
        <v>314</v>
      </c>
      <c r="W13" t="s">
        <v>314</v>
      </c>
      <c r="X13" t="s">
        <v>314</v>
      </c>
      <c r="Y13" t="s">
        <v>256</v>
      </c>
      <c r="Z13" t="s">
        <v>530</v>
      </c>
      <c r="AA13" t="s">
        <v>256</v>
      </c>
      <c r="AB13" t="s">
        <v>831</v>
      </c>
      <c r="AC13" t="s">
        <v>260</v>
      </c>
    </row>
    <row r="14" spans="2:29">
      <c r="B14" t="s">
        <v>257</v>
      </c>
      <c r="C14" t="s">
        <v>9424</v>
      </c>
      <c r="D14" t="s">
        <v>1807</v>
      </c>
      <c r="F14" t="s">
        <v>260</v>
      </c>
      <c r="G14" t="s">
        <v>9425</v>
      </c>
      <c r="J14" t="s">
        <v>256</v>
      </c>
      <c r="K14" t="s">
        <v>530</v>
      </c>
      <c r="L14" t="s">
        <v>530</v>
      </c>
      <c r="M14" t="s">
        <v>530</v>
      </c>
      <c r="N14" t="s">
        <v>530</v>
      </c>
      <c r="O14" t="s">
        <v>530</v>
      </c>
      <c r="P14" t="s">
        <v>530</v>
      </c>
      <c r="Q14" t="s">
        <v>530</v>
      </c>
      <c r="R14" t="s">
        <v>530</v>
      </c>
      <c r="S14" t="s">
        <v>530</v>
      </c>
      <c r="T14" t="s">
        <v>530</v>
      </c>
      <c r="U14" t="s">
        <v>530</v>
      </c>
      <c r="V14" t="s">
        <v>314</v>
      </c>
      <c r="W14" t="s">
        <v>314</v>
      </c>
      <c r="X14" t="s">
        <v>314</v>
      </c>
      <c r="Y14" t="s">
        <v>256</v>
      </c>
      <c r="Z14" t="s">
        <v>530</v>
      </c>
      <c r="AA14" t="s">
        <v>256</v>
      </c>
      <c r="AB14" t="s">
        <v>831</v>
      </c>
      <c r="AC14" t="s">
        <v>260</v>
      </c>
    </row>
    <row r="15" spans="2:29">
      <c r="B15" t="s">
        <v>257</v>
      </c>
      <c r="C15" t="s">
        <v>9426</v>
      </c>
      <c r="D15" t="s">
        <v>1807</v>
      </c>
      <c r="F15" t="s">
        <v>260</v>
      </c>
      <c r="G15" t="s">
        <v>9427</v>
      </c>
      <c r="J15" t="s">
        <v>256</v>
      </c>
      <c r="K15" t="s">
        <v>530</v>
      </c>
      <c r="L15" t="s">
        <v>530</v>
      </c>
      <c r="M15" t="s">
        <v>530</v>
      </c>
      <c r="N15" t="s">
        <v>530</v>
      </c>
      <c r="O15" t="s">
        <v>530</v>
      </c>
      <c r="P15" t="s">
        <v>530</v>
      </c>
      <c r="Q15" t="s">
        <v>530</v>
      </c>
      <c r="R15" t="s">
        <v>530</v>
      </c>
      <c r="S15" t="s">
        <v>530</v>
      </c>
      <c r="T15" t="s">
        <v>530</v>
      </c>
      <c r="U15" t="s">
        <v>530</v>
      </c>
      <c r="V15" t="s">
        <v>314</v>
      </c>
      <c r="W15" t="s">
        <v>314</v>
      </c>
      <c r="X15" t="s">
        <v>314</v>
      </c>
      <c r="Y15" t="s">
        <v>256</v>
      </c>
      <c r="Z15" t="s">
        <v>530</v>
      </c>
      <c r="AA15" t="s">
        <v>256</v>
      </c>
      <c r="AB15" t="s">
        <v>831</v>
      </c>
      <c r="AC15" t="s">
        <v>260</v>
      </c>
    </row>
    <row r="16" spans="2:29">
      <c r="B16" t="s">
        <v>257</v>
      </c>
      <c r="C16" t="s">
        <v>9428</v>
      </c>
      <c r="D16" t="s">
        <v>1807</v>
      </c>
      <c r="F16" t="s">
        <v>260</v>
      </c>
      <c r="G16" t="s">
        <v>9429</v>
      </c>
      <c r="J16" t="s">
        <v>256</v>
      </c>
      <c r="K16" t="s">
        <v>530</v>
      </c>
      <c r="L16" t="s">
        <v>530</v>
      </c>
      <c r="M16" t="s">
        <v>530</v>
      </c>
      <c r="N16" t="s">
        <v>530</v>
      </c>
      <c r="O16" t="s">
        <v>530</v>
      </c>
      <c r="P16" t="s">
        <v>530</v>
      </c>
      <c r="Q16" t="s">
        <v>530</v>
      </c>
      <c r="R16" t="s">
        <v>530</v>
      </c>
      <c r="S16" t="s">
        <v>530</v>
      </c>
      <c r="T16" t="s">
        <v>530</v>
      </c>
      <c r="U16" t="s">
        <v>530</v>
      </c>
      <c r="V16" t="s">
        <v>314</v>
      </c>
      <c r="W16" t="s">
        <v>314</v>
      </c>
      <c r="X16" t="s">
        <v>314</v>
      </c>
      <c r="Y16" t="s">
        <v>256</v>
      </c>
      <c r="Z16" t="s">
        <v>530</v>
      </c>
      <c r="AA16" t="s">
        <v>256</v>
      </c>
      <c r="AB16" t="s">
        <v>831</v>
      </c>
      <c r="AC16" t="s">
        <v>260</v>
      </c>
    </row>
    <row r="17" spans="2:29">
      <c r="B17" t="s">
        <v>257</v>
      </c>
      <c r="C17" t="s">
        <v>9430</v>
      </c>
      <c r="D17" t="s">
        <v>1807</v>
      </c>
      <c r="F17" t="s">
        <v>260</v>
      </c>
      <c r="G17" t="s">
        <v>9431</v>
      </c>
      <c r="J17" t="s">
        <v>256</v>
      </c>
      <c r="K17" t="s">
        <v>530</v>
      </c>
      <c r="L17" t="s">
        <v>530</v>
      </c>
      <c r="M17" t="s">
        <v>530</v>
      </c>
      <c r="N17" t="s">
        <v>530</v>
      </c>
      <c r="O17" t="s">
        <v>530</v>
      </c>
      <c r="P17" t="s">
        <v>530</v>
      </c>
      <c r="Q17" t="s">
        <v>530</v>
      </c>
      <c r="R17" t="s">
        <v>530</v>
      </c>
      <c r="S17" t="s">
        <v>530</v>
      </c>
      <c r="T17" t="s">
        <v>530</v>
      </c>
      <c r="U17" t="s">
        <v>530</v>
      </c>
      <c r="V17" t="s">
        <v>314</v>
      </c>
      <c r="W17" t="s">
        <v>314</v>
      </c>
      <c r="X17" t="s">
        <v>314</v>
      </c>
      <c r="Y17" t="s">
        <v>256</v>
      </c>
      <c r="Z17" t="s">
        <v>530</v>
      </c>
      <c r="AA17" t="s">
        <v>256</v>
      </c>
      <c r="AB17" t="s">
        <v>831</v>
      </c>
      <c r="AC17" t="s">
        <v>260</v>
      </c>
    </row>
    <row r="18" spans="2:29">
      <c r="B18" t="s">
        <v>257</v>
      </c>
      <c r="C18" t="s">
        <v>9432</v>
      </c>
      <c r="D18" t="s">
        <v>1807</v>
      </c>
      <c r="F18" t="s">
        <v>260</v>
      </c>
      <c r="G18" t="s">
        <v>9433</v>
      </c>
      <c r="J18" t="s">
        <v>256</v>
      </c>
      <c r="K18" t="s">
        <v>530</v>
      </c>
      <c r="L18" t="s">
        <v>530</v>
      </c>
      <c r="M18" t="s">
        <v>530</v>
      </c>
      <c r="N18" t="s">
        <v>530</v>
      </c>
      <c r="O18" t="s">
        <v>530</v>
      </c>
      <c r="P18" t="s">
        <v>530</v>
      </c>
      <c r="Q18" t="s">
        <v>530</v>
      </c>
      <c r="R18" t="s">
        <v>530</v>
      </c>
      <c r="S18" t="s">
        <v>530</v>
      </c>
      <c r="T18" t="s">
        <v>530</v>
      </c>
      <c r="U18" t="s">
        <v>530</v>
      </c>
      <c r="V18" t="s">
        <v>314</v>
      </c>
      <c r="W18" t="s">
        <v>314</v>
      </c>
      <c r="X18" t="s">
        <v>314</v>
      </c>
      <c r="Y18" t="s">
        <v>256</v>
      </c>
      <c r="Z18" t="s">
        <v>530</v>
      </c>
      <c r="AA18" t="s">
        <v>256</v>
      </c>
      <c r="AB18" t="s">
        <v>831</v>
      </c>
      <c r="AC18" t="s">
        <v>260</v>
      </c>
    </row>
    <row r="19" spans="2:29">
      <c r="B19" t="s">
        <v>257</v>
      </c>
      <c r="C19" t="s">
        <v>9434</v>
      </c>
      <c r="D19" t="s">
        <v>1807</v>
      </c>
      <c r="F19" t="s">
        <v>260</v>
      </c>
      <c r="G19" t="s">
        <v>9435</v>
      </c>
      <c r="J19" t="s">
        <v>256</v>
      </c>
      <c r="K19" t="s">
        <v>530</v>
      </c>
      <c r="L19" t="s">
        <v>530</v>
      </c>
      <c r="M19" t="s">
        <v>530</v>
      </c>
      <c r="N19" t="s">
        <v>530</v>
      </c>
      <c r="O19" t="s">
        <v>530</v>
      </c>
      <c r="P19" t="s">
        <v>530</v>
      </c>
      <c r="Q19" t="s">
        <v>530</v>
      </c>
      <c r="R19" t="s">
        <v>530</v>
      </c>
      <c r="S19" t="s">
        <v>530</v>
      </c>
      <c r="T19" t="s">
        <v>530</v>
      </c>
      <c r="U19" t="s">
        <v>530</v>
      </c>
      <c r="V19" t="s">
        <v>314</v>
      </c>
      <c r="W19" t="s">
        <v>314</v>
      </c>
      <c r="X19" t="s">
        <v>314</v>
      </c>
      <c r="Y19" t="s">
        <v>256</v>
      </c>
      <c r="Z19" t="s">
        <v>530</v>
      </c>
      <c r="AA19" t="s">
        <v>256</v>
      </c>
      <c r="AB19" t="s">
        <v>831</v>
      </c>
      <c r="AC19" t="s">
        <v>260</v>
      </c>
    </row>
    <row r="20" spans="2:29">
      <c r="B20" t="s">
        <v>257</v>
      </c>
      <c r="C20" t="s">
        <v>9436</v>
      </c>
      <c r="D20" t="s">
        <v>1807</v>
      </c>
      <c r="F20" t="s">
        <v>260</v>
      </c>
      <c r="G20" t="s">
        <v>9437</v>
      </c>
      <c r="J20" t="s">
        <v>256</v>
      </c>
      <c r="K20" t="s">
        <v>530</v>
      </c>
      <c r="L20" t="s">
        <v>530</v>
      </c>
      <c r="M20" t="s">
        <v>530</v>
      </c>
      <c r="N20" t="s">
        <v>530</v>
      </c>
      <c r="O20" t="s">
        <v>530</v>
      </c>
      <c r="P20" t="s">
        <v>530</v>
      </c>
      <c r="Q20" t="s">
        <v>530</v>
      </c>
      <c r="R20" t="s">
        <v>530</v>
      </c>
      <c r="S20" t="s">
        <v>530</v>
      </c>
      <c r="T20" t="s">
        <v>530</v>
      </c>
      <c r="U20" t="s">
        <v>530</v>
      </c>
      <c r="V20" t="s">
        <v>314</v>
      </c>
      <c r="W20" t="s">
        <v>314</v>
      </c>
      <c r="X20" t="s">
        <v>314</v>
      </c>
      <c r="Y20" t="s">
        <v>256</v>
      </c>
      <c r="Z20" t="s">
        <v>530</v>
      </c>
      <c r="AA20" t="s">
        <v>256</v>
      </c>
      <c r="AB20" t="s">
        <v>831</v>
      </c>
      <c r="AC20" t="s">
        <v>260</v>
      </c>
    </row>
    <row r="21" spans="2:29">
      <c r="B21" t="s">
        <v>257</v>
      </c>
      <c r="C21" t="s">
        <v>9438</v>
      </c>
      <c r="D21" t="s">
        <v>1807</v>
      </c>
      <c r="F21" t="s">
        <v>260</v>
      </c>
      <c r="G21" t="s">
        <v>9439</v>
      </c>
      <c r="J21" t="s">
        <v>256</v>
      </c>
      <c r="K21" t="s">
        <v>530</v>
      </c>
      <c r="L21" t="s">
        <v>530</v>
      </c>
      <c r="M21" t="s">
        <v>530</v>
      </c>
      <c r="N21" t="s">
        <v>530</v>
      </c>
      <c r="O21" t="s">
        <v>530</v>
      </c>
      <c r="P21" t="s">
        <v>530</v>
      </c>
      <c r="Q21" t="s">
        <v>530</v>
      </c>
      <c r="R21" t="s">
        <v>530</v>
      </c>
      <c r="S21" t="s">
        <v>530</v>
      </c>
      <c r="T21" t="s">
        <v>530</v>
      </c>
      <c r="U21" t="s">
        <v>530</v>
      </c>
      <c r="V21" t="s">
        <v>314</v>
      </c>
      <c r="W21" t="s">
        <v>314</v>
      </c>
      <c r="X21" t="s">
        <v>314</v>
      </c>
      <c r="Y21" t="s">
        <v>256</v>
      </c>
      <c r="Z21" t="s">
        <v>530</v>
      </c>
      <c r="AA21" t="s">
        <v>256</v>
      </c>
      <c r="AB21" t="s">
        <v>831</v>
      </c>
      <c r="AC21" t="s">
        <v>260</v>
      </c>
    </row>
    <row r="22" spans="2:29">
      <c r="B22" t="s">
        <v>257</v>
      </c>
      <c r="C22" t="s">
        <v>9440</v>
      </c>
      <c r="D22" t="s">
        <v>1807</v>
      </c>
      <c r="F22" t="s">
        <v>260</v>
      </c>
      <c r="G22" t="s">
        <v>9441</v>
      </c>
      <c r="J22" t="s">
        <v>256</v>
      </c>
      <c r="K22" t="s">
        <v>530</v>
      </c>
      <c r="L22" t="s">
        <v>530</v>
      </c>
      <c r="M22" t="s">
        <v>530</v>
      </c>
      <c r="N22" t="s">
        <v>530</v>
      </c>
      <c r="O22" t="s">
        <v>530</v>
      </c>
      <c r="P22" t="s">
        <v>530</v>
      </c>
      <c r="Q22" t="s">
        <v>530</v>
      </c>
      <c r="R22" t="s">
        <v>530</v>
      </c>
      <c r="S22" t="s">
        <v>530</v>
      </c>
      <c r="T22" t="s">
        <v>530</v>
      </c>
      <c r="U22" t="s">
        <v>530</v>
      </c>
      <c r="V22" t="s">
        <v>314</v>
      </c>
      <c r="W22" t="s">
        <v>314</v>
      </c>
      <c r="X22" t="s">
        <v>314</v>
      </c>
      <c r="Y22" t="s">
        <v>256</v>
      </c>
      <c r="Z22" t="s">
        <v>530</v>
      </c>
      <c r="AA22" t="s">
        <v>256</v>
      </c>
      <c r="AB22" t="s">
        <v>831</v>
      </c>
      <c r="AC22" t="s">
        <v>260</v>
      </c>
    </row>
    <row r="23" spans="2:29">
      <c r="B23" t="s">
        <v>257</v>
      </c>
      <c r="C23" t="s">
        <v>9442</v>
      </c>
      <c r="D23" t="s">
        <v>1807</v>
      </c>
      <c r="F23" t="s">
        <v>260</v>
      </c>
      <c r="G23" t="s">
        <v>9443</v>
      </c>
      <c r="J23" t="s">
        <v>256</v>
      </c>
      <c r="K23" t="s">
        <v>530</v>
      </c>
      <c r="L23" t="s">
        <v>530</v>
      </c>
      <c r="M23" t="s">
        <v>530</v>
      </c>
      <c r="N23" t="s">
        <v>530</v>
      </c>
      <c r="O23" t="s">
        <v>530</v>
      </c>
      <c r="P23" t="s">
        <v>530</v>
      </c>
      <c r="Q23" t="s">
        <v>530</v>
      </c>
      <c r="R23" t="s">
        <v>530</v>
      </c>
      <c r="S23" t="s">
        <v>530</v>
      </c>
      <c r="T23" t="s">
        <v>530</v>
      </c>
      <c r="U23" t="s">
        <v>530</v>
      </c>
      <c r="V23" t="s">
        <v>314</v>
      </c>
      <c r="W23" t="s">
        <v>314</v>
      </c>
      <c r="X23" t="s">
        <v>314</v>
      </c>
      <c r="Y23" t="s">
        <v>256</v>
      </c>
      <c r="Z23" t="s">
        <v>530</v>
      </c>
      <c r="AA23" t="s">
        <v>256</v>
      </c>
      <c r="AB23" t="s">
        <v>831</v>
      </c>
      <c r="AC23" t="s">
        <v>260</v>
      </c>
    </row>
    <row r="24" spans="2:29">
      <c r="B24" t="s">
        <v>257</v>
      </c>
      <c r="C24" t="s">
        <v>9444</v>
      </c>
      <c r="D24" t="s">
        <v>1807</v>
      </c>
      <c r="F24" t="s">
        <v>260</v>
      </c>
      <c r="G24" t="s">
        <v>9445</v>
      </c>
      <c r="J24" t="s">
        <v>256</v>
      </c>
      <c r="K24" t="s">
        <v>530</v>
      </c>
      <c r="L24" t="s">
        <v>530</v>
      </c>
      <c r="M24" t="s">
        <v>530</v>
      </c>
      <c r="N24" t="s">
        <v>530</v>
      </c>
      <c r="O24" t="s">
        <v>530</v>
      </c>
      <c r="P24" t="s">
        <v>530</v>
      </c>
      <c r="Q24" t="s">
        <v>530</v>
      </c>
      <c r="R24" t="s">
        <v>530</v>
      </c>
      <c r="S24" t="s">
        <v>530</v>
      </c>
      <c r="T24" t="s">
        <v>530</v>
      </c>
      <c r="U24" t="s">
        <v>530</v>
      </c>
      <c r="V24" t="s">
        <v>314</v>
      </c>
      <c r="W24" t="s">
        <v>314</v>
      </c>
      <c r="X24" t="s">
        <v>314</v>
      </c>
      <c r="Y24" t="s">
        <v>256</v>
      </c>
      <c r="Z24" t="s">
        <v>530</v>
      </c>
      <c r="AA24" t="s">
        <v>256</v>
      </c>
      <c r="AB24" t="s">
        <v>831</v>
      </c>
      <c r="AC24" t="s">
        <v>260</v>
      </c>
    </row>
    <row r="25" spans="2:29">
      <c r="B25" t="s">
        <v>257</v>
      </c>
      <c r="C25" t="s">
        <v>9446</v>
      </c>
      <c r="D25" t="s">
        <v>1807</v>
      </c>
      <c r="F25" t="s">
        <v>260</v>
      </c>
      <c r="G25" t="s">
        <v>9447</v>
      </c>
      <c r="J25" t="s">
        <v>256</v>
      </c>
      <c r="K25" t="s">
        <v>530</v>
      </c>
      <c r="L25" t="s">
        <v>530</v>
      </c>
      <c r="M25" t="s">
        <v>530</v>
      </c>
      <c r="N25" t="s">
        <v>530</v>
      </c>
      <c r="O25" t="s">
        <v>530</v>
      </c>
      <c r="P25" t="s">
        <v>530</v>
      </c>
      <c r="Q25" t="s">
        <v>530</v>
      </c>
      <c r="R25" t="s">
        <v>530</v>
      </c>
      <c r="S25" t="s">
        <v>530</v>
      </c>
      <c r="T25" t="s">
        <v>530</v>
      </c>
      <c r="U25" t="s">
        <v>530</v>
      </c>
      <c r="V25" t="s">
        <v>314</v>
      </c>
      <c r="W25" t="s">
        <v>314</v>
      </c>
      <c r="X25" t="s">
        <v>314</v>
      </c>
      <c r="Y25" t="s">
        <v>256</v>
      </c>
      <c r="Z25" t="s">
        <v>530</v>
      </c>
      <c r="AA25" t="s">
        <v>256</v>
      </c>
      <c r="AB25" t="s">
        <v>831</v>
      </c>
      <c r="AC25" t="s">
        <v>260</v>
      </c>
    </row>
    <row r="26" spans="2:29">
      <c r="B26" t="s">
        <v>257</v>
      </c>
      <c r="C26" t="s">
        <v>9448</v>
      </c>
      <c r="D26" t="s">
        <v>1807</v>
      </c>
      <c r="F26" t="s">
        <v>260</v>
      </c>
      <c r="G26" t="s">
        <v>9449</v>
      </c>
      <c r="J26" t="s">
        <v>256</v>
      </c>
      <c r="K26" t="s">
        <v>530</v>
      </c>
      <c r="L26" t="s">
        <v>530</v>
      </c>
      <c r="M26" t="s">
        <v>530</v>
      </c>
      <c r="N26" t="s">
        <v>530</v>
      </c>
      <c r="O26" t="s">
        <v>530</v>
      </c>
      <c r="P26" t="s">
        <v>530</v>
      </c>
      <c r="Q26" t="s">
        <v>530</v>
      </c>
      <c r="R26" t="s">
        <v>530</v>
      </c>
      <c r="S26" t="s">
        <v>530</v>
      </c>
      <c r="T26" t="s">
        <v>530</v>
      </c>
      <c r="U26" t="s">
        <v>530</v>
      </c>
      <c r="V26" t="s">
        <v>314</v>
      </c>
      <c r="W26" t="s">
        <v>314</v>
      </c>
      <c r="X26" t="s">
        <v>314</v>
      </c>
      <c r="Y26" t="s">
        <v>256</v>
      </c>
      <c r="Z26" t="s">
        <v>530</v>
      </c>
      <c r="AA26" t="s">
        <v>256</v>
      </c>
      <c r="AB26" t="s">
        <v>831</v>
      </c>
      <c r="AC26" t="s">
        <v>260</v>
      </c>
    </row>
    <row r="27" spans="2:29">
      <c r="B27" t="s">
        <v>257</v>
      </c>
      <c r="C27" t="s">
        <v>9450</v>
      </c>
      <c r="D27" t="s">
        <v>1807</v>
      </c>
      <c r="F27" t="s">
        <v>260</v>
      </c>
      <c r="G27" t="s">
        <v>834</v>
      </c>
      <c r="J27" t="s">
        <v>256</v>
      </c>
      <c r="K27" t="s">
        <v>530</v>
      </c>
      <c r="L27" t="s">
        <v>530</v>
      </c>
      <c r="M27" t="s">
        <v>530</v>
      </c>
      <c r="N27" t="s">
        <v>530</v>
      </c>
      <c r="O27" t="s">
        <v>530</v>
      </c>
      <c r="P27" t="s">
        <v>530</v>
      </c>
      <c r="Q27" t="s">
        <v>530</v>
      </c>
      <c r="R27" t="s">
        <v>530</v>
      </c>
      <c r="S27" t="s">
        <v>530</v>
      </c>
      <c r="T27" t="s">
        <v>530</v>
      </c>
      <c r="U27" t="s">
        <v>530</v>
      </c>
      <c r="V27" t="s">
        <v>314</v>
      </c>
      <c r="W27" t="s">
        <v>314</v>
      </c>
      <c r="X27" t="s">
        <v>314</v>
      </c>
      <c r="Y27" t="s">
        <v>256</v>
      </c>
      <c r="Z27" t="s">
        <v>530</v>
      </c>
      <c r="AA27" t="s">
        <v>256</v>
      </c>
      <c r="AB27" t="s">
        <v>260</v>
      </c>
      <c r="AC27" t="s">
        <v>260</v>
      </c>
    </row>
    <row r="28" spans="2:29">
      <c r="B28" t="s">
        <v>257</v>
      </c>
      <c r="C28" t="s">
        <v>9451</v>
      </c>
      <c r="D28" t="s">
        <v>1807</v>
      </c>
      <c r="F28" t="s">
        <v>260</v>
      </c>
      <c r="G28" t="s">
        <v>834</v>
      </c>
      <c r="J28" t="s">
        <v>256</v>
      </c>
      <c r="K28" t="s">
        <v>530</v>
      </c>
      <c r="L28" t="s">
        <v>530</v>
      </c>
      <c r="M28" t="s">
        <v>530</v>
      </c>
      <c r="N28" t="s">
        <v>530</v>
      </c>
      <c r="O28" t="s">
        <v>530</v>
      </c>
      <c r="P28" t="s">
        <v>530</v>
      </c>
      <c r="Q28" t="s">
        <v>530</v>
      </c>
      <c r="R28" t="s">
        <v>530</v>
      </c>
      <c r="S28" t="s">
        <v>530</v>
      </c>
      <c r="T28" t="s">
        <v>530</v>
      </c>
      <c r="U28" t="s">
        <v>530</v>
      </c>
      <c r="V28" t="s">
        <v>314</v>
      </c>
      <c r="W28" t="s">
        <v>314</v>
      </c>
      <c r="X28" t="s">
        <v>314</v>
      </c>
      <c r="Y28" t="s">
        <v>256</v>
      </c>
      <c r="Z28" t="s">
        <v>530</v>
      </c>
      <c r="AA28" t="s">
        <v>256</v>
      </c>
      <c r="AB28" t="s">
        <v>260</v>
      </c>
      <c r="AC28" t="s">
        <v>260</v>
      </c>
    </row>
    <row r="29" spans="2:29">
      <c r="B29" t="s">
        <v>257</v>
      </c>
      <c r="C29" t="s">
        <v>9452</v>
      </c>
      <c r="D29" t="s">
        <v>1807</v>
      </c>
      <c r="F29" t="s">
        <v>260</v>
      </c>
      <c r="G29" t="s">
        <v>834</v>
      </c>
      <c r="J29" t="s">
        <v>256</v>
      </c>
      <c r="K29" t="s">
        <v>530</v>
      </c>
      <c r="L29" t="s">
        <v>530</v>
      </c>
      <c r="M29" t="s">
        <v>530</v>
      </c>
      <c r="N29" t="s">
        <v>530</v>
      </c>
      <c r="O29" t="s">
        <v>530</v>
      </c>
      <c r="P29" t="s">
        <v>530</v>
      </c>
      <c r="Q29" t="s">
        <v>530</v>
      </c>
      <c r="R29" t="s">
        <v>530</v>
      </c>
      <c r="S29" t="s">
        <v>530</v>
      </c>
      <c r="T29" t="s">
        <v>530</v>
      </c>
      <c r="U29" t="s">
        <v>530</v>
      </c>
      <c r="V29" t="s">
        <v>314</v>
      </c>
      <c r="W29" t="s">
        <v>314</v>
      </c>
      <c r="X29" t="s">
        <v>314</v>
      </c>
      <c r="Y29" t="s">
        <v>256</v>
      </c>
      <c r="Z29" t="s">
        <v>530</v>
      </c>
      <c r="AA29" t="s">
        <v>256</v>
      </c>
      <c r="AB29" t="s">
        <v>260</v>
      </c>
      <c r="AC29" t="s">
        <v>260</v>
      </c>
    </row>
    <row r="30" spans="2:29">
      <c r="B30" t="s">
        <v>257</v>
      </c>
      <c r="C30" t="s">
        <v>9453</v>
      </c>
      <c r="D30" t="s">
        <v>1807</v>
      </c>
      <c r="F30" t="s">
        <v>260</v>
      </c>
      <c r="G30" t="s">
        <v>834</v>
      </c>
      <c r="J30" t="s">
        <v>256</v>
      </c>
      <c r="K30" t="s">
        <v>530</v>
      </c>
      <c r="L30" t="s">
        <v>530</v>
      </c>
      <c r="M30" t="s">
        <v>530</v>
      </c>
      <c r="N30" t="s">
        <v>530</v>
      </c>
      <c r="O30" t="s">
        <v>530</v>
      </c>
      <c r="P30" t="s">
        <v>530</v>
      </c>
      <c r="Q30" t="s">
        <v>530</v>
      </c>
      <c r="R30" t="s">
        <v>530</v>
      </c>
      <c r="S30" t="s">
        <v>530</v>
      </c>
      <c r="T30" t="s">
        <v>530</v>
      </c>
      <c r="U30" t="s">
        <v>530</v>
      </c>
      <c r="V30" t="s">
        <v>314</v>
      </c>
      <c r="W30" t="s">
        <v>314</v>
      </c>
      <c r="X30" t="s">
        <v>314</v>
      </c>
      <c r="Y30" t="s">
        <v>256</v>
      </c>
      <c r="Z30" t="s">
        <v>530</v>
      </c>
      <c r="AA30" t="s">
        <v>256</v>
      </c>
      <c r="AB30" t="s">
        <v>260</v>
      </c>
      <c r="AC30" t="s">
        <v>260</v>
      </c>
    </row>
    <row r="31" spans="2:29">
      <c r="B31" t="s">
        <v>257</v>
      </c>
      <c r="C31" t="s">
        <v>9454</v>
      </c>
      <c r="D31" t="s">
        <v>1807</v>
      </c>
      <c r="F31" t="s">
        <v>260</v>
      </c>
      <c r="G31" t="s">
        <v>834</v>
      </c>
      <c r="J31" t="s">
        <v>256</v>
      </c>
      <c r="K31" t="s">
        <v>530</v>
      </c>
      <c r="L31" t="s">
        <v>530</v>
      </c>
      <c r="M31" t="s">
        <v>530</v>
      </c>
      <c r="N31" t="s">
        <v>530</v>
      </c>
      <c r="O31" t="s">
        <v>530</v>
      </c>
      <c r="P31" t="s">
        <v>530</v>
      </c>
      <c r="Q31" t="s">
        <v>530</v>
      </c>
      <c r="R31" t="s">
        <v>530</v>
      </c>
      <c r="S31" t="s">
        <v>530</v>
      </c>
      <c r="T31" t="s">
        <v>530</v>
      </c>
      <c r="U31" t="s">
        <v>530</v>
      </c>
      <c r="V31" t="s">
        <v>314</v>
      </c>
      <c r="W31" t="s">
        <v>314</v>
      </c>
      <c r="X31" t="s">
        <v>314</v>
      </c>
      <c r="Y31" t="s">
        <v>256</v>
      </c>
      <c r="Z31" t="s">
        <v>530</v>
      </c>
      <c r="AA31" t="s">
        <v>256</v>
      </c>
      <c r="AB31" t="s">
        <v>260</v>
      </c>
      <c r="AC31" t="s">
        <v>260</v>
      </c>
    </row>
    <row r="32" spans="2:29">
      <c r="B32" t="s">
        <v>257</v>
      </c>
      <c r="C32" t="s">
        <v>9455</v>
      </c>
      <c r="D32" t="s">
        <v>1807</v>
      </c>
      <c r="F32" t="s">
        <v>260</v>
      </c>
      <c r="G32" t="s">
        <v>834</v>
      </c>
      <c r="J32" t="s">
        <v>256</v>
      </c>
      <c r="K32" t="s">
        <v>530</v>
      </c>
      <c r="L32" t="s">
        <v>530</v>
      </c>
      <c r="M32" t="s">
        <v>530</v>
      </c>
      <c r="N32" t="s">
        <v>530</v>
      </c>
      <c r="O32" t="s">
        <v>530</v>
      </c>
      <c r="P32" t="s">
        <v>530</v>
      </c>
      <c r="Q32" t="s">
        <v>530</v>
      </c>
      <c r="R32" t="s">
        <v>530</v>
      </c>
      <c r="S32" t="s">
        <v>530</v>
      </c>
      <c r="T32" t="s">
        <v>530</v>
      </c>
      <c r="U32" t="s">
        <v>530</v>
      </c>
      <c r="V32" t="s">
        <v>314</v>
      </c>
      <c r="W32" t="s">
        <v>314</v>
      </c>
      <c r="X32" t="s">
        <v>314</v>
      </c>
      <c r="Y32" t="s">
        <v>256</v>
      </c>
      <c r="Z32" t="s">
        <v>530</v>
      </c>
      <c r="AA32" t="s">
        <v>256</v>
      </c>
      <c r="AB32" t="s">
        <v>260</v>
      </c>
      <c r="AC32" t="s">
        <v>260</v>
      </c>
    </row>
    <row r="33" spans="2:29">
      <c r="B33" t="s">
        <v>257</v>
      </c>
      <c r="C33" t="s">
        <v>9456</v>
      </c>
      <c r="D33" t="s">
        <v>9457</v>
      </c>
      <c r="F33" t="s">
        <v>260</v>
      </c>
      <c r="G33" t="s">
        <v>9458</v>
      </c>
      <c r="J33" t="s">
        <v>256</v>
      </c>
      <c r="K33" t="s">
        <v>530</v>
      </c>
      <c r="L33" t="s">
        <v>530</v>
      </c>
      <c r="M33" t="s">
        <v>530</v>
      </c>
      <c r="N33" t="s">
        <v>530</v>
      </c>
      <c r="O33" t="s">
        <v>530</v>
      </c>
      <c r="P33" t="s">
        <v>530</v>
      </c>
      <c r="Q33" t="s">
        <v>530</v>
      </c>
      <c r="R33" t="s">
        <v>530</v>
      </c>
      <c r="S33" t="s">
        <v>530</v>
      </c>
      <c r="T33" t="s">
        <v>530</v>
      </c>
      <c r="U33" t="s">
        <v>530</v>
      </c>
      <c r="V33" t="s">
        <v>314</v>
      </c>
      <c r="W33" t="s">
        <v>314</v>
      </c>
      <c r="X33" t="s">
        <v>314</v>
      </c>
      <c r="Y33" t="s">
        <v>256</v>
      </c>
      <c r="Z33" t="s">
        <v>530</v>
      </c>
      <c r="AA33" t="s">
        <v>256</v>
      </c>
      <c r="AB33" t="s">
        <v>260</v>
      </c>
      <c r="AC33" t="s">
        <v>260</v>
      </c>
    </row>
    <row r="34" spans="2:29">
      <c r="B34" t="s">
        <v>257</v>
      </c>
      <c r="C34" t="s">
        <v>9459</v>
      </c>
      <c r="D34" t="s">
        <v>9457</v>
      </c>
      <c r="F34" t="s">
        <v>260</v>
      </c>
      <c r="G34" t="s">
        <v>9460</v>
      </c>
      <c r="J34" t="s">
        <v>256</v>
      </c>
      <c r="K34" t="s">
        <v>530</v>
      </c>
      <c r="L34" t="s">
        <v>530</v>
      </c>
      <c r="M34" t="s">
        <v>530</v>
      </c>
      <c r="N34" t="s">
        <v>530</v>
      </c>
      <c r="O34" t="s">
        <v>530</v>
      </c>
      <c r="P34" t="s">
        <v>530</v>
      </c>
      <c r="Q34" t="s">
        <v>530</v>
      </c>
      <c r="R34" t="s">
        <v>530</v>
      </c>
      <c r="S34" t="s">
        <v>530</v>
      </c>
      <c r="T34" t="s">
        <v>530</v>
      </c>
      <c r="U34" t="s">
        <v>530</v>
      </c>
      <c r="V34" t="s">
        <v>314</v>
      </c>
      <c r="W34" t="s">
        <v>314</v>
      </c>
      <c r="X34" t="s">
        <v>314</v>
      </c>
      <c r="Y34" t="s">
        <v>256</v>
      </c>
      <c r="Z34" t="s">
        <v>530</v>
      </c>
      <c r="AA34" t="s">
        <v>256</v>
      </c>
      <c r="AB34" t="s">
        <v>260</v>
      </c>
      <c r="AC34" t="s">
        <v>260</v>
      </c>
    </row>
    <row r="35" spans="2:29">
      <c r="B35" t="s">
        <v>257</v>
      </c>
      <c r="C35" t="s">
        <v>9461</v>
      </c>
      <c r="D35" t="s">
        <v>9457</v>
      </c>
      <c r="F35" t="s">
        <v>260</v>
      </c>
      <c r="G35" t="s">
        <v>9462</v>
      </c>
      <c r="J35" t="s">
        <v>256</v>
      </c>
      <c r="K35" t="s">
        <v>530</v>
      </c>
      <c r="L35" t="s">
        <v>530</v>
      </c>
      <c r="M35" t="s">
        <v>530</v>
      </c>
      <c r="N35" t="s">
        <v>530</v>
      </c>
      <c r="O35" t="s">
        <v>530</v>
      </c>
      <c r="P35" t="s">
        <v>530</v>
      </c>
      <c r="Q35" t="s">
        <v>530</v>
      </c>
      <c r="R35" t="s">
        <v>530</v>
      </c>
      <c r="S35" t="s">
        <v>530</v>
      </c>
      <c r="T35" t="s">
        <v>530</v>
      </c>
      <c r="U35" t="s">
        <v>530</v>
      </c>
      <c r="V35" t="s">
        <v>314</v>
      </c>
      <c r="W35" t="s">
        <v>314</v>
      </c>
      <c r="X35" t="s">
        <v>314</v>
      </c>
      <c r="Y35" t="s">
        <v>256</v>
      </c>
      <c r="Z35" t="s">
        <v>530</v>
      </c>
      <c r="AA35" t="s">
        <v>256</v>
      </c>
      <c r="AB35" t="s">
        <v>260</v>
      </c>
      <c r="AC35" t="s">
        <v>260</v>
      </c>
    </row>
    <row r="36" spans="2:29">
      <c r="B36" t="s">
        <v>257</v>
      </c>
      <c r="C36" t="s">
        <v>9463</v>
      </c>
      <c r="D36" t="s">
        <v>9457</v>
      </c>
      <c r="F36" t="s">
        <v>260</v>
      </c>
      <c r="G36" t="s">
        <v>9464</v>
      </c>
      <c r="J36" t="s">
        <v>256</v>
      </c>
      <c r="K36" t="s">
        <v>530</v>
      </c>
      <c r="L36" t="s">
        <v>530</v>
      </c>
      <c r="M36" t="s">
        <v>530</v>
      </c>
      <c r="N36" t="s">
        <v>530</v>
      </c>
      <c r="O36" t="s">
        <v>530</v>
      </c>
      <c r="P36" t="s">
        <v>530</v>
      </c>
      <c r="Q36" t="s">
        <v>530</v>
      </c>
      <c r="R36" t="s">
        <v>530</v>
      </c>
      <c r="S36" t="s">
        <v>530</v>
      </c>
      <c r="T36" t="s">
        <v>530</v>
      </c>
      <c r="U36" t="s">
        <v>530</v>
      </c>
      <c r="V36" t="s">
        <v>314</v>
      </c>
      <c r="W36" t="s">
        <v>314</v>
      </c>
      <c r="X36" t="s">
        <v>314</v>
      </c>
      <c r="Y36" t="s">
        <v>256</v>
      </c>
      <c r="Z36" t="s">
        <v>530</v>
      </c>
      <c r="AA36" t="s">
        <v>256</v>
      </c>
      <c r="AB36" t="s">
        <v>260</v>
      </c>
      <c r="AC36" t="s">
        <v>260</v>
      </c>
    </row>
    <row r="37" spans="2:29">
      <c r="B37" t="s">
        <v>257</v>
      </c>
      <c r="C37" t="s">
        <v>9465</v>
      </c>
      <c r="D37" t="s">
        <v>9466</v>
      </c>
      <c r="F37" t="s">
        <v>260</v>
      </c>
      <c r="G37" t="s">
        <v>9467</v>
      </c>
      <c r="J37" t="s">
        <v>256</v>
      </c>
      <c r="K37" t="s">
        <v>530</v>
      </c>
      <c r="L37" t="s">
        <v>530</v>
      </c>
      <c r="M37" t="s">
        <v>530</v>
      </c>
      <c r="N37" t="s">
        <v>530</v>
      </c>
      <c r="O37" t="s">
        <v>530</v>
      </c>
      <c r="P37" t="s">
        <v>530</v>
      </c>
      <c r="Q37" t="s">
        <v>530</v>
      </c>
      <c r="R37" t="s">
        <v>530</v>
      </c>
      <c r="S37" t="s">
        <v>530</v>
      </c>
      <c r="T37" t="s">
        <v>530</v>
      </c>
      <c r="U37" t="s">
        <v>530</v>
      </c>
      <c r="V37" t="s">
        <v>314</v>
      </c>
      <c r="W37" t="s">
        <v>314</v>
      </c>
      <c r="X37" t="s">
        <v>314</v>
      </c>
      <c r="Y37" t="s">
        <v>256</v>
      </c>
      <c r="Z37" t="s">
        <v>530</v>
      </c>
      <c r="AA37" t="s">
        <v>256</v>
      </c>
      <c r="AB37" t="s">
        <v>260</v>
      </c>
      <c r="AC37" t="s">
        <v>260</v>
      </c>
    </row>
    <row r="38" spans="2:29">
      <c r="B38" t="s">
        <v>257</v>
      </c>
      <c r="C38" t="s">
        <v>9468</v>
      </c>
      <c r="D38" t="s">
        <v>9466</v>
      </c>
      <c r="F38" t="s">
        <v>260</v>
      </c>
      <c r="G38" t="s">
        <v>9469</v>
      </c>
      <c r="J38" t="s">
        <v>256</v>
      </c>
      <c r="K38" t="s">
        <v>530</v>
      </c>
      <c r="L38" t="s">
        <v>530</v>
      </c>
      <c r="M38" t="s">
        <v>530</v>
      </c>
      <c r="N38" t="s">
        <v>530</v>
      </c>
      <c r="O38" t="s">
        <v>530</v>
      </c>
      <c r="P38" t="s">
        <v>530</v>
      </c>
      <c r="Q38" t="s">
        <v>530</v>
      </c>
      <c r="R38" t="s">
        <v>530</v>
      </c>
      <c r="S38" t="s">
        <v>530</v>
      </c>
      <c r="T38" t="s">
        <v>530</v>
      </c>
      <c r="U38" t="s">
        <v>530</v>
      </c>
      <c r="V38" t="s">
        <v>314</v>
      </c>
      <c r="W38" t="s">
        <v>314</v>
      </c>
      <c r="X38" t="s">
        <v>314</v>
      </c>
      <c r="Y38" t="s">
        <v>256</v>
      </c>
      <c r="Z38" t="s">
        <v>530</v>
      </c>
      <c r="AA38" t="s">
        <v>256</v>
      </c>
      <c r="AB38" t="s">
        <v>260</v>
      </c>
      <c r="AC38" t="s">
        <v>260</v>
      </c>
    </row>
    <row r="39" spans="2:29">
      <c r="B39" t="s">
        <v>257</v>
      </c>
      <c r="C39" t="s">
        <v>9470</v>
      </c>
      <c r="D39" t="s">
        <v>9466</v>
      </c>
      <c r="F39" t="s">
        <v>260</v>
      </c>
      <c r="G39" t="s">
        <v>9471</v>
      </c>
      <c r="J39" t="s">
        <v>256</v>
      </c>
      <c r="K39" t="s">
        <v>530</v>
      </c>
      <c r="L39" t="s">
        <v>530</v>
      </c>
      <c r="M39" t="s">
        <v>530</v>
      </c>
      <c r="N39" t="s">
        <v>530</v>
      </c>
      <c r="O39" t="s">
        <v>530</v>
      </c>
      <c r="P39" t="s">
        <v>530</v>
      </c>
      <c r="Q39" t="s">
        <v>530</v>
      </c>
      <c r="R39" t="s">
        <v>530</v>
      </c>
      <c r="S39" t="s">
        <v>530</v>
      </c>
      <c r="T39" t="s">
        <v>530</v>
      </c>
      <c r="U39" t="s">
        <v>530</v>
      </c>
      <c r="V39" t="s">
        <v>314</v>
      </c>
      <c r="W39" t="s">
        <v>314</v>
      </c>
      <c r="X39" t="s">
        <v>314</v>
      </c>
      <c r="Y39" t="s">
        <v>256</v>
      </c>
      <c r="Z39" t="s">
        <v>530</v>
      </c>
      <c r="AA39" t="s">
        <v>256</v>
      </c>
      <c r="AB39" t="s">
        <v>260</v>
      </c>
      <c r="AC39" t="s">
        <v>260</v>
      </c>
    </row>
    <row r="40" spans="2:29">
      <c r="B40" t="s">
        <v>257</v>
      </c>
      <c r="C40" t="s">
        <v>9472</v>
      </c>
      <c r="D40" t="s">
        <v>9466</v>
      </c>
      <c r="F40" t="s">
        <v>260</v>
      </c>
      <c r="G40" t="s">
        <v>9473</v>
      </c>
      <c r="J40" t="s">
        <v>256</v>
      </c>
      <c r="K40" t="s">
        <v>530</v>
      </c>
      <c r="L40" t="s">
        <v>530</v>
      </c>
      <c r="M40" t="s">
        <v>530</v>
      </c>
      <c r="N40" t="s">
        <v>530</v>
      </c>
      <c r="O40" t="s">
        <v>530</v>
      </c>
      <c r="P40" t="s">
        <v>530</v>
      </c>
      <c r="Q40" t="s">
        <v>530</v>
      </c>
      <c r="R40" t="s">
        <v>530</v>
      </c>
      <c r="S40" t="s">
        <v>530</v>
      </c>
      <c r="T40" t="s">
        <v>530</v>
      </c>
      <c r="U40" t="s">
        <v>530</v>
      </c>
      <c r="V40" t="s">
        <v>314</v>
      </c>
      <c r="W40" t="s">
        <v>314</v>
      </c>
      <c r="X40" t="s">
        <v>314</v>
      </c>
      <c r="Y40" t="s">
        <v>256</v>
      </c>
      <c r="Z40" t="s">
        <v>530</v>
      </c>
      <c r="AA40" t="s">
        <v>256</v>
      </c>
      <c r="AB40" t="s">
        <v>260</v>
      </c>
      <c r="AC40" t="s">
        <v>260</v>
      </c>
    </row>
    <row r="41" spans="2:29">
      <c r="B41" t="s">
        <v>257</v>
      </c>
      <c r="C41" t="s">
        <v>9474</v>
      </c>
      <c r="D41" t="s">
        <v>9466</v>
      </c>
      <c r="F41" t="s">
        <v>260</v>
      </c>
      <c r="G41" t="s">
        <v>9475</v>
      </c>
      <c r="J41" t="s">
        <v>256</v>
      </c>
      <c r="K41" t="s">
        <v>530</v>
      </c>
      <c r="L41" t="s">
        <v>530</v>
      </c>
      <c r="M41" t="s">
        <v>530</v>
      </c>
      <c r="N41" t="s">
        <v>530</v>
      </c>
      <c r="O41" t="s">
        <v>530</v>
      </c>
      <c r="P41" t="s">
        <v>530</v>
      </c>
      <c r="Q41" t="s">
        <v>530</v>
      </c>
      <c r="R41" t="s">
        <v>530</v>
      </c>
      <c r="S41" t="s">
        <v>530</v>
      </c>
      <c r="T41" t="s">
        <v>530</v>
      </c>
      <c r="U41" t="s">
        <v>530</v>
      </c>
      <c r="V41" t="s">
        <v>314</v>
      </c>
      <c r="W41" t="s">
        <v>314</v>
      </c>
      <c r="X41" t="s">
        <v>314</v>
      </c>
      <c r="Y41" t="s">
        <v>256</v>
      </c>
      <c r="Z41" t="s">
        <v>530</v>
      </c>
      <c r="AA41" t="s">
        <v>256</v>
      </c>
      <c r="AB41" t="s">
        <v>260</v>
      </c>
      <c r="AC41" t="s">
        <v>260</v>
      </c>
    </row>
    <row r="42" spans="2:29">
      <c r="B42" t="s">
        <v>257</v>
      </c>
      <c r="C42" t="s">
        <v>9476</v>
      </c>
      <c r="D42" t="s">
        <v>9466</v>
      </c>
      <c r="F42" t="s">
        <v>260</v>
      </c>
      <c r="G42" t="s">
        <v>9477</v>
      </c>
      <c r="J42" t="s">
        <v>256</v>
      </c>
      <c r="K42" t="s">
        <v>530</v>
      </c>
      <c r="L42" t="s">
        <v>530</v>
      </c>
      <c r="M42" t="s">
        <v>530</v>
      </c>
      <c r="N42" t="s">
        <v>530</v>
      </c>
      <c r="O42" t="s">
        <v>530</v>
      </c>
      <c r="P42" t="s">
        <v>530</v>
      </c>
      <c r="Q42" t="s">
        <v>530</v>
      </c>
      <c r="R42" t="s">
        <v>530</v>
      </c>
      <c r="S42" t="s">
        <v>530</v>
      </c>
      <c r="T42" t="s">
        <v>530</v>
      </c>
      <c r="U42" t="s">
        <v>530</v>
      </c>
      <c r="V42" t="s">
        <v>314</v>
      </c>
      <c r="W42" t="s">
        <v>314</v>
      </c>
      <c r="X42" t="s">
        <v>314</v>
      </c>
      <c r="Y42" t="s">
        <v>256</v>
      </c>
      <c r="Z42" t="s">
        <v>530</v>
      </c>
      <c r="AA42" t="s">
        <v>256</v>
      </c>
      <c r="AB42" t="s">
        <v>260</v>
      </c>
      <c r="AC42" t="s">
        <v>260</v>
      </c>
    </row>
    <row r="43" spans="2:29">
      <c r="B43" t="s">
        <v>257</v>
      </c>
      <c r="C43" t="s">
        <v>9478</v>
      </c>
      <c r="D43" t="s">
        <v>9466</v>
      </c>
      <c r="F43" t="s">
        <v>260</v>
      </c>
      <c r="G43" t="s">
        <v>9479</v>
      </c>
      <c r="J43" t="s">
        <v>256</v>
      </c>
      <c r="K43" t="s">
        <v>530</v>
      </c>
      <c r="L43" t="s">
        <v>530</v>
      </c>
      <c r="M43" t="s">
        <v>530</v>
      </c>
      <c r="N43" t="s">
        <v>530</v>
      </c>
      <c r="O43" t="s">
        <v>530</v>
      </c>
      <c r="P43" t="s">
        <v>530</v>
      </c>
      <c r="Q43" t="s">
        <v>530</v>
      </c>
      <c r="R43" t="s">
        <v>530</v>
      </c>
      <c r="S43" t="s">
        <v>530</v>
      </c>
      <c r="T43" t="s">
        <v>530</v>
      </c>
      <c r="U43" t="s">
        <v>530</v>
      </c>
      <c r="V43" t="s">
        <v>314</v>
      </c>
      <c r="W43" t="s">
        <v>314</v>
      </c>
      <c r="X43" t="s">
        <v>314</v>
      </c>
      <c r="Y43" t="s">
        <v>256</v>
      </c>
      <c r="Z43" t="s">
        <v>530</v>
      </c>
      <c r="AA43" t="s">
        <v>256</v>
      </c>
      <c r="AB43" t="s">
        <v>260</v>
      </c>
      <c r="AC43" t="s">
        <v>260</v>
      </c>
    </row>
    <row r="44" spans="2:29">
      <c r="B44" t="s">
        <v>257</v>
      </c>
      <c r="C44" t="s">
        <v>9480</v>
      </c>
      <c r="D44" t="s">
        <v>9466</v>
      </c>
      <c r="F44" t="s">
        <v>260</v>
      </c>
      <c r="G44" t="s">
        <v>9481</v>
      </c>
      <c r="J44" t="s">
        <v>256</v>
      </c>
      <c r="K44" t="s">
        <v>530</v>
      </c>
      <c r="L44" t="s">
        <v>530</v>
      </c>
      <c r="M44" t="s">
        <v>530</v>
      </c>
      <c r="N44" t="s">
        <v>530</v>
      </c>
      <c r="O44" t="s">
        <v>530</v>
      </c>
      <c r="P44" t="s">
        <v>530</v>
      </c>
      <c r="Q44" t="s">
        <v>530</v>
      </c>
      <c r="R44" t="s">
        <v>530</v>
      </c>
      <c r="S44" t="s">
        <v>530</v>
      </c>
      <c r="T44" t="s">
        <v>530</v>
      </c>
      <c r="U44" t="s">
        <v>530</v>
      </c>
      <c r="V44" t="s">
        <v>314</v>
      </c>
      <c r="W44" t="s">
        <v>314</v>
      </c>
      <c r="X44" t="s">
        <v>314</v>
      </c>
      <c r="Y44" t="s">
        <v>256</v>
      </c>
      <c r="Z44" t="s">
        <v>530</v>
      </c>
      <c r="AA44" t="s">
        <v>256</v>
      </c>
      <c r="AB44" t="s">
        <v>260</v>
      </c>
      <c r="AC44" t="s">
        <v>260</v>
      </c>
    </row>
    <row r="45" spans="2:29">
      <c r="B45" t="s">
        <v>257</v>
      </c>
      <c r="C45" t="s">
        <v>9482</v>
      </c>
      <c r="D45" t="s">
        <v>9466</v>
      </c>
      <c r="F45" t="s">
        <v>260</v>
      </c>
      <c r="G45" t="s">
        <v>9483</v>
      </c>
      <c r="J45" t="s">
        <v>256</v>
      </c>
      <c r="K45" t="s">
        <v>530</v>
      </c>
      <c r="L45" t="s">
        <v>530</v>
      </c>
      <c r="M45" t="s">
        <v>530</v>
      </c>
      <c r="N45" t="s">
        <v>530</v>
      </c>
      <c r="O45" t="s">
        <v>530</v>
      </c>
      <c r="P45" t="s">
        <v>530</v>
      </c>
      <c r="Q45" t="s">
        <v>530</v>
      </c>
      <c r="R45" t="s">
        <v>530</v>
      </c>
      <c r="S45" t="s">
        <v>530</v>
      </c>
      <c r="T45" t="s">
        <v>530</v>
      </c>
      <c r="U45" t="s">
        <v>530</v>
      </c>
      <c r="V45" t="s">
        <v>314</v>
      </c>
      <c r="W45" t="s">
        <v>314</v>
      </c>
      <c r="X45" t="s">
        <v>314</v>
      </c>
      <c r="Y45" t="s">
        <v>256</v>
      </c>
      <c r="Z45" t="s">
        <v>530</v>
      </c>
      <c r="AA45" t="s">
        <v>256</v>
      </c>
      <c r="AB45" t="s">
        <v>260</v>
      </c>
      <c r="AC45" t="s">
        <v>260</v>
      </c>
    </row>
    <row r="46" spans="2:29">
      <c r="B46" t="s">
        <v>257</v>
      </c>
      <c r="C46" t="s">
        <v>9484</v>
      </c>
      <c r="D46" t="s">
        <v>9466</v>
      </c>
      <c r="F46" t="s">
        <v>260</v>
      </c>
      <c r="G46" t="s">
        <v>9485</v>
      </c>
      <c r="J46" t="s">
        <v>256</v>
      </c>
      <c r="K46" t="s">
        <v>530</v>
      </c>
      <c r="L46" t="s">
        <v>530</v>
      </c>
      <c r="M46" t="s">
        <v>530</v>
      </c>
      <c r="N46" t="s">
        <v>530</v>
      </c>
      <c r="O46" t="s">
        <v>530</v>
      </c>
      <c r="P46" t="s">
        <v>530</v>
      </c>
      <c r="Q46" t="s">
        <v>530</v>
      </c>
      <c r="R46" t="s">
        <v>530</v>
      </c>
      <c r="S46" t="s">
        <v>530</v>
      </c>
      <c r="T46" t="s">
        <v>530</v>
      </c>
      <c r="U46" t="s">
        <v>530</v>
      </c>
      <c r="V46" t="s">
        <v>314</v>
      </c>
      <c r="W46" t="s">
        <v>314</v>
      </c>
      <c r="X46" t="s">
        <v>314</v>
      </c>
      <c r="Y46" t="s">
        <v>256</v>
      </c>
      <c r="Z46" t="s">
        <v>530</v>
      </c>
      <c r="AA46" t="s">
        <v>256</v>
      </c>
      <c r="AB46" t="s">
        <v>260</v>
      </c>
      <c r="AC46" t="s">
        <v>260</v>
      </c>
    </row>
    <row r="47" spans="2:29">
      <c r="B47" t="s">
        <v>257</v>
      </c>
      <c r="C47" t="s">
        <v>9486</v>
      </c>
      <c r="D47" t="s">
        <v>9466</v>
      </c>
      <c r="F47" t="s">
        <v>260</v>
      </c>
      <c r="G47" t="s">
        <v>9487</v>
      </c>
      <c r="J47" t="s">
        <v>256</v>
      </c>
      <c r="K47" t="s">
        <v>530</v>
      </c>
      <c r="L47" t="s">
        <v>530</v>
      </c>
      <c r="M47" t="s">
        <v>530</v>
      </c>
      <c r="N47" t="s">
        <v>530</v>
      </c>
      <c r="O47" t="s">
        <v>530</v>
      </c>
      <c r="P47" t="s">
        <v>530</v>
      </c>
      <c r="Q47" t="s">
        <v>530</v>
      </c>
      <c r="R47" t="s">
        <v>530</v>
      </c>
      <c r="S47" t="s">
        <v>530</v>
      </c>
      <c r="T47" t="s">
        <v>530</v>
      </c>
      <c r="U47" t="s">
        <v>530</v>
      </c>
      <c r="V47" t="s">
        <v>314</v>
      </c>
      <c r="W47" t="s">
        <v>314</v>
      </c>
      <c r="X47" t="s">
        <v>314</v>
      </c>
      <c r="Y47" t="s">
        <v>256</v>
      </c>
      <c r="Z47" t="s">
        <v>530</v>
      </c>
      <c r="AA47" t="s">
        <v>256</v>
      </c>
      <c r="AB47" t="s">
        <v>260</v>
      </c>
      <c r="AC47" t="s">
        <v>260</v>
      </c>
    </row>
    <row r="48" spans="2:29">
      <c r="B48" t="s">
        <v>257</v>
      </c>
      <c r="C48" t="s">
        <v>9488</v>
      </c>
      <c r="D48" t="s">
        <v>9466</v>
      </c>
      <c r="F48" t="s">
        <v>260</v>
      </c>
      <c r="G48" t="s">
        <v>9489</v>
      </c>
      <c r="J48" t="s">
        <v>256</v>
      </c>
      <c r="K48" t="s">
        <v>530</v>
      </c>
      <c r="L48" t="s">
        <v>530</v>
      </c>
      <c r="M48" t="s">
        <v>530</v>
      </c>
      <c r="N48" t="s">
        <v>530</v>
      </c>
      <c r="O48" t="s">
        <v>530</v>
      </c>
      <c r="P48" t="s">
        <v>530</v>
      </c>
      <c r="Q48" t="s">
        <v>530</v>
      </c>
      <c r="R48" t="s">
        <v>530</v>
      </c>
      <c r="S48" t="s">
        <v>530</v>
      </c>
      <c r="T48" t="s">
        <v>530</v>
      </c>
      <c r="U48" t="s">
        <v>530</v>
      </c>
      <c r="V48" t="s">
        <v>314</v>
      </c>
      <c r="W48" t="s">
        <v>314</v>
      </c>
      <c r="X48" t="s">
        <v>314</v>
      </c>
      <c r="Y48" t="s">
        <v>256</v>
      </c>
      <c r="Z48" t="s">
        <v>530</v>
      </c>
      <c r="AA48" t="s">
        <v>256</v>
      </c>
      <c r="AB48" t="s">
        <v>260</v>
      </c>
      <c r="AC48" t="s">
        <v>260</v>
      </c>
    </row>
    <row r="49" spans="2:29">
      <c r="B49" t="s">
        <v>257</v>
      </c>
      <c r="C49" t="s">
        <v>9490</v>
      </c>
      <c r="D49" t="s">
        <v>9466</v>
      </c>
      <c r="F49" t="s">
        <v>260</v>
      </c>
      <c r="G49" t="s">
        <v>9491</v>
      </c>
      <c r="J49" t="s">
        <v>256</v>
      </c>
      <c r="K49" t="s">
        <v>530</v>
      </c>
      <c r="L49" t="s">
        <v>530</v>
      </c>
      <c r="M49" t="s">
        <v>530</v>
      </c>
      <c r="N49" t="s">
        <v>530</v>
      </c>
      <c r="O49" t="s">
        <v>530</v>
      </c>
      <c r="P49" t="s">
        <v>530</v>
      </c>
      <c r="Q49" t="s">
        <v>530</v>
      </c>
      <c r="R49" t="s">
        <v>530</v>
      </c>
      <c r="S49" t="s">
        <v>530</v>
      </c>
      <c r="T49" t="s">
        <v>530</v>
      </c>
      <c r="U49" t="s">
        <v>530</v>
      </c>
      <c r="V49" t="s">
        <v>314</v>
      </c>
      <c r="W49" t="s">
        <v>314</v>
      </c>
      <c r="X49" t="s">
        <v>314</v>
      </c>
      <c r="Y49" t="s">
        <v>256</v>
      </c>
      <c r="Z49" t="s">
        <v>530</v>
      </c>
      <c r="AA49" t="s">
        <v>256</v>
      </c>
      <c r="AB49" t="s">
        <v>260</v>
      </c>
      <c r="AC49" t="s">
        <v>260</v>
      </c>
    </row>
    <row r="50" spans="2:29">
      <c r="B50" t="s">
        <v>257</v>
      </c>
      <c r="C50" t="s">
        <v>9492</v>
      </c>
      <c r="D50" t="s">
        <v>9466</v>
      </c>
      <c r="F50" t="s">
        <v>260</v>
      </c>
      <c r="G50" t="s">
        <v>9493</v>
      </c>
      <c r="J50" t="s">
        <v>256</v>
      </c>
      <c r="K50" t="s">
        <v>530</v>
      </c>
      <c r="L50" t="s">
        <v>530</v>
      </c>
      <c r="M50" t="s">
        <v>530</v>
      </c>
      <c r="N50" t="s">
        <v>530</v>
      </c>
      <c r="O50" t="s">
        <v>530</v>
      </c>
      <c r="P50" t="s">
        <v>530</v>
      </c>
      <c r="Q50" t="s">
        <v>530</v>
      </c>
      <c r="R50" t="s">
        <v>530</v>
      </c>
      <c r="S50" t="s">
        <v>530</v>
      </c>
      <c r="T50" t="s">
        <v>530</v>
      </c>
      <c r="U50" t="s">
        <v>530</v>
      </c>
      <c r="V50" t="s">
        <v>314</v>
      </c>
      <c r="W50" t="s">
        <v>314</v>
      </c>
      <c r="X50" t="s">
        <v>314</v>
      </c>
      <c r="Y50" t="s">
        <v>256</v>
      </c>
      <c r="Z50" t="s">
        <v>530</v>
      </c>
      <c r="AA50" t="s">
        <v>256</v>
      </c>
      <c r="AB50" t="s">
        <v>260</v>
      </c>
      <c r="AC50" t="s">
        <v>260</v>
      </c>
    </row>
    <row r="51" spans="2:29">
      <c r="B51" t="s">
        <v>257</v>
      </c>
      <c r="C51" t="s">
        <v>9494</v>
      </c>
      <c r="D51" t="s">
        <v>9466</v>
      </c>
      <c r="F51" t="s">
        <v>260</v>
      </c>
      <c r="G51" t="s">
        <v>9495</v>
      </c>
      <c r="J51" t="s">
        <v>256</v>
      </c>
      <c r="K51" t="s">
        <v>530</v>
      </c>
      <c r="L51" t="s">
        <v>530</v>
      </c>
      <c r="M51" t="s">
        <v>530</v>
      </c>
      <c r="N51" t="s">
        <v>530</v>
      </c>
      <c r="O51" t="s">
        <v>530</v>
      </c>
      <c r="P51" t="s">
        <v>530</v>
      </c>
      <c r="Q51" t="s">
        <v>530</v>
      </c>
      <c r="R51" t="s">
        <v>530</v>
      </c>
      <c r="S51" t="s">
        <v>530</v>
      </c>
      <c r="T51" t="s">
        <v>530</v>
      </c>
      <c r="U51" t="s">
        <v>530</v>
      </c>
      <c r="V51" t="s">
        <v>314</v>
      </c>
      <c r="W51" t="s">
        <v>314</v>
      </c>
      <c r="X51" t="s">
        <v>314</v>
      </c>
      <c r="Y51" t="s">
        <v>256</v>
      </c>
      <c r="Z51" t="s">
        <v>530</v>
      </c>
      <c r="AA51" t="s">
        <v>256</v>
      </c>
      <c r="AB51" t="s">
        <v>260</v>
      </c>
      <c r="AC51" t="s">
        <v>260</v>
      </c>
    </row>
    <row r="52" spans="2:29">
      <c r="B52" t="s">
        <v>257</v>
      </c>
      <c r="C52" t="s">
        <v>9496</v>
      </c>
      <c r="D52" t="s">
        <v>9466</v>
      </c>
      <c r="F52" t="s">
        <v>260</v>
      </c>
      <c r="G52" t="s">
        <v>9497</v>
      </c>
      <c r="J52" t="s">
        <v>256</v>
      </c>
      <c r="K52" t="s">
        <v>530</v>
      </c>
      <c r="L52" t="s">
        <v>530</v>
      </c>
      <c r="M52" t="s">
        <v>530</v>
      </c>
      <c r="N52" t="s">
        <v>530</v>
      </c>
      <c r="O52" t="s">
        <v>530</v>
      </c>
      <c r="P52" t="s">
        <v>530</v>
      </c>
      <c r="Q52" t="s">
        <v>530</v>
      </c>
      <c r="R52" t="s">
        <v>530</v>
      </c>
      <c r="S52" t="s">
        <v>530</v>
      </c>
      <c r="T52" t="s">
        <v>530</v>
      </c>
      <c r="U52" t="s">
        <v>530</v>
      </c>
      <c r="V52" t="s">
        <v>314</v>
      </c>
      <c r="W52" t="s">
        <v>314</v>
      </c>
      <c r="X52" t="s">
        <v>314</v>
      </c>
      <c r="Y52" t="s">
        <v>256</v>
      </c>
      <c r="Z52" t="s">
        <v>530</v>
      </c>
      <c r="AA52" t="s">
        <v>256</v>
      </c>
      <c r="AB52" t="s">
        <v>260</v>
      </c>
      <c r="AC52" t="s">
        <v>260</v>
      </c>
    </row>
    <row r="53" spans="2:29">
      <c r="B53" t="s">
        <v>257</v>
      </c>
      <c r="C53" t="s">
        <v>9498</v>
      </c>
      <c r="D53" t="s">
        <v>1807</v>
      </c>
      <c r="F53" t="s">
        <v>260</v>
      </c>
      <c r="G53" t="s">
        <v>834</v>
      </c>
      <c r="J53" t="s">
        <v>256</v>
      </c>
      <c r="K53" t="s">
        <v>530</v>
      </c>
      <c r="L53" t="s">
        <v>530</v>
      </c>
      <c r="M53" t="s">
        <v>530</v>
      </c>
      <c r="N53" t="s">
        <v>530</v>
      </c>
      <c r="O53" t="s">
        <v>530</v>
      </c>
      <c r="P53" t="s">
        <v>530</v>
      </c>
      <c r="Q53" t="s">
        <v>530</v>
      </c>
      <c r="R53" t="s">
        <v>530</v>
      </c>
      <c r="S53" t="s">
        <v>530</v>
      </c>
      <c r="T53" t="s">
        <v>530</v>
      </c>
      <c r="U53" t="s">
        <v>530</v>
      </c>
      <c r="V53" t="s">
        <v>314</v>
      </c>
      <c r="W53" t="s">
        <v>314</v>
      </c>
      <c r="X53" t="s">
        <v>314</v>
      </c>
      <c r="Y53" t="s">
        <v>256</v>
      </c>
      <c r="Z53" t="s">
        <v>530</v>
      </c>
      <c r="AA53" t="s">
        <v>256</v>
      </c>
      <c r="AB53" t="s">
        <v>260</v>
      </c>
      <c r="AC53" t="s">
        <v>260</v>
      </c>
    </row>
    <row r="54" spans="2:29">
      <c r="B54" t="s">
        <v>257</v>
      </c>
      <c r="C54" t="s">
        <v>9499</v>
      </c>
      <c r="D54" t="s">
        <v>1807</v>
      </c>
      <c r="F54" t="s">
        <v>260</v>
      </c>
      <c r="G54" t="s">
        <v>834</v>
      </c>
      <c r="J54" t="s">
        <v>256</v>
      </c>
      <c r="K54" t="s">
        <v>530</v>
      </c>
      <c r="L54" t="s">
        <v>530</v>
      </c>
      <c r="M54" t="s">
        <v>530</v>
      </c>
      <c r="N54" t="s">
        <v>530</v>
      </c>
      <c r="O54" t="s">
        <v>530</v>
      </c>
      <c r="P54" t="s">
        <v>530</v>
      </c>
      <c r="Q54" t="s">
        <v>530</v>
      </c>
      <c r="R54" t="s">
        <v>530</v>
      </c>
      <c r="S54" t="s">
        <v>530</v>
      </c>
      <c r="T54" t="s">
        <v>530</v>
      </c>
      <c r="U54" t="s">
        <v>530</v>
      </c>
      <c r="V54" t="s">
        <v>314</v>
      </c>
      <c r="W54" t="s">
        <v>314</v>
      </c>
      <c r="X54" t="s">
        <v>314</v>
      </c>
      <c r="Y54" t="s">
        <v>256</v>
      </c>
      <c r="Z54" t="s">
        <v>530</v>
      </c>
      <c r="AA54" t="s">
        <v>256</v>
      </c>
      <c r="AB54" t="s">
        <v>260</v>
      </c>
      <c r="AC54" t="s">
        <v>260</v>
      </c>
    </row>
    <row r="55" spans="2:29">
      <c r="B55" t="s">
        <v>257</v>
      </c>
      <c r="C55" t="s">
        <v>9500</v>
      </c>
      <c r="D55" t="s">
        <v>1807</v>
      </c>
      <c r="F55" t="s">
        <v>260</v>
      </c>
      <c r="G55" t="s">
        <v>834</v>
      </c>
      <c r="J55" t="s">
        <v>256</v>
      </c>
      <c r="K55" t="s">
        <v>530</v>
      </c>
      <c r="L55" t="s">
        <v>530</v>
      </c>
      <c r="M55" t="s">
        <v>530</v>
      </c>
      <c r="N55" t="s">
        <v>530</v>
      </c>
      <c r="O55" t="s">
        <v>530</v>
      </c>
      <c r="P55" t="s">
        <v>530</v>
      </c>
      <c r="Q55" t="s">
        <v>530</v>
      </c>
      <c r="R55" t="s">
        <v>530</v>
      </c>
      <c r="S55" t="s">
        <v>530</v>
      </c>
      <c r="T55" t="s">
        <v>530</v>
      </c>
      <c r="U55" t="s">
        <v>530</v>
      </c>
      <c r="V55" t="s">
        <v>314</v>
      </c>
      <c r="W55" t="s">
        <v>314</v>
      </c>
      <c r="X55" t="s">
        <v>314</v>
      </c>
      <c r="Y55" t="s">
        <v>256</v>
      </c>
      <c r="Z55" t="s">
        <v>530</v>
      </c>
      <c r="AA55" t="s">
        <v>256</v>
      </c>
      <c r="AB55" t="s">
        <v>260</v>
      </c>
      <c r="AC55" t="s">
        <v>260</v>
      </c>
    </row>
    <row r="56" spans="2:29">
      <c r="B56" t="s">
        <v>257</v>
      </c>
      <c r="C56" t="s">
        <v>9501</v>
      </c>
      <c r="D56" t="s">
        <v>1807</v>
      </c>
      <c r="F56" t="s">
        <v>260</v>
      </c>
      <c r="G56" t="s">
        <v>834</v>
      </c>
      <c r="J56" t="s">
        <v>256</v>
      </c>
      <c r="K56" t="s">
        <v>530</v>
      </c>
      <c r="L56" t="s">
        <v>530</v>
      </c>
      <c r="M56" t="s">
        <v>530</v>
      </c>
      <c r="N56" t="s">
        <v>530</v>
      </c>
      <c r="O56" t="s">
        <v>530</v>
      </c>
      <c r="P56" t="s">
        <v>530</v>
      </c>
      <c r="Q56" t="s">
        <v>530</v>
      </c>
      <c r="R56" t="s">
        <v>530</v>
      </c>
      <c r="S56" t="s">
        <v>530</v>
      </c>
      <c r="T56" t="s">
        <v>530</v>
      </c>
      <c r="U56" t="s">
        <v>530</v>
      </c>
      <c r="V56" t="s">
        <v>314</v>
      </c>
      <c r="W56" t="s">
        <v>314</v>
      </c>
      <c r="X56" t="s">
        <v>314</v>
      </c>
      <c r="Y56" t="s">
        <v>256</v>
      </c>
      <c r="Z56" t="s">
        <v>530</v>
      </c>
      <c r="AA56" t="s">
        <v>256</v>
      </c>
      <c r="AB56" t="s">
        <v>260</v>
      </c>
      <c r="AC56" t="s">
        <v>260</v>
      </c>
    </row>
    <row r="57" spans="2:29">
      <c r="B57" t="s">
        <v>257</v>
      </c>
      <c r="C57" t="s">
        <v>9502</v>
      </c>
      <c r="D57" t="s">
        <v>1807</v>
      </c>
      <c r="F57" t="s">
        <v>260</v>
      </c>
      <c r="G57" t="s">
        <v>834</v>
      </c>
      <c r="J57" t="s">
        <v>256</v>
      </c>
      <c r="K57" t="s">
        <v>530</v>
      </c>
      <c r="L57" t="s">
        <v>530</v>
      </c>
      <c r="M57" t="s">
        <v>530</v>
      </c>
      <c r="N57" t="s">
        <v>530</v>
      </c>
      <c r="O57" t="s">
        <v>530</v>
      </c>
      <c r="P57" t="s">
        <v>530</v>
      </c>
      <c r="Q57" t="s">
        <v>530</v>
      </c>
      <c r="R57" t="s">
        <v>530</v>
      </c>
      <c r="S57" t="s">
        <v>530</v>
      </c>
      <c r="T57" t="s">
        <v>530</v>
      </c>
      <c r="U57" t="s">
        <v>530</v>
      </c>
      <c r="V57" t="s">
        <v>314</v>
      </c>
      <c r="W57" t="s">
        <v>314</v>
      </c>
      <c r="X57" t="s">
        <v>314</v>
      </c>
      <c r="Y57" t="s">
        <v>256</v>
      </c>
      <c r="Z57" t="s">
        <v>530</v>
      </c>
      <c r="AA57" t="s">
        <v>256</v>
      </c>
      <c r="AB57" t="s">
        <v>260</v>
      </c>
      <c r="AC57" t="s">
        <v>260</v>
      </c>
    </row>
    <row r="58" spans="2:29">
      <c r="B58" t="s">
        <v>257</v>
      </c>
      <c r="C58" t="s">
        <v>9503</v>
      </c>
      <c r="D58" t="s">
        <v>1807</v>
      </c>
      <c r="F58" t="s">
        <v>260</v>
      </c>
      <c r="G58" t="s">
        <v>9504</v>
      </c>
      <c r="J58" t="s">
        <v>256</v>
      </c>
      <c r="K58" t="s">
        <v>530</v>
      </c>
      <c r="L58" t="s">
        <v>530</v>
      </c>
      <c r="M58" t="s">
        <v>530</v>
      </c>
      <c r="N58" t="s">
        <v>530</v>
      </c>
      <c r="O58" t="s">
        <v>530</v>
      </c>
      <c r="P58" t="s">
        <v>530</v>
      </c>
      <c r="Q58" t="s">
        <v>530</v>
      </c>
      <c r="R58" t="s">
        <v>530</v>
      </c>
      <c r="S58" t="s">
        <v>530</v>
      </c>
      <c r="T58" t="s">
        <v>530</v>
      </c>
      <c r="U58" t="s">
        <v>530</v>
      </c>
      <c r="V58" t="s">
        <v>314</v>
      </c>
      <c r="W58" t="s">
        <v>314</v>
      </c>
      <c r="X58" t="s">
        <v>314</v>
      </c>
      <c r="Y58" t="s">
        <v>256</v>
      </c>
      <c r="Z58" t="s">
        <v>530</v>
      </c>
      <c r="AA58" t="s">
        <v>256</v>
      </c>
      <c r="AB58" t="s">
        <v>260</v>
      </c>
      <c r="AC58" t="s">
        <v>260</v>
      </c>
    </row>
    <row r="59" spans="2:29">
      <c r="B59" t="s">
        <v>257</v>
      </c>
      <c r="C59" t="s">
        <v>9505</v>
      </c>
      <c r="D59" t="s">
        <v>1807</v>
      </c>
      <c r="F59" t="s">
        <v>260</v>
      </c>
      <c r="G59" t="s">
        <v>9506</v>
      </c>
      <c r="J59" t="s">
        <v>256</v>
      </c>
      <c r="K59" t="s">
        <v>530</v>
      </c>
      <c r="L59" t="s">
        <v>530</v>
      </c>
      <c r="M59" t="s">
        <v>530</v>
      </c>
      <c r="N59" t="s">
        <v>530</v>
      </c>
      <c r="O59" t="s">
        <v>530</v>
      </c>
      <c r="P59" t="s">
        <v>530</v>
      </c>
      <c r="Q59" t="s">
        <v>530</v>
      </c>
      <c r="R59" t="s">
        <v>530</v>
      </c>
      <c r="S59" t="s">
        <v>530</v>
      </c>
      <c r="T59" t="s">
        <v>530</v>
      </c>
      <c r="U59" t="s">
        <v>530</v>
      </c>
      <c r="V59" t="s">
        <v>314</v>
      </c>
      <c r="W59" t="s">
        <v>314</v>
      </c>
      <c r="X59" t="s">
        <v>314</v>
      </c>
      <c r="Y59" t="s">
        <v>256</v>
      </c>
      <c r="Z59" t="s">
        <v>530</v>
      </c>
      <c r="AA59" t="s">
        <v>256</v>
      </c>
      <c r="AB59" t="s">
        <v>260</v>
      </c>
      <c r="AC59" t="s">
        <v>260</v>
      </c>
    </row>
    <row r="60" spans="2:29">
      <c r="B60" t="s">
        <v>257</v>
      </c>
      <c r="C60" t="s">
        <v>9507</v>
      </c>
      <c r="D60" t="s">
        <v>1807</v>
      </c>
      <c r="F60" t="s">
        <v>260</v>
      </c>
      <c r="G60" t="s">
        <v>9508</v>
      </c>
      <c r="J60" t="s">
        <v>256</v>
      </c>
      <c r="K60" t="s">
        <v>530</v>
      </c>
      <c r="L60" t="s">
        <v>530</v>
      </c>
      <c r="M60" t="s">
        <v>530</v>
      </c>
      <c r="N60" t="s">
        <v>530</v>
      </c>
      <c r="O60" t="s">
        <v>530</v>
      </c>
      <c r="P60" t="s">
        <v>530</v>
      </c>
      <c r="Q60" t="s">
        <v>530</v>
      </c>
      <c r="R60" t="s">
        <v>530</v>
      </c>
      <c r="S60" t="s">
        <v>530</v>
      </c>
      <c r="T60" t="s">
        <v>530</v>
      </c>
      <c r="U60" t="s">
        <v>530</v>
      </c>
      <c r="V60" t="s">
        <v>314</v>
      </c>
      <c r="W60" t="s">
        <v>314</v>
      </c>
      <c r="X60" t="s">
        <v>314</v>
      </c>
      <c r="Y60" t="s">
        <v>256</v>
      </c>
      <c r="Z60" t="s">
        <v>530</v>
      </c>
      <c r="AA60" t="s">
        <v>256</v>
      </c>
      <c r="AB60" t="s">
        <v>260</v>
      </c>
      <c r="AC60" t="s">
        <v>260</v>
      </c>
    </row>
    <row r="61" spans="2:29">
      <c r="B61" t="s">
        <v>257</v>
      </c>
      <c r="C61" t="s">
        <v>9509</v>
      </c>
      <c r="D61" t="s">
        <v>1807</v>
      </c>
      <c r="F61" t="s">
        <v>260</v>
      </c>
      <c r="G61" t="s">
        <v>9510</v>
      </c>
      <c r="J61" t="s">
        <v>256</v>
      </c>
      <c r="K61" t="s">
        <v>530</v>
      </c>
      <c r="L61" t="s">
        <v>530</v>
      </c>
      <c r="M61" t="s">
        <v>530</v>
      </c>
      <c r="N61" t="s">
        <v>530</v>
      </c>
      <c r="O61" t="s">
        <v>530</v>
      </c>
      <c r="P61" t="s">
        <v>530</v>
      </c>
      <c r="Q61" t="s">
        <v>530</v>
      </c>
      <c r="R61" t="s">
        <v>530</v>
      </c>
      <c r="S61" t="s">
        <v>530</v>
      </c>
      <c r="T61" t="s">
        <v>530</v>
      </c>
      <c r="U61" t="s">
        <v>530</v>
      </c>
      <c r="V61" t="s">
        <v>314</v>
      </c>
      <c r="W61" t="s">
        <v>314</v>
      </c>
      <c r="X61" t="s">
        <v>314</v>
      </c>
      <c r="Y61" t="s">
        <v>256</v>
      </c>
      <c r="Z61" t="s">
        <v>530</v>
      </c>
      <c r="AA61" t="s">
        <v>256</v>
      </c>
      <c r="AB61" t="s">
        <v>260</v>
      </c>
      <c r="AC61" t="s">
        <v>260</v>
      </c>
    </row>
    <row r="62" spans="2:29">
      <c r="B62" t="s">
        <v>257</v>
      </c>
      <c r="C62" t="s">
        <v>9511</v>
      </c>
      <c r="D62" t="s">
        <v>1807</v>
      </c>
      <c r="F62" t="s">
        <v>260</v>
      </c>
      <c r="G62" t="s">
        <v>9512</v>
      </c>
      <c r="J62" t="s">
        <v>256</v>
      </c>
      <c r="K62" t="s">
        <v>530</v>
      </c>
      <c r="L62" t="s">
        <v>530</v>
      </c>
      <c r="M62" t="s">
        <v>530</v>
      </c>
      <c r="N62" t="s">
        <v>530</v>
      </c>
      <c r="O62" t="s">
        <v>530</v>
      </c>
      <c r="P62" t="s">
        <v>530</v>
      </c>
      <c r="Q62" t="s">
        <v>530</v>
      </c>
      <c r="R62" t="s">
        <v>530</v>
      </c>
      <c r="S62" t="s">
        <v>530</v>
      </c>
      <c r="T62" t="s">
        <v>530</v>
      </c>
      <c r="U62" t="s">
        <v>530</v>
      </c>
      <c r="V62" t="s">
        <v>314</v>
      </c>
      <c r="W62" t="s">
        <v>314</v>
      </c>
      <c r="X62" t="s">
        <v>314</v>
      </c>
      <c r="Y62" t="s">
        <v>256</v>
      </c>
      <c r="Z62" t="s">
        <v>530</v>
      </c>
      <c r="AA62" t="s">
        <v>256</v>
      </c>
      <c r="AB62" t="s">
        <v>260</v>
      </c>
      <c r="AC62" t="s">
        <v>260</v>
      </c>
    </row>
    <row r="63" spans="2:29">
      <c r="B63" t="s">
        <v>257</v>
      </c>
      <c r="C63" t="s">
        <v>9513</v>
      </c>
      <c r="D63" t="s">
        <v>340</v>
      </c>
      <c r="F63" t="s">
        <v>260</v>
      </c>
      <c r="G63" t="s">
        <v>834</v>
      </c>
      <c r="J63" t="s">
        <v>256</v>
      </c>
      <c r="K63" t="s">
        <v>530</v>
      </c>
      <c r="L63" t="s">
        <v>530</v>
      </c>
      <c r="M63" t="s">
        <v>530</v>
      </c>
      <c r="N63" t="s">
        <v>530</v>
      </c>
      <c r="O63" t="s">
        <v>530</v>
      </c>
      <c r="P63" t="s">
        <v>530</v>
      </c>
      <c r="Q63" t="s">
        <v>530</v>
      </c>
      <c r="R63" t="s">
        <v>530</v>
      </c>
      <c r="S63" t="s">
        <v>530</v>
      </c>
      <c r="T63" t="s">
        <v>530</v>
      </c>
      <c r="U63" t="s">
        <v>530</v>
      </c>
      <c r="V63" t="s">
        <v>314</v>
      </c>
      <c r="W63" t="s">
        <v>314</v>
      </c>
      <c r="X63" t="s">
        <v>314</v>
      </c>
      <c r="Y63" t="s">
        <v>256</v>
      </c>
      <c r="Z63" t="s">
        <v>530</v>
      </c>
      <c r="AA63" t="s">
        <v>256</v>
      </c>
      <c r="AB63" t="s">
        <v>260</v>
      </c>
      <c r="AC63" t="s">
        <v>260</v>
      </c>
    </row>
    <row r="64" spans="2:29">
      <c r="B64" t="s">
        <v>257</v>
      </c>
      <c r="C64" t="s">
        <v>9514</v>
      </c>
      <c r="D64" t="s">
        <v>351</v>
      </c>
      <c r="F64" t="s">
        <v>260</v>
      </c>
      <c r="G64" t="s">
        <v>9515</v>
      </c>
      <c r="J64" t="s">
        <v>263</v>
      </c>
      <c r="K64" t="s">
        <v>530</v>
      </c>
      <c r="L64" t="s">
        <v>530</v>
      </c>
      <c r="M64" t="s">
        <v>530</v>
      </c>
      <c r="N64" t="s">
        <v>530</v>
      </c>
      <c r="O64" t="s">
        <v>530</v>
      </c>
      <c r="P64" t="s">
        <v>530</v>
      </c>
      <c r="Q64" t="s">
        <v>530</v>
      </c>
      <c r="R64" t="s">
        <v>530</v>
      </c>
      <c r="S64" t="s">
        <v>530</v>
      </c>
      <c r="T64" t="s">
        <v>530</v>
      </c>
      <c r="U64" t="s">
        <v>530</v>
      </c>
      <c r="V64" t="s">
        <v>314</v>
      </c>
      <c r="W64" t="s">
        <v>9516</v>
      </c>
      <c r="X64" t="s">
        <v>314</v>
      </c>
      <c r="Y64" t="s">
        <v>256</v>
      </c>
      <c r="Z64" t="s">
        <v>530</v>
      </c>
      <c r="AA64" t="s">
        <v>263</v>
      </c>
      <c r="AB64" t="s">
        <v>342</v>
      </c>
      <c r="AC64" t="s">
        <v>1153</v>
      </c>
    </row>
    <row r="65" spans="2:29">
      <c r="B65" t="s">
        <v>257</v>
      </c>
      <c r="C65" t="s">
        <v>9517</v>
      </c>
      <c r="D65" t="s">
        <v>7411</v>
      </c>
      <c r="F65" t="s">
        <v>260</v>
      </c>
      <c r="G65" t="s">
        <v>9518</v>
      </c>
      <c r="J65" t="s">
        <v>263</v>
      </c>
      <c r="K65" t="s">
        <v>530</v>
      </c>
      <c r="L65" t="s">
        <v>530</v>
      </c>
      <c r="M65" t="s">
        <v>530</v>
      </c>
      <c r="N65" t="s">
        <v>530</v>
      </c>
      <c r="O65" t="s">
        <v>530</v>
      </c>
      <c r="P65" t="s">
        <v>530</v>
      </c>
      <c r="Q65" t="s">
        <v>530</v>
      </c>
      <c r="R65" t="s">
        <v>530</v>
      </c>
      <c r="S65" t="s">
        <v>530</v>
      </c>
      <c r="T65" t="s">
        <v>9519</v>
      </c>
      <c r="U65" t="s">
        <v>530</v>
      </c>
      <c r="V65" t="s">
        <v>314</v>
      </c>
      <c r="W65" t="s">
        <v>9516</v>
      </c>
      <c r="X65" t="s">
        <v>314</v>
      </c>
      <c r="Y65" t="s">
        <v>256</v>
      </c>
      <c r="Z65" t="s">
        <v>530</v>
      </c>
      <c r="AA65" t="s">
        <v>263</v>
      </c>
      <c r="AB65" t="s">
        <v>342</v>
      </c>
      <c r="AC65" t="s">
        <v>1153</v>
      </c>
    </row>
    <row r="66" spans="2:29">
      <c r="B66" t="s">
        <v>257</v>
      </c>
      <c r="C66" t="s">
        <v>9520</v>
      </c>
      <c r="D66" t="s">
        <v>7411</v>
      </c>
      <c r="F66" t="s">
        <v>260</v>
      </c>
      <c r="G66" t="s">
        <v>834</v>
      </c>
      <c r="J66" t="s">
        <v>263</v>
      </c>
      <c r="K66" t="s">
        <v>530</v>
      </c>
      <c r="L66" t="s">
        <v>530</v>
      </c>
      <c r="M66" t="s">
        <v>530</v>
      </c>
      <c r="N66" t="s">
        <v>530</v>
      </c>
      <c r="O66" t="s">
        <v>530</v>
      </c>
      <c r="P66" t="s">
        <v>530</v>
      </c>
      <c r="Q66" t="s">
        <v>530</v>
      </c>
      <c r="R66" t="s">
        <v>530</v>
      </c>
      <c r="S66" t="s">
        <v>530</v>
      </c>
      <c r="T66" t="s">
        <v>530</v>
      </c>
      <c r="U66" t="s">
        <v>530</v>
      </c>
      <c r="V66" t="s">
        <v>314</v>
      </c>
      <c r="W66" t="s">
        <v>9516</v>
      </c>
      <c r="X66" t="s">
        <v>314</v>
      </c>
      <c r="Y66" t="s">
        <v>256</v>
      </c>
      <c r="Z66" t="s">
        <v>530</v>
      </c>
      <c r="AA66" t="s">
        <v>263</v>
      </c>
      <c r="AB66" t="s">
        <v>342</v>
      </c>
      <c r="AC66" t="s">
        <v>1153</v>
      </c>
    </row>
    <row r="67" spans="2:29">
      <c r="B67" t="s">
        <v>257</v>
      </c>
      <c r="C67" t="s">
        <v>9521</v>
      </c>
      <c r="D67" t="s">
        <v>7411</v>
      </c>
      <c r="F67" t="s">
        <v>260</v>
      </c>
      <c r="G67" t="s">
        <v>834</v>
      </c>
      <c r="J67" t="s">
        <v>263</v>
      </c>
      <c r="K67" t="s">
        <v>530</v>
      </c>
      <c r="L67" t="s">
        <v>530</v>
      </c>
      <c r="M67" t="s">
        <v>530</v>
      </c>
      <c r="N67" t="s">
        <v>530</v>
      </c>
      <c r="O67" t="s">
        <v>530</v>
      </c>
      <c r="P67" t="s">
        <v>530</v>
      </c>
      <c r="Q67" t="s">
        <v>530</v>
      </c>
      <c r="R67" t="s">
        <v>530</v>
      </c>
      <c r="S67" t="s">
        <v>530</v>
      </c>
      <c r="T67" t="s">
        <v>530</v>
      </c>
      <c r="U67" t="s">
        <v>530</v>
      </c>
      <c r="V67" t="s">
        <v>314</v>
      </c>
      <c r="W67" t="s">
        <v>9516</v>
      </c>
      <c r="X67" t="s">
        <v>314</v>
      </c>
      <c r="Y67" t="s">
        <v>256</v>
      </c>
      <c r="Z67" t="s">
        <v>530</v>
      </c>
      <c r="AA67" t="s">
        <v>263</v>
      </c>
      <c r="AB67" t="s">
        <v>342</v>
      </c>
      <c r="AC67" t="s">
        <v>1153</v>
      </c>
    </row>
    <row r="68" spans="2:29">
      <c r="B68" t="s">
        <v>257</v>
      </c>
      <c r="C68" t="s">
        <v>9522</v>
      </c>
      <c r="D68" t="s">
        <v>7411</v>
      </c>
      <c r="F68" t="s">
        <v>260</v>
      </c>
      <c r="G68" t="s">
        <v>9523</v>
      </c>
      <c r="J68" t="s">
        <v>263</v>
      </c>
      <c r="K68" t="s">
        <v>530</v>
      </c>
      <c r="L68" t="s">
        <v>530</v>
      </c>
      <c r="M68" t="s">
        <v>530</v>
      </c>
      <c r="N68" t="s">
        <v>530</v>
      </c>
      <c r="O68" t="s">
        <v>530</v>
      </c>
      <c r="P68" t="s">
        <v>530</v>
      </c>
      <c r="Q68" t="s">
        <v>530</v>
      </c>
      <c r="R68" t="s">
        <v>530</v>
      </c>
      <c r="S68" t="s">
        <v>530</v>
      </c>
      <c r="T68" t="s">
        <v>530</v>
      </c>
      <c r="U68" t="s">
        <v>530</v>
      </c>
      <c r="V68" t="s">
        <v>314</v>
      </c>
      <c r="W68" t="s">
        <v>9516</v>
      </c>
      <c r="X68" t="s">
        <v>314</v>
      </c>
      <c r="Y68" t="s">
        <v>256</v>
      </c>
      <c r="Z68" t="s">
        <v>530</v>
      </c>
      <c r="AA68" t="s">
        <v>263</v>
      </c>
      <c r="AB68" t="s">
        <v>342</v>
      </c>
      <c r="AC68" t="s">
        <v>1153</v>
      </c>
    </row>
    <row r="69" spans="2:29">
      <c r="B69" t="s">
        <v>257</v>
      </c>
      <c r="C69" t="s">
        <v>9524</v>
      </c>
      <c r="D69" t="s">
        <v>7411</v>
      </c>
      <c r="F69" t="s">
        <v>260</v>
      </c>
      <c r="G69" t="s">
        <v>9525</v>
      </c>
      <c r="J69" t="s">
        <v>263</v>
      </c>
      <c r="K69" t="s">
        <v>530</v>
      </c>
      <c r="L69" t="s">
        <v>530</v>
      </c>
      <c r="M69" t="s">
        <v>530</v>
      </c>
      <c r="N69" t="s">
        <v>530</v>
      </c>
      <c r="O69" t="s">
        <v>530</v>
      </c>
      <c r="P69" t="s">
        <v>530</v>
      </c>
      <c r="Q69" t="s">
        <v>530</v>
      </c>
      <c r="R69" t="s">
        <v>530</v>
      </c>
      <c r="S69" t="s">
        <v>530</v>
      </c>
      <c r="T69" t="s">
        <v>530</v>
      </c>
      <c r="U69" t="s">
        <v>530</v>
      </c>
      <c r="V69" t="s">
        <v>314</v>
      </c>
      <c r="W69" t="s">
        <v>9516</v>
      </c>
      <c r="X69" t="s">
        <v>314</v>
      </c>
      <c r="Y69" t="s">
        <v>256</v>
      </c>
      <c r="Z69" t="s">
        <v>530</v>
      </c>
      <c r="AA69" t="s">
        <v>263</v>
      </c>
      <c r="AB69" t="s">
        <v>342</v>
      </c>
      <c r="AC69" t="s">
        <v>1153</v>
      </c>
    </row>
    <row r="70" spans="2:29">
      <c r="B70" t="s">
        <v>257</v>
      </c>
      <c r="C70" t="s">
        <v>9526</v>
      </c>
      <c r="D70" t="s">
        <v>7411</v>
      </c>
      <c r="F70" t="s">
        <v>260</v>
      </c>
      <c r="G70" t="s">
        <v>9527</v>
      </c>
      <c r="J70" t="s">
        <v>263</v>
      </c>
      <c r="K70" t="s">
        <v>530</v>
      </c>
      <c r="L70" t="s">
        <v>530</v>
      </c>
      <c r="M70" t="s">
        <v>530</v>
      </c>
      <c r="N70" t="s">
        <v>530</v>
      </c>
      <c r="O70" t="s">
        <v>530</v>
      </c>
      <c r="P70" t="s">
        <v>530</v>
      </c>
      <c r="Q70" t="s">
        <v>530</v>
      </c>
      <c r="R70" t="s">
        <v>530</v>
      </c>
      <c r="S70" t="s">
        <v>530</v>
      </c>
      <c r="T70" t="s">
        <v>530</v>
      </c>
      <c r="U70" t="s">
        <v>530</v>
      </c>
      <c r="V70" t="s">
        <v>314</v>
      </c>
      <c r="W70" t="s">
        <v>9516</v>
      </c>
      <c r="X70" t="s">
        <v>314</v>
      </c>
      <c r="Y70" t="s">
        <v>256</v>
      </c>
      <c r="Z70" t="s">
        <v>530</v>
      </c>
      <c r="AA70" t="s">
        <v>263</v>
      </c>
      <c r="AB70" t="s">
        <v>342</v>
      </c>
      <c r="AC70" t="s">
        <v>1153</v>
      </c>
    </row>
    <row r="71" spans="2:29">
      <c r="B71" t="s">
        <v>257</v>
      </c>
      <c r="C71" t="s">
        <v>9528</v>
      </c>
      <c r="D71" t="s">
        <v>7411</v>
      </c>
      <c r="F71" t="s">
        <v>260</v>
      </c>
      <c r="G71" t="s">
        <v>9529</v>
      </c>
      <c r="J71" t="s">
        <v>263</v>
      </c>
      <c r="K71" t="s">
        <v>530</v>
      </c>
      <c r="L71" t="s">
        <v>530</v>
      </c>
      <c r="M71" t="s">
        <v>530</v>
      </c>
      <c r="N71" t="s">
        <v>530</v>
      </c>
      <c r="O71" t="s">
        <v>530</v>
      </c>
      <c r="P71" t="s">
        <v>530</v>
      </c>
      <c r="Q71" t="s">
        <v>530</v>
      </c>
      <c r="R71" t="s">
        <v>530</v>
      </c>
      <c r="S71" t="s">
        <v>530</v>
      </c>
      <c r="T71" t="s">
        <v>530</v>
      </c>
      <c r="U71" t="s">
        <v>530</v>
      </c>
      <c r="V71" t="s">
        <v>314</v>
      </c>
      <c r="W71" t="s">
        <v>9516</v>
      </c>
      <c r="X71" t="s">
        <v>314</v>
      </c>
      <c r="Y71" t="s">
        <v>256</v>
      </c>
      <c r="Z71" t="s">
        <v>530</v>
      </c>
      <c r="AA71" t="s">
        <v>263</v>
      </c>
      <c r="AB71" t="s">
        <v>342</v>
      </c>
      <c r="AC71" t="s">
        <v>1153</v>
      </c>
    </row>
    <row r="72" spans="2:29">
      <c r="B72" t="s">
        <v>257</v>
      </c>
      <c r="C72" t="s">
        <v>9530</v>
      </c>
      <c r="D72" t="s">
        <v>7411</v>
      </c>
      <c r="F72" t="s">
        <v>260</v>
      </c>
      <c r="G72" t="s">
        <v>834</v>
      </c>
      <c r="J72" t="s">
        <v>263</v>
      </c>
      <c r="K72" t="s">
        <v>530</v>
      </c>
      <c r="L72" t="s">
        <v>530</v>
      </c>
      <c r="M72" t="s">
        <v>530</v>
      </c>
      <c r="N72" t="s">
        <v>530</v>
      </c>
      <c r="O72" t="s">
        <v>530</v>
      </c>
      <c r="P72" t="s">
        <v>530</v>
      </c>
      <c r="Q72" t="s">
        <v>530</v>
      </c>
      <c r="R72" t="s">
        <v>530</v>
      </c>
      <c r="S72" t="s">
        <v>530</v>
      </c>
      <c r="T72" t="s">
        <v>530</v>
      </c>
      <c r="U72" t="s">
        <v>530</v>
      </c>
      <c r="V72" t="s">
        <v>314</v>
      </c>
      <c r="W72" t="s">
        <v>9516</v>
      </c>
      <c r="X72" t="s">
        <v>314</v>
      </c>
      <c r="Y72" t="s">
        <v>256</v>
      </c>
      <c r="Z72" t="s">
        <v>530</v>
      </c>
      <c r="AA72" t="s">
        <v>263</v>
      </c>
      <c r="AB72" t="s">
        <v>342</v>
      </c>
      <c r="AC72" t="s">
        <v>1153</v>
      </c>
    </row>
    <row r="73" spans="2:29">
      <c r="B73" t="s">
        <v>257</v>
      </c>
      <c r="C73" t="s">
        <v>9531</v>
      </c>
      <c r="D73" t="s">
        <v>7411</v>
      </c>
      <c r="F73" t="s">
        <v>260</v>
      </c>
      <c r="G73" t="s">
        <v>9532</v>
      </c>
      <c r="J73" t="s">
        <v>263</v>
      </c>
      <c r="K73" t="s">
        <v>530</v>
      </c>
      <c r="L73" t="s">
        <v>530</v>
      </c>
      <c r="M73" t="s">
        <v>530</v>
      </c>
      <c r="N73" t="s">
        <v>530</v>
      </c>
      <c r="O73" t="s">
        <v>530</v>
      </c>
      <c r="P73" t="s">
        <v>530</v>
      </c>
      <c r="Q73" t="s">
        <v>530</v>
      </c>
      <c r="R73" t="s">
        <v>530</v>
      </c>
      <c r="S73" t="s">
        <v>530</v>
      </c>
      <c r="T73" t="s">
        <v>530</v>
      </c>
      <c r="U73" t="s">
        <v>530</v>
      </c>
      <c r="V73" t="s">
        <v>314</v>
      </c>
      <c r="W73" t="s">
        <v>9516</v>
      </c>
      <c r="X73" t="s">
        <v>314</v>
      </c>
      <c r="Y73" t="s">
        <v>256</v>
      </c>
      <c r="Z73" t="s">
        <v>530</v>
      </c>
      <c r="AA73" t="s">
        <v>263</v>
      </c>
      <c r="AB73" t="s">
        <v>342</v>
      </c>
      <c r="AC73" t="s">
        <v>1153</v>
      </c>
    </row>
    <row r="74" spans="2:29">
      <c r="B74" t="s">
        <v>257</v>
      </c>
      <c r="C74" t="s">
        <v>9533</v>
      </c>
      <c r="D74" t="s">
        <v>7411</v>
      </c>
      <c r="F74" t="s">
        <v>260</v>
      </c>
      <c r="G74" t="s">
        <v>9534</v>
      </c>
      <c r="J74" t="s">
        <v>263</v>
      </c>
      <c r="K74" t="s">
        <v>530</v>
      </c>
      <c r="L74" t="s">
        <v>530</v>
      </c>
      <c r="M74" t="s">
        <v>530</v>
      </c>
      <c r="N74" t="s">
        <v>530</v>
      </c>
      <c r="O74" t="s">
        <v>530</v>
      </c>
      <c r="P74" t="s">
        <v>530</v>
      </c>
      <c r="Q74" t="s">
        <v>530</v>
      </c>
      <c r="R74" t="s">
        <v>530</v>
      </c>
      <c r="S74" t="s">
        <v>530</v>
      </c>
      <c r="T74" t="s">
        <v>9535</v>
      </c>
      <c r="U74" t="s">
        <v>530</v>
      </c>
      <c r="V74" t="s">
        <v>314</v>
      </c>
      <c r="W74" t="s">
        <v>9516</v>
      </c>
      <c r="X74" t="s">
        <v>314</v>
      </c>
      <c r="Y74" t="s">
        <v>256</v>
      </c>
      <c r="Z74" t="s">
        <v>530</v>
      </c>
      <c r="AA74" t="s">
        <v>263</v>
      </c>
      <c r="AB74" t="s">
        <v>342</v>
      </c>
      <c r="AC74" t="s">
        <v>1153</v>
      </c>
    </row>
    <row r="75" spans="2:29">
      <c r="B75" t="s">
        <v>257</v>
      </c>
      <c r="C75" t="s">
        <v>9536</v>
      </c>
      <c r="D75" t="s">
        <v>7411</v>
      </c>
      <c r="F75" t="s">
        <v>260</v>
      </c>
      <c r="G75" t="s">
        <v>9537</v>
      </c>
      <c r="J75" t="s">
        <v>263</v>
      </c>
      <c r="K75" t="s">
        <v>530</v>
      </c>
      <c r="L75" t="s">
        <v>530</v>
      </c>
      <c r="M75" t="s">
        <v>530</v>
      </c>
      <c r="N75" t="s">
        <v>530</v>
      </c>
      <c r="O75" t="s">
        <v>530</v>
      </c>
      <c r="P75" t="s">
        <v>530</v>
      </c>
      <c r="Q75" t="s">
        <v>530</v>
      </c>
      <c r="R75" t="s">
        <v>530</v>
      </c>
      <c r="S75" t="s">
        <v>530</v>
      </c>
      <c r="T75" t="s">
        <v>530</v>
      </c>
      <c r="U75" t="s">
        <v>530</v>
      </c>
      <c r="V75" t="s">
        <v>314</v>
      </c>
      <c r="W75" t="s">
        <v>9516</v>
      </c>
      <c r="X75" t="s">
        <v>314</v>
      </c>
      <c r="Y75" t="s">
        <v>256</v>
      </c>
      <c r="Z75" t="s">
        <v>530</v>
      </c>
      <c r="AA75" t="s">
        <v>263</v>
      </c>
      <c r="AB75" t="s">
        <v>342</v>
      </c>
      <c r="AC75" t="s">
        <v>1153</v>
      </c>
    </row>
    <row r="76" spans="2:29">
      <c r="B76" t="s">
        <v>257</v>
      </c>
      <c r="C76" t="s">
        <v>9538</v>
      </c>
      <c r="D76" t="s">
        <v>7411</v>
      </c>
      <c r="F76" t="s">
        <v>260</v>
      </c>
      <c r="G76" t="s">
        <v>9539</v>
      </c>
      <c r="J76" t="s">
        <v>263</v>
      </c>
      <c r="K76" t="s">
        <v>530</v>
      </c>
      <c r="L76" t="s">
        <v>530</v>
      </c>
      <c r="M76" t="s">
        <v>530</v>
      </c>
      <c r="N76" t="s">
        <v>530</v>
      </c>
      <c r="O76" t="s">
        <v>530</v>
      </c>
      <c r="P76" t="s">
        <v>530</v>
      </c>
      <c r="Q76" t="s">
        <v>530</v>
      </c>
      <c r="R76" t="s">
        <v>530</v>
      </c>
      <c r="S76" t="s">
        <v>530</v>
      </c>
      <c r="T76" t="s">
        <v>9540</v>
      </c>
      <c r="U76" t="s">
        <v>530</v>
      </c>
      <c r="V76" t="s">
        <v>314</v>
      </c>
      <c r="W76" t="s">
        <v>9516</v>
      </c>
      <c r="X76" t="s">
        <v>314</v>
      </c>
      <c r="Y76" t="s">
        <v>256</v>
      </c>
      <c r="Z76" t="s">
        <v>530</v>
      </c>
      <c r="AA76" t="s">
        <v>263</v>
      </c>
      <c r="AB76" t="s">
        <v>342</v>
      </c>
      <c r="AC76" t="s">
        <v>1153</v>
      </c>
    </row>
    <row r="77" spans="2:29">
      <c r="B77" t="s">
        <v>257</v>
      </c>
      <c r="C77" t="s">
        <v>9541</v>
      </c>
      <c r="D77" t="s">
        <v>7411</v>
      </c>
      <c r="F77" t="s">
        <v>260</v>
      </c>
      <c r="G77" t="s">
        <v>9542</v>
      </c>
      <c r="J77" t="s">
        <v>263</v>
      </c>
      <c r="K77" t="s">
        <v>530</v>
      </c>
      <c r="L77" t="s">
        <v>530</v>
      </c>
      <c r="M77" t="s">
        <v>530</v>
      </c>
      <c r="N77" t="s">
        <v>530</v>
      </c>
      <c r="O77" t="s">
        <v>530</v>
      </c>
      <c r="P77" t="s">
        <v>530</v>
      </c>
      <c r="Q77" t="s">
        <v>530</v>
      </c>
      <c r="R77" t="s">
        <v>530</v>
      </c>
      <c r="S77" t="s">
        <v>530</v>
      </c>
      <c r="T77" t="s">
        <v>530</v>
      </c>
      <c r="U77" t="s">
        <v>530</v>
      </c>
      <c r="V77" t="s">
        <v>314</v>
      </c>
      <c r="W77" t="s">
        <v>9516</v>
      </c>
      <c r="X77" t="s">
        <v>314</v>
      </c>
      <c r="Y77" t="s">
        <v>256</v>
      </c>
      <c r="Z77" t="s">
        <v>530</v>
      </c>
      <c r="AA77" t="s">
        <v>263</v>
      </c>
      <c r="AB77" t="s">
        <v>342</v>
      </c>
      <c r="AC77" t="s">
        <v>1153</v>
      </c>
    </row>
    <row r="78" spans="2:29">
      <c r="B78" t="s">
        <v>257</v>
      </c>
      <c r="C78" t="s">
        <v>9543</v>
      </c>
      <c r="D78" t="s">
        <v>7411</v>
      </c>
      <c r="F78" t="s">
        <v>260</v>
      </c>
      <c r="G78" t="s">
        <v>9544</v>
      </c>
      <c r="J78" t="s">
        <v>263</v>
      </c>
      <c r="K78" t="s">
        <v>530</v>
      </c>
      <c r="L78" t="s">
        <v>530</v>
      </c>
      <c r="M78" t="s">
        <v>530</v>
      </c>
      <c r="N78" t="s">
        <v>530</v>
      </c>
      <c r="O78" t="s">
        <v>530</v>
      </c>
      <c r="P78" t="s">
        <v>530</v>
      </c>
      <c r="Q78" t="s">
        <v>530</v>
      </c>
      <c r="R78" t="s">
        <v>530</v>
      </c>
      <c r="S78" t="s">
        <v>530</v>
      </c>
      <c r="T78" t="s">
        <v>9545</v>
      </c>
      <c r="U78" t="s">
        <v>530</v>
      </c>
      <c r="V78" t="s">
        <v>314</v>
      </c>
      <c r="W78" t="s">
        <v>9516</v>
      </c>
      <c r="X78" t="s">
        <v>314</v>
      </c>
      <c r="Y78" t="s">
        <v>256</v>
      </c>
      <c r="Z78" t="s">
        <v>530</v>
      </c>
      <c r="AA78" t="s">
        <v>263</v>
      </c>
      <c r="AB78" t="s">
        <v>342</v>
      </c>
      <c r="AC78" t="s">
        <v>1153</v>
      </c>
    </row>
    <row r="79" spans="2:29">
      <c r="B79" t="s">
        <v>257</v>
      </c>
      <c r="C79" t="s">
        <v>9546</v>
      </c>
      <c r="D79" t="s">
        <v>7411</v>
      </c>
      <c r="F79" t="s">
        <v>260</v>
      </c>
      <c r="G79" t="s">
        <v>9547</v>
      </c>
      <c r="J79" t="s">
        <v>263</v>
      </c>
      <c r="K79" t="s">
        <v>530</v>
      </c>
      <c r="L79" t="s">
        <v>530</v>
      </c>
      <c r="M79" t="s">
        <v>530</v>
      </c>
      <c r="N79" t="s">
        <v>530</v>
      </c>
      <c r="O79" t="s">
        <v>530</v>
      </c>
      <c r="P79" t="s">
        <v>530</v>
      </c>
      <c r="Q79" t="s">
        <v>530</v>
      </c>
      <c r="R79" t="s">
        <v>530</v>
      </c>
      <c r="S79" t="s">
        <v>530</v>
      </c>
      <c r="T79" t="s">
        <v>530</v>
      </c>
      <c r="U79" t="s">
        <v>530</v>
      </c>
      <c r="V79" t="s">
        <v>314</v>
      </c>
      <c r="W79" t="s">
        <v>9516</v>
      </c>
      <c r="X79" t="s">
        <v>314</v>
      </c>
      <c r="Y79" t="s">
        <v>256</v>
      </c>
      <c r="Z79" t="s">
        <v>530</v>
      </c>
      <c r="AA79" t="s">
        <v>263</v>
      </c>
      <c r="AB79" t="s">
        <v>342</v>
      </c>
      <c r="AC79" t="s">
        <v>1153</v>
      </c>
    </row>
    <row r="80" spans="2:29">
      <c r="B80" t="s">
        <v>257</v>
      </c>
      <c r="C80" t="s">
        <v>9548</v>
      </c>
      <c r="D80" t="s">
        <v>7411</v>
      </c>
      <c r="F80" t="s">
        <v>260</v>
      </c>
      <c r="G80" t="s">
        <v>9549</v>
      </c>
      <c r="J80" t="s">
        <v>263</v>
      </c>
      <c r="K80" t="s">
        <v>530</v>
      </c>
      <c r="L80" t="s">
        <v>530</v>
      </c>
      <c r="M80" t="s">
        <v>530</v>
      </c>
      <c r="N80" t="s">
        <v>530</v>
      </c>
      <c r="O80" t="s">
        <v>530</v>
      </c>
      <c r="P80" t="s">
        <v>530</v>
      </c>
      <c r="Q80" t="s">
        <v>530</v>
      </c>
      <c r="R80" t="s">
        <v>530</v>
      </c>
      <c r="S80" t="s">
        <v>530</v>
      </c>
      <c r="T80" t="s">
        <v>530</v>
      </c>
      <c r="U80" t="s">
        <v>530</v>
      </c>
      <c r="V80" t="s">
        <v>314</v>
      </c>
      <c r="W80" t="s">
        <v>9516</v>
      </c>
      <c r="X80" t="s">
        <v>314</v>
      </c>
      <c r="Y80" t="s">
        <v>256</v>
      </c>
      <c r="Z80" t="s">
        <v>530</v>
      </c>
      <c r="AA80" t="s">
        <v>263</v>
      </c>
      <c r="AB80" t="s">
        <v>342</v>
      </c>
      <c r="AC80" t="s">
        <v>1153</v>
      </c>
    </row>
    <row r="81" spans="2:29">
      <c r="B81" t="s">
        <v>257</v>
      </c>
      <c r="C81" t="s">
        <v>9550</v>
      </c>
      <c r="D81" t="s">
        <v>7411</v>
      </c>
      <c r="F81" t="s">
        <v>260</v>
      </c>
      <c r="G81" t="s">
        <v>9551</v>
      </c>
      <c r="J81" t="s">
        <v>263</v>
      </c>
      <c r="K81" t="s">
        <v>530</v>
      </c>
      <c r="L81" t="s">
        <v>530</v>
      </c>
      <c r="M81" t="s">
        <v>530</v>
      </c>
      <c r="N81" t="s">
        <v>530</v>
      </c>
      <c r="O81" t="s">
        <v>530</v>
      </c>
      <c r="P81" t="s">
        <v>530</v>
      </c>
      <c r="Q81" t="s">
        <v>530</v>
      </c>
      <c r="R81" t="s">
        <v>530</v>
      </c>
      <c r="S81" t="s">
        <v>530</v>
      </c>
      <c r="T81" t="s">
        <v>9545</v>
      </c>
      <c r="U81" t="s">
        <v>530</v>
      </c>
      <c r="V81" t="s">
        <v>314</v>
      </c>
      <c r="W81" t="s">
        <v>9516</v>
      </c>
      <c r="X81" t="s">
        <v>314</v>
      </c>
      <c r="Y81" t="s">
        <v>256</v>
      </c>
      <c r="Z81" t="s">
        <v>530</v>
      </c>
      <c r="AA81" t="s">
        <v>263</v>
      </c>
      <c r="AB81" t="s">
        <v>342</v>
      </c>
      <c r="AC81" t="s">
        <v>1153</v>
      </c>
    </row>
    <row r="82" spans="2:29">
      <c r="B82" t="s">
        <v>257</v>
      </c>
      <c r="C82" t="s">
        <v>9552</v>
      </c>
      <c r="D82" t="s">
        <v>7411</v>
      </c>
      <c r="F82" t="s">
        <v>260</v>
      </c>
      <c r="G82" t="s">
        <v>9553</v>
      </c>
      <c r="J82" t="s">
        <v>263</v>
      </c>
      <c r="K82" t="s">
        <v>530</v>
      </c>
      <c r="L82" t="s">
        <v>530</v>
      </c>
      <c r="M82" t="s">
        <v>530</v>
      </c>
      <c r="N82" t="s">
        <v>530</v>
      </c>
      <c r="O82" t="s">
        <v>530</v>
      </c>
      <c r="P82" t="s">
        <v>530</v>
      </c>
      <c r="Q82" t="s">
        <v>530</v>
      </c>
      <c r="R82" t="s">
        <v>530</v>
      </c>
      <c r="S82" t="s">
        <v>530</v>
      </c>
      <c r="T82" t="s">
        <v>530</v>
      </c>
      <c r="U82" t="s">
        <v>530</v>
      </c>
      <c r="V82" t="s">
        <v>314</v>
      </c>
      <c r="W82" t="s">
        <v>9516</v>
      </c>
      <c r="X82" t="s">
        <v>314</v>
      </c>
      <c r="Y82" t="s">
        <v>256</v>
      </c>
      <c r="Z82" t="s">
        <v>530</v>
      </c>
      <c r="AA82" t="s">
        <v>263</v>
      </c>
      <c r="AB82" t="s">
        <v>342</v>
      </c>
      <c r="AC82" t="s">
        <v>1153</v>
      </c>
    </row>
    <row r="83" spans="2:29">
      <c r="B83" t="s">
        <v>257</v>
      </c>
      <c r="C83" t="s">
        <v>9554</v>
      </c>
      <c r="D83" t="s">
        <v>7411</v>
      </c>
      <c r="F83" t="s">
        <v>260</v>
      </c>
      <c r="G83" t="s">
        <v>9555</v>
      </c>
      <c r="J83" t="s">
        <v>263</v>
      </c>
      <c r="K83" t="s">
        <v>530</v>
      </c>
      <c r="L83" t="s">
        <v>530</v>
      </c>
      <c r="M83" t="s">
        <v>530</v>
      </c>
      <c r="N83" t="s">
        <v>530</v>
      </c>
      <c r="O83" t="s">
        <v>530</v>
      </c>
      <c r="P83" t="s">
        <v>530</v>
      </c>
      <c r="Q83" t="s">
        <v>530</v>
      </c>
      <c r="R83" t="s">
        <v>530</v>
      </c>
      <c r="S83" t="s">
        <v>530</v>
      </c>
      <c r="T83" t="s">
        <v>530</v>
      </c>
      <c r="U83" t="s">
        <v>530</v>
      </c>
      <c r="V83" t="s">
        <v>314</v>
      </c>
      <c r="W83" t="s">
        <v>9516</v>
      </c>
      <c r="X83" t="s">
        <v>314</v>
      </c>
      <c r="Y83" t="s">
        <v>256</v>
      </c>
      <c r="Z83" t="s">
        <v>530</v>
      </c>
      <c r="AA83" t="s">
        <v>263</v>
      </c>
      <c r="AB83" t="s">
        <v>342</v>
      </c>
      <c r="AC83" t="s">
        <v>1153</v>
      </c>
    </row>
    <row r="84" spans="2:29">
      <c r="B84" t="s">
        <v>257</v>
      </c>
      <c r="C84" t="s">
        <v>9556</v>
      </c>
      <c r="D84" t="s">
        <v>7411</v>
      </c>
      <c r="F84" t="s">
        <v>260</v>
      </c>
      <c r="G84" t="s">
        <v>9557</v>
      </c>
      <c r="J84" t="s">
        <v>263</v>
      </c>
      <c r="K84" t="s">
        <v>530</v>
      </c>
      <c r="L84" t="s">
        <v>530</v>
      </c>
      <c r="M84" t="s">
        <v>530</v>
      </c>
      <c r="N84" t="s">
        <v>530</v>
      </c>
      <c r="O84" t="s">
        <v>530</v>
      </c>
      <c r="P84" t="s">
        <v>530</v>
      </c>
      <c r="Q84" t="s">
        <v>530</v>
      </c>
      <c r="R84" t="s">
        <v>530</v>
      </c>
      <c r="S84" t="s">
        <v>530</v>
      </c>
      <c r="T84" t="s">
        <v>530</v>
      </c>
      <c r="U84" t="s">
        <v>530</v>
      </c>
      <c r="V84" t="s">
        <v>314</v>
      </c>
      <c r="W84" t="s">
        <v>9516</v>
      </c>
      <c r="X84" t="s">
        <v>314</v>
      </c>
      <c r="Y84" t="s">
        <v>256</v>
      </c>
      <c r="Z84" t="s">
        <v>530</v>
      </c>
      <c r="AA84" t="s">
        <v>263</v>
      </c>
      <c r="AB84" t="s">
        <v>342</v>
      </c>
      <c r="AC84" t="s">
        <v>1153</v>
      </c>
    </row>
    <row r="85" spans="2:29">
      <c r="B85" t="s">
        <v>257</v>
      </c>
      <c r="C85" t="s">
        <v>9558</v>
      </c>
      <c r="D85" t="s">
        <v>7411</v>
      </c>
      <c r="F85" t="s">
        <v>260</v>
      </c>
      <c r="G85" t="s">
        <v>9559</v>
      </c>
      <c r="J85" t="s">
        <v>263</v>
      </c>
      <c r="K85" t="s">
        <v>530</v>
      </c>
      <c r="L85" t="s">
        <v>530</v>
      </c>
      <c r="M85" t="s">
        <v>530</v>
      </c>
      <c r="N85" t="s">
        <v>530</v>
      </c>
      <c r="O85" t="s">
        <v>530</v>
      </c>
      <c r="P85" t="s">
        <v>530</v>
      </c>
      <c r="Q85" t="s">
        <v>530</v>
      </c>
      <c r="R85" t="s">
        <v>530</v>
      </c>
      <c r="S85" t="s">
        <v>530</v>
      </c>
      <c r="T85" t="s">
        <v>530</v>
      </c>
      <c r="U85" t="s">
        <v>530</v>
      </c>
      <c r="V85" t="s">
        <v>314</v>
      </c>
      <c r="W85" t="s">
        <v>9516</v>
      </c>
      <c r="X85" t="s">
        <v>314</v>
      </c>
      <c r="Y85" t="s">
        <v>256</v>
      </c>
      <c r="Z85" t="s">
        <v>530</v>
      </c>
      <c r="AA85" t="s">
        <v>263</v>
      </c>
      <c r="AB85" t="s">
        <v>342</v>
      </c>
      <c r="AC85" t="s">
        <v>1153</v>
      </c>
    </row>
    <row r="86" spans="2:29">
      <c r="B86" t="s">
        <v>257</v>
      </c>
      <c r="C86" t="s">
        <v>9560</v>
      </c>
      <c r="D86" t="s">
        <v>7411</v>
      </c>
      <c r="F86" t="s">
        <v>260</v>
      </c>
      <c r="G86" t="s">
        <v>9561</v>
      </c>
      <c r="J86" t="s">
        <v>263</v>
      </c>
      <c r="K86" t="s">
        <v>530</v>
      </c>
      <c r="L86" t="s">
        <v>530</v>
      </c>
      <c r="M86" t="s">
        <v>530</v>
      </c>
      <c r="N86" t="s">
        <v>530</v>
      </c>
      <c r="O86" t="s">
        <v>530</v>
      </c>
      <c r="P86" t="s">
        <v>530</v>
      </c>
      <c r="Q86" t="s">
        <v>530</v>
      </c>
      <c r="R86" t="s">
        <v>530</v>
      </c>
      <c r="S86" t="s">
        <v>530</v>
      </c>
      <c r="T86" t="s">
        <v>530</v>
      </c>
      <c r="U86" t="s">
        <v>530</v>
      </c>
      <c r="V86" t="s">
        <v>314</v>
      </c>
      <c r="W86" t="s">
        <v>9516</v>
      </c>
      <c r="X86" t="s">
        <v>314</v>
      </c>
      <c r="Y86" t="s">
        <v>256</v>
      </c>
      <c r="Z86" t="s">
        <v>530</v>
      </c>
      <c r="AA86" t="s">
        <v>263</v>
      </c>
      <c r="AB86" t="s">
        <v>342</v>
      </c>
      <c r="AC86" t="s">
        <v>1153</v>
      </c>
    </row>
    <row r="87" spans="2:29">
      <c r="B87" t="s">
        <v>257</v>
      </c>
      <c r="C87" t="s">
        <v>9562</v>
      </c>
      <c r="D87" t="s">
        <v>7411</v>
      </c>
      <c r="F87" t="s">
        <v>260</v>
      </c>
      <c r="G87" t="s">
        <v>9563</v>
      </c>
      <c r="J87" t="s">
        <v>263</v>
      </c>
      <c r="K87" t="s">
        <v>530</v>
      </c>
      <c r="L87" t="s">
        <v>530</v>
      </c>
      <c r="M87" t="s">
        <v>530</v>
      </c>
      <c r="N87" t="s">
        <v>530</v>
      </c>
      <c r="O87" t="s">
        <v>530</v>
      </c>
      <c r="P87" t="s">
        <v>530</v>
      </c>
      <c r="Q87" t="s">
        <v>530</v>
      </c>
      <c r="R87" t="s">
        <v>530</v>
      </c>
      <c r="S87" t="s">
        <v>530</v>
      </c>
      <c r="T87" t="s">
        <v>530</v>
      </c>
      <c r="U87" t="s">
        <v>530</v>
      </c>
      <c r="V87" t="s">
        <v>314</v>
      </c>
      <c r="W87" t="s">
        <v>9516</v>
      </c>
      <c r="X87" t="s">
        <v>314</v>
      </c>
      <c r="Y87" t="s">
        <v>256</v>
      </c>
      <c r="Z87" t="s">
        <v>530</v>
      </c>
      <c r="AA87" t="s">
        <v>263</v>
      </c>
      <c r="AB87" t="s">
        <v>342</v>
      </c>
      <c r="AC87" t="s">
        <v>1153</v>
      </c>
    </row>
    <row r="88" spans="2:29">
      <c r="B88" t="s">
        <v>257</v>
      </c>
      <c r="C88" t="s">
        <v>9564</v>
      </c>
      <c r="D88" t="s">
        <v>7411</v>
      </c>
      <c r="F88" t="s">
        <v>260</v>
      </c>
      <c r="G88" t="s">
        <v>9565</v>
      </c>
      <c r="J88" t="s">
        <v>263</v>
      </c>
      <c r="K88" t="s">
        <v>530</v>
      </c>
      <c r="L88" t="s">
        <v>530</v>
      </c>
      <c r="M88" t="s">
        <v>530</v>
      </c>
      <c r="N88" t="s">
        <v>530</v>
      </c>
      <c r="O88" t="s">
        <v>530</v>
      </c>
      <c r="P88" t="s">
        <v>530</v>
      </c>
      <c r="Q88" t="s">
        <v>530</v>
      </c>
      <c r="R88" t="s">
        <v>530</v>
      </c>
      <c r="S88" t="s">
        <v>530</v>
      </c>
      <c r="T88" t="s">
        <v>9566</v>
      </c>
      <c r="U88" t="s">
        <v>530</v>
      </c>
      <c r="V88" t="s">
        <v>314</v>
      </c>
      <c r="W88" t="s">
        <v>9516</v>
      </c>
      <c r="X88" t="s">
        <v>314</v>
      </c>
      <c r="Y88" t="s">
        <v>256</v>
      </c>
      <c r="Z88" t="s">
        <v>530</v>
      </c>
      <c r="AA88" t="s">
        <v>263</v>
      </c>
      <c r="AB88" t="s">
        <v>342</v>
      </c>
      <c r="AC88" t="s">
        <v>1153</v>
      </c>
    </row>
    <row r="89" spans="2:29">
      <c r="B89" t="s">
        <v>257</v>
      </c>
      <c r="C89" t="s">
        <v>9567</v>
      </c>
      <c r="D89" t="s">
        <v>351</v>
      </c>
      <c r="F89" t="s">
        <v>260</v>
      </c>
      <c r="G89" t="s">
        <v>9568</v>
      </c>
      <c r="J89" t="s">
        <v>263</v>
      </c>
      <c r="K89" t="s">
        <v>530</v>
      </c>
      <c r="L89" t="s">
        <v>530</v>
      </c>
      <c r="M89" t="s">
        <v>530</v>
      </c>
      <c r="N89" t="s">
        <v>530</v>
      </c>
      <c r="O89" t="s">
        <v>530</v>
      </c>
      <c r="P89" t="s">
        <v>530</v>
      </c>
      <c r="Q89" t="s">
        <v>530</v>
      </c>
      <c r="R89" t="s">
        <v>530</v>
      </c>
      <c r="S89" t="s">
        <v>530</v>
      </c>
      <c r="T89" t="s">
        <v>530</v>
      </c>
      <c r="U89" t="s">
        <v>530</v>
      </c>
      <c r="V89" t="s">
        <v>314</v>
      </c>
      <c r="W89" t="s">
        <v>9516</v>
      </c>
      <c r="X89" t="s">
        <v>314</v>
      </c>
      <c r="Y89" t="s">
        <v>256</v>
      </c>
      <c r="Z89" t="s">
        <v>530</v>
      </c>
      <c r="AA89" t="s">
        <v>263</v>
      </c>
      <c r="AB89" t="s">
        <v>342</v>
      </c>
      <c r="AC89" t="s">
        <v>1153</v>
      </c>
    </row>
    <row r="90" spans="2:29">
      <c r="B90" t="s">
        <v>257</v>
      </c>
      <c r="C90" t="s">
        <v>9569</v>
      </c>
      <c r="D90" t="s">
        <v>7411</v>
      </c>
      <c r="F90" t="s">
        <v>260</v>
      </c>
      <c r="G90" t="s">
        <v>9570</v>
      </c>
      <c r="J90" t="s">
        <v>263</v>
      </c>
      <c r="K90" t="s">
        <v>530</v>
      </c>
      <c r="L90" t="s">
        <v>530</v>
      </c>
      <c r="M90" t="s">
        <v>530</v>
      </c>
      <c r="N90" t="s">
        <v>530</v>
      </c>
      <c r="O90" t="s">
        <v>530</v>
      </c>
      <c r="P90" t="s">
        <v>530</v>
      </c>
      <c r="Q90" t="s">
        <v>530</v>
      </c>
      <c r="R90" t="s">
        <v>530</v>
      </c>
      <c r="S90" t="s">
        <v>530</v>
      </c>
      <c r="T90" t="s">
        <v>530</v>
      </c>
      <c r="U90" t="s">
        <v>530</v>
      </c>
      <c r="V90" t="s">
        <v>314</v>
      </c>
      <c r="W90" t="s">
        <v>9516</v>
      </c>
      <c r="X90" t="s">
        <v>314</v>
      </c>
      <c r="Y90" t="s">
        <v>256</v>
      </c>
      <c r="Z90" t="s">
        <v>530</v>
      </c>
      <c r="AA90" t="s">
        <v>263</v>
      </c>
      <c r="AB90" t="s">
        <v>342</v>
      </c>
      <c r="AC90" t="s">
        <v>1153</v>
      </c>
    </row>
    <row r="91" spans="2:29">
      <c r="B91" t="s">
        <v>257</v>
      </c>
      <c r="C91" t="s">
        <v>9571</v>
      </c>
      <c r="D91" t="s">
        <v>7411</v>
      </c>
      <c r="F91" t="s">
        <v>260</v>
      </c>
      <c r="G91" t="s">
        <v>9572</v>
      </c>
      <c r="J91" t="s">
        <v>263</v>
      </c>
      <c r="K91" t="s">
        <v>530</v>
      </c>
      <c r="L91" t="s">
        <v>530</v>
      </c>
      <c r="M91" t="s">
        <v>530</v>
      </c>
      <c r="N91" t="s">
        <v>530</v>
      </c>
      <c r="O91" t="s">
        <v>530</v>
      </c>
      <c r="P91" t="s">
        <v>530</v>
      </c>
      <c r="Q91" t="s">
        <v>530</v>
      </c>
      <c r="R91" t="s">
        <v>530</v>
      </c>
      <c r="S91" t="s">
        <v>530</v>
      </c>
      <c r="T91" t="s">
        <v>530</v>
      </c>
      <c r="U91" t="s">
        <v>530</v>
      </c>
      <c r="V91" t="s">
        <v>314</v>
      </c>
      <c r="W91" t="s">
        <v>9516</v>
      </c>
      <c r="X91" t="s">
        <v>314</v>
      </c>
      <c r="Y91" t="s">
        <v>256</v>
      </c>
      <c r="Z91" t="s">
        <v>530</v>
      </c>
      <c r="AA91" t="s">
        <v>263</v>
      </c>
      <c r="AB91" t="s">
        <v>342</v>
      </c>
      <c r="AC91" t="s">
        <v>1153</v>
      </c>
    </row>
    <row r="92" spans="2:29">
      <c r="B92" t="s">
        <v>257</v>
      </c>
      <c r="C92" t="s">
        <v>9573</v>
      </c>
      <c r="D92" t="s">
        <v>7411</v>
      </c>
      <c r="F92" t="s">
        <v>260</v>
      </c>
      <c r="G92" t="s">
        <v>9574</v>
      </c>
      <c r="J92" t="s">
        <v>263</v>
      </c>
      <c r="K92" t="s">
        <v>530</v>
      </c>
      <c r="L92" t="s">
        <v>530</v>
      </c>
      <c r="M92" t="s">
        <v>530</v>
      </c>
      <c r="N92" t="s">
        <v>530</v>
      </c>
      <c r="O92" t="s">
        <v>530</v>
      </c>
      <c r="P92" t="s">
        <v>530</v>
      </c>
      <c r="Q92" t="s">
        <v>530</v>
      </c>
      <c r="R92" t="s">
        <v>530</v>
      </c>
      <c r="S92" t="s">
        <v>530</v>
      </c>
      <c r="T92" t="s">
        <v>530</v>
      </c>
      <c r="U92" t="s">
        <v>530</v>
      </c>
      <c r="V92" t="s">
        <v>314</v>
      </c>
      <c r="W92" t="s">
        <v>9516</v>
      </c>
      <c r="X92" t="s">
        <v>314</v>
      </c>
      <c r="Y92" t="s">
        <v>256</v>
      </c>
      <c r="Z92" t="s">
        <v>530</v>
      </c>
      <c r="AA92" t="s">
        <v>263</v>
      </c>
      <c r="AB92" t="s">
        <v>342</v>
      </c>
      <c r="AC92" t="s">
        <v>1153</v>
      </c>
    </row>
    <row r="93" spans="2:29">
      <c r="B93" t="s">
        <v>257</v>
      </c>
      <c r="C93" t="s">
        <v>9575</v>
      </c>
      <c r="D93" t="s">
        <v>7411</v>
      </c>
      <c r="F93" t="s">
        <v>260</v>
      </c>
      <c r="G93" t="s">
        <v>9576</v>
      </c>
      <c r="J93" t="s">
        <v>263</v>
      </c>
      <c r="K93" t="s">
        <v>530</v>
      </c>
      <c r="L93" t="s">
        <v>530</v>
      </c>
      <c r="M93" t="s">
        <v>530</v>
      </c>
      <c r="N93" t="s">
        <v>530</v>
      </c>
      <c r="O93" t="s">
        <v>530</v>
      </c>
      <c r="P93" t="s">
        <v>530</v>
      </c>
      <c r="Q93" t="s">
        <v>530</v>
      </c>
      <c r="R93" t="s">
        <v>530</v>
      </c>
      <c r="S93" t="s">
        <v>530</v>
      </c>
      <c r="T93" t="s">
        <v>9577</v>
      </c>
      <c r="U93" t="s">
        <v>530</v>
      </c>
      <c r="V93" t="s">
        <v>314</v>
      </c>
      <c r="W93" t="s">
        <v>9516</v>
      </c>
      <c r="X93" t="s">
        <v>314</v>
      </c>
      <c r="Y93" t="s">
        <v>256</v>
      </c>
      <c r="Z93" t="s">
        <v>530</v>
      </c>
      <c r="AA93" t="s">
        <v>263</v>
      </c>
      <c r="AB93" t="s">
        <v>342</v>
      </c>
      <c r="AC93" t="s">
        <v>1153</v>
      </c>
    </row>
    <row r="94" spans="2:29">
      <c r="B94" t="s">
        <v>257</v>
      </c>
      <c r="C94" t="s">
        <v>9578</v>
      </c>
      <c r="D94" t="s">
        <v>7411</v>
      </c>
      <c r="F94" t="s">
        <v>260</v>
      </c>
      <c r="G94" t="s">
        <v>9579</v>
      </c>
      <c r="J94" t="s">
        <v>263</v>
      </c>
      <c r="K94" t="s">
        <v>530</v>
      </c>
      <c r="L94" t="s">
        <v>530</v>
      </c>
      <c r="M94" t="s">
        <v>530</v>
      </c>
      <c r="N94" t="s">
        <v>530</v>
      </c>
      <c r="O94" t="s">
        <v>530</v>
      </c>
      <c r="P94" t="s">
        <v>530</v>
      </c>
      <c r="Q94" t="s">
        <v>530</v>
      </c>
      <c r="R94" t="s">
        <v>530</v>
      </c>
      <c r="S94" t="s">
        <v>530</v>
      </c>
      <c r="T94" t="s">
        <v>530</v>
      </c>
      <c r="U94" t="s">
        <v>530</v>
      </c>
      <c r="V94" t="s">
        <v>314</v>
      </c>
      <c r="W94" t="s">
        <v>9516</v>
      </c>
      <c r="X94" t="s">
        <v>314</v>
      </c>
      <c r="Y94" t="s">
        <v>256</v>
      </c>
      <c r="Z94" t="s">
        <v>530</v>
      </c>
      <c r="AA94" t="s">
        <v>263</v>
      </c>
      <c r="AB94" t="s">
        <v>342</v>
      </c>
      <c r="AC94" t="s">
        <v>1153</v>
      </c>
    </row>
    <row r="95" spans="2:29">
      <c r="B95" t="s">
        <v>257</v>
      </c>
      <c r="C95" t="s">
        <v>9580</v>
      </c>
      <c r="D95" t="s">
        <v>7411</v>
      </c>
      <c r="F95" t="s">
        <v>260</v>
      </c>
      <c r="G95" t="s">
        <v>9581</v>
      </c>
      <c r="J95" t="s">
        <v>263</v>
      </c>
      <c r="K95" t="s">
        <v>530</v>
      </c>
      <c r="L95" t="s">
        <v>530</v>
      </c>
      <c r="M95" t="s">
        <v>530</v>
      </c>
      <c r="N95" t="s">
        <v>530</v>
      </c>
      <c r="O95" t="s">
        <v>530</v>
      </c>
      <c r="P95" t="s">
        <v>530</v>
      </c>
      <c r="Q95" t="s">
        <v>530</v>
      </c>
      <c r="R95" t="s">
        <v>530</v>
      </c>
      <c r="S95" t="s">
        <v>530</v>
      </c>
      <c r="T95" t="s">
        <v>530</v>
      </c>
      <c r="U95" t="s">
        <v>530</v>
      </c>
      <c r="V95" t="s">
        <v>314</v>
      </c>
      <c r="W95" t="s">
        <v>9516</v>
      </c>
      <c r="X95" t="s">
        <v>314</v>
      </c>
      <c r="Y95" t="s">
        <v>256</v>
      </c>
      <c r="Z95" t="s">
        <v>530</v>
      </c>
      <c r="AA95" t="s">
        <v>263</v>
      </c>
      <c r="AB95" t="s">
        <v>342</v>
      </c>
      <c r="AC95" t="s">
        <v>1153</v>
      </c>
    </row>
    <row r="96" spans="2:29">
      <c r="B96" t="s">
        <v>257</v>
      </c>
      <c r="C96" t="s">
        <v>9582</v>
      </c>
      <c r="D96" t="s">
        <v>7411</v>
      </c>
      <c r="F96" t="s">
        <v>260</v>
      </c>
      <c r="G96" t="s">
        <v>9583</v>
      </c>
      <c r="J96" t="s">
        <v>263</v>
      </c>
      <c r="K96" t="s">
        <v>530</v>
      </c>
      <c r="L96" t="s">
        <v>530</v>
      </c>
      <c r="M96" t="s">
        <v>530</v>
      </c>
      <c r="N96" t="s">
        <v>530</v>
      </c>
      <c r="O96" t="s">
        <v>530</v>
      </c>
      <c r="P96" t="s">
        <v>530</v>
      </c>
      <c r="Q96" t="s">
        <v>530</v>
      </c>
      <c r="R96" t="s">
        <v>530</v>
      </c>
      <c r="S96" t="s">
        <v>530</v>
      </c>
      <c r="T96" t="s">
        <v>9584</v>
      </c>
      <c r="U96" t="s">
        <v>530</v>
      </c>
      <c r="V96" t="s">
        <v>314</v>
      </c>
      <c r="W96" t="s">
        <v>9516</v>
      </c>
      <c r="X96" t="s">
        <v>314</v>
      </c>
      <c r="Y96" t="s">
        <v>256</v>
      </c>
      <c r="Z96" t="s">
        <v>530</v>
      </c>
      <c r="AA96" t="s">
        <v>263</v>
      </c>
      <c r="AB96" t="s">
        <v>342</v>
      </c>
      <c r="AC96" t="s">
        <v>1153</v>
      </c>
    </row>
    <row r="97" spans="2:29">
      <c r="B97" t="s">
        <v>257</v>
      </c>
      <c r="C97" t="s">
        <v>9585</v>
      </c>
      <c r="D97" t="s">
        <v>7411</v>
      </c>
      <c r="F97" t="s">
        <v>260</v>
      </c>
      <c r="G97" t="s">
        <v>9586</v>
      </c>
      <c r="J97" t="s">
        <v>263</v>
      </c>
      <c r="K97" t="s">
        <v>530</v>
      </c>
      <c r="L97" t="s">
        <v>530</v>
      </c>
      <c r="M97" t="s">
        <v>530</v>
      </c>
      <c r="N97" t="s">
        <v>530</v>
      </c>
      <c r="O97" t="s">
        <v>530</v>
      </c>
      <c r="P97" t="s">
        <v>530</v>
      </c>
      <c r="Q97" t="s">
        <v>530</v>
      </c>
      <c r="R97" t="s">
        <v>530</v>
      </c>
      <c r="S97" t="s">
        <v>530</v>
      </c>
      <c r="T97" t="s">
        <v>530</v>
      </c>
      <c r="U97" t="s">
        <v>530</v>
      </c>
      <c r="V97" t="s">
        <v>314</v>
      </c>
      <c r="W97" t="s">
        <v>9516</v>
      </c>
      <c r="X97" t="s">
        <v>314</v>
      </c>
      <c r="Y97" t="s">
        <v>256</v>
      </c>
      <c r="Z97" t="s">
        <v>530</v>
      </c>
      <c r="AA97" t="s">
        <v>263</v>
      </c>
      <c r="AB97" t="s">
        <v>342</v>
      </c>
      <c r="AC97" t="s">
        <v>1153</v>
      </c>
    </row>
    <row r="98" spans="2:29">
      <c r="B98" t="s">
        <v>257</v>
      </c>
      <c r="C98" t="s">
        <v>9587</v>
      </c>
      <c r="D98" t="s">
        <v>7411</v>
      </c>
      <c r="F98" t="s">
        <v>260</v>
      </c>
      <c r="G98" t="s">
        <v>9588</v>
      </c>
      <c r="J98" t="s">
        <v>263</v>
      </c>
      <c r="K98" t="s">
        <v>530</v>
      </c>
      <c r="L98" t="s">
        <v>530</v>
      </c>
      <c r="M98" t="s">
        <v>530</v>
      </c>
      <c r="N98" t="s">
        <v>530</v>
      </c>
      <c r="O98" t="s">
        <v>530</v>
      </c>
      <c r="P98" t="s">
        <v>530</v>
      </c>
      <c r="Q98" t="s">
        <v>530</v>
      </c>
      <c r="R98" t="s">
        <v>530</v>
      </c>
      <c r="S98" t="s">
        <v>530</v>
      </c>
      <c r="T98" t="s">
        <v>530</v>
      </c>
      <c r="U98" t="s">
        <v>530</v>
      </c>
      <c r="V98" t="s">
        <v>314</v>
      </c>
      <c r="W98" t="s">
        <v>9516</v>
      </c>
      <c r="X98" t="s">
        <v>314</v>
      </c>
      <c r="Y98" t="s">
        <v>256</v>
      </c>
      <c r="Z98" t="s">
        <v>530</v>
      </c>
      <c r="AA98" t="s">
        <v>263</v>
      </c>
      <c r="AB98" t="s">
        <v>342</v>
      </c>
      <c r="AC98" t="s">
        <v>1153</v>
      </c>
    </row>
    <row r="99" spans="2:29">
      <c r="B99" t="s">
        <v>257</v>
      </c>
      <c r="C99" t="s">
        <v>9589</v>
      </c>
      <c r="D99" t="s">
        <v>7411</v>
      </c>
      <c r="F99" t="s">
        <v>260</v>
      </c>
      <c r="G99" t="s">
        <v>9590</v>
      </c>
      <c r="J99" t="s">
        <v>263</v>
      </c>
      <c r="K99" t="s">
        <v>530</v>
      </c>
      <c r="L99" t="s">
        <v>530</v>
      </c>
      <c r="M99" t="s">
        <v>530</v>
      </c>
      <c r="N99" t="s">
        <v>530</v>
      </c>
      <c r="O99" t="s">
        <v>530</v>
      </c>
      <c r="P99" t="s">
        <v>530</v>
      </c>
      <c r="Q99" t="s">
        <v>530</v>
      </c>
      <c r="R99" t="s">
        <v>530</v>
      </c>
      <c r="S99" t="s">
        <v>530</v>
      </c>
      <c r="T99" t="s">
        <v>530</v>
      </c>
      <c r="U99" t="s">
        <v>530</v>
      </c>
      <c r="V99" t="s">
        <v>314</v>
      </c>
      <c r="W99" t="s">
        <v>9516</v>
      </c>
      <c r="X99" t="s">
        <v>314</v>
      </c>
      <c r="Y99" t="s">
        <v>256</v>
      </c>
      <c r="Z99" t="s">
        <v>530</v>
      </c>
      <c r="AA99" t="s">
        <v>263</v>
      </c>
      <c r="AB99" t="s">
        <v>342</v>
      </c>
      <c r="AC99" t="s">
        <v>1153</v>
      </c>
    </row>
    <row r="100" spans="2:29">
      <c r="B100" t="s">
        <v>257</v>
      </c>
      <c r="C100" t="s">
        <v>9591</v>
      </c>
      <c r="D100" t="s">
        <v>7411</v>
      </c>
      <c r="F100" t="s">
        <v>260</v>
      </c>
      <c r="G100" t="s">
        <v>9592</v>
      </c>
      <c r="J100" t="s">
        <v>263</v>
      </c>
      <c r="K100" t="s">
        <v>530</v>
      </c>
      <c r="L100" t="s">
        <v>530</v>
      </c>
      <c r="M100" t="s">
        <v>530</v>
      </c>
      <c r="N100" t="s">
        <v>530</v>
      </c>
      <c r="O100" t="s">
        <v>530</v>
      </c>
      <c r="P100" t="s">
        <v>530</v>
      </c>
      <c r="Q100" t="s">
        <v>530</v>
      </c>
      <c r="R100" t="s">
        <v>530</v>
      </c>
      <c r="S100" t="s">
        <v>530</v>
      </c>
      <c r="T100" t="s">
        <v>530</v>
      </c>
      <c r="U100" t="s">
        <v>530</v>
      </c>
      <c r="V100" t="s">
        <v>314</v>
      </c>
      <c r="W100" t="s">
        <v>9516</v>
      </c>
      <c r="X100" t="s">
        <v>314</v>
      </c>
      <c r="Y100" t="s">
        <v>256</v>
      </c>
      <c r="Z100" t="s">
        <v>530</v>
      </c>
      <c r="AA100" t="s">
        <v>263</v>
      </c>
      <c r="AB100" t="s">
        <v>342</v>
      </c>
      <c r="AC100" t="s">
        <v>1153</v>
      </c>
    </row>
    <row r="101" spans="2:29">
      <c r="B101" t="s">
        <v>257</v>
      </c>
      <c r="C101" t="s">
        <v>9593</v>
      </c>
      <c r="D101" t="s">
        <v>7411</v>
      </c>
      <c r="F101" t="s">
        <v>260</v>
      </c>
      <c r="G101" t="s">
        <v>9594</v>
      </c>
      <c r="J101" t="s">
        <v>263</v>
      </c>
      <c r="K101" t="s">
        <v>530</v>
      </c>
      <c r="L101" t="s">
        <v>530</v>
      </c>
      <c r="M101" t="s">
        <v>530</v>
      </c>
      <c r="N101" t="s">
        <v>530</v>
      </c>
      <c r="O101" t="s">
        <v>530</v>
      </c>
      <c r="P101" t="s">
        <v>530</v>
      </c>
      <c r="Q101" t="s">
        <v>530</v>
      </c>
      <c r="R101" t="s">
        <v>530</v>
      </c>
      <c r="S101" t="s">
        <v>530</v>
      </c>
      <c r="T101" t="s">
        <v>9595</v>
      </c>
      <c r="U101" t="s">
        <v>530</v>
      </c>
      <c r="V101" t="s">
        <v>314</v>
      </c>
      <c r="W101" t="s">
        <v>9516</v>
      </c>
      <c r="X101" t="s">
        <v>314</v>
      </c>
      <c r="Y101" t="s">
        <v>256</v>
      </c>
      <c r="Z101" t="s">
        <v>530</v>
      </c>
      <c r="AA101" t="s">
        <v>263</v>
      </c>
      <c r="AB101" t="s">
        <v>342</v>
      </c>
      <c r="AC101" t="s">
        <v>1153</v>
      </c>
    </row>
    <row r="102" spans="2:29">
      <c r="B102" t="s">
        <v>257</v>
      </c>
      <c r="C102" t="s">
        <v>9596</v>
      </c>
      <c r="D102" t="s">
        <v>7411</v>
      </c>
      <c r="F102" t="s">
        <v>260</v>
      </c>
      <c r="G102" t="s">
        <v>9597</v>
      </c>
      <c r="J102" t="s">
        <v>263</v>
      </c>
      <c r="K102" t="s">
        <v>530</v>
      </c>
      <c r="L102" t="s">
        <v>530</v>
      </c>
      <c r="M102" t="s">
        <v>530</v>
      </c>
      <c r="N102" t="s">
        <v>530</v>
      </c>
      <c r="O102" t="s">
        <v>530</v>
      </c>
      <c r="P102" t="s">
        <v>530</v>
      </c>
      <c r="Q102" t="s">
        <v>530</v>
      </c>
      <c r="R102" t="s">
        <v>530</v>
      </c>
      <c r="S102" t="s">
        <v>530</v>
      </c>
      <c r="T102" t="s">
        <v>530</v>
      </c>
      <c r="U102" t="s">
        <v>530</v>
      </c>
      <c r="V102" t="s">
        <v>314</v>
      </c>
      <c r="W102" t="s">
        <v>9516</v>
      </c>
      <c r="X102" t="s">
        <v>314</v>
      </c>
      <c r="Y102" t="s">
        <v>256</v>
      </c>
      <c r="Z102" t="s">
        <v>530</v>
      </c>
      <c r="AA102" t="s">
        <v>263</v>
      </c>
      <c r="AB102" t="s">
        <v>342</v>
      </c>
      <c r="AC102" t="s">
        <v>1153</v>
      </c>
    </row>
    <row r="103" spans="2:29">
      <c r="B103" t="s">
        <v>257</v>
      </c>
      <c r="C103" t="s">
        <v>9598</v>
      </c>
      <c r="D103" t="s">
        <v>7411</v>
      </c>
      <c r="F103" t="s">
        <v>260</v>
      </c>
      <c r="G103" t="s">
        <v>9599</v>
      </c>
      <c r="J103" t="s">
        <v>263</v>
      </c>
      <c r="K103" t="s">
        <v>530</v>
      </c>
      <c r="L103" t="s">
        <v>530</v>
      </c>
      <c r="M103" t="s">
        <v>530</v>
      </c>
      <c r="N103" t="s">
        <v>530</v>
      </c>
      <c r="O103" t="s">
        <v>530</v>
      </c>
      <c r="P103" t="s">
        <v>530</v>
      </c>
      <c r="Q103" t="s">
        <v>530</v>
      </c>
      <c r="R103" t="s">
        <v>530</v>
      </c>
      <c r="S103" t="s">
        <v>530</v>
      </c>
      <c r="T103" t="s">
        <v>9600</v>
      </c>
      <c r="U103" t="s">
        <v>530</v>
      </c>
      <c r="V103" t="s">
        <v>314</v>
      </c>
      <c r="W103" t="s">
        <v>9516</v>
      </c>
      <c r="X103" t="s">
        <v>314</v>
      </c>
      <c r="Y103" t="s">
        <v>256</v>
      </c>
      <c r="Z103" t="s">
        <v>530</v>
      </c>
      <c r="AA103" t="s">
        <v>263</v>
      </c>
      <c r="AB103" t="s">
        <v>342</v>
      </c>
      <c r="AC103" t="s">
        <v>1153</v>
      </c>
    </row>
    <row r="104" spans="2:29">
      <c r="B104" t="s">
        <v>257</v>
      </c>
      <c r="C104" t="s">
        <v>9601</v>
      </c>
      <c r="D104" t="s">
        <v>7411</v>
      </c>
      <c r="F104" t="s">
        <v>260</v>
      </c>
      <c r="G104" t="s">
        <v>9602</v>
      </c>
      <c r="J104" t="s">
        <v>263</v>
      </c>
      <c r="K104" t="s">
        <v>530</v>
      </c>
      <c r="L104" t="s">
        <v>530</v>
      </c>
      <c r="M104" t="s">
        <v>530</v>
      </c>
      <c r="N104" t="s">
        <v>530</v>
      </c>
      <c r="O104" t="s">
        <v>530</v>
      </c>
      <c r="P104" t="s">
        <v>530</v>
      </c>
      <c r="Q104" t="s">
        <v>530</v>
      </c>
      <c r="R104" t="s">
        <v>530</v>
      </c>
      <c r="S104" t="s">
        <v>530</v>
      </c>
      <c r="T104" t="s">
        <v>530</v>
      </c>
      <c r="U104" t="s">
        <v>530</v>
      </c>
      <c r="V104" t="s">
        <v>314</v>
      </c>
      <c r="W104" t="s">
        <v>9516</v>
      </c>
      <c r="X104" t="s">
        <v>314</v>
      </c>
      <c r="Y104" t="s">
        <v>256</v>
      </c>
      <c r="Z104" t="s">
        <v>530</v>
      </c>
      <c r="AA104" t="s">
        <v>263</v>
      </c>
      <c r="AB104" t="s">
        <v>342</v>
      </c>
      <c r="AC104" t="s">
        <v>1153</v>
      </c>
    </row>
    <row r="105" spans="2:29">
      <c r="B105" t="s">
        <v>257</v>
      </c>
      <c r="C105" t="s">
        <v>9603</v>
      </c>
      <c r="D105" t="s">
        <v>7411</v>
      </c>
      <c r="F105" t="s">
        <v>260</v>
      </c>
      <c r="G105" t="s">
        <v>9604</v>
      </c>
      <c r="J105" t="s">
        <v>263</v>
      </c>
      <c r="K105" t="s">
        <v>530</v>
      </c>
      <c r="L105" t="s">
        <v>530</v>
      </c>
      <c r="M105" t="s">
        <v>530</v>
      </c>
      <c r="N105" t="s">
        <v>530</v>
      </c>
      <c r="O105" t="s">
        <v>530</v>
      </c>
      <c r="P105" t="s">
        <v>530</v>
      </c>
      <c r="Q105" t="s">
        <v>530</v>
      </c>
      <c r="R105" t="s">
        <v>530</v>
      </c>
      <c r="S105" t="s">
        <v>530</v>
      </c>
      <c r="T105" t="s">
        <v>9605</v>
      </c>
      <c r="U105" t="s">
        <v>530</v>
      </c>
      <c r="V105" t="s">
        <v>314</v>
      </c>
      <c r="W105" t="s">
        <v>9516</v>
      </c>
      <c r="X105" t="s">
        <v>314</v>
      </c>
      <c r="Y105" t="s">
        <v>256</v>
      </c>
      <c r="Z105" t="s">
        <v>530</v>
      </c>
      <c r="AA105" t="s">
        <v>263</v>
      </c>
      <c r="AB105" t="s">
        <v>342</v>
      </c>
      <c r="AC105" t="s">
        <v>1153</v>
      </c>
    </row>
    <row r="106" spans="2:29">
      <c r="B106" t="s">
        <v>257</v>
      </c>
      <c r="C106" t="s">
        <v>9606</v>
      </c>
      <c r="D106" t="s">
        <v>7411</v>
      </c>
      <c r="F106" t="s">
        <v>260</v>
      </c>
      <c r="G106" t="s">
        <v>9607</v>
      </c>
      <c r="J106" t="s">
        <v>263</v>
      </c>
      <c r="K106" t="s">
        <v>530</v>
      </c>
      <c r="L106" t="s">
        <v>530</v>
      </c>
      <c r="M106" t="s">
        <v>530</v>
      </c>
      <c r="N106" t="s">
        <v>530</v>
      </c>
      <c r="O106" t="s">
        <v>530</v>
      </c>
      <c r="P106" t="s">
        <v>530</v>
      </c>
      <c r="Q106" t="s">
        <v>530</v>
      </c>
      <c r="R106" t="s">
        <v>530</v>
      </c>
      <c r="S106" t="s">
        <v>530</v>
      </c>
      <c r="T106" t="s">
        <v>530</v>
      </c>
      <c r="U106" t="s">
        <v>530</v>
      </c>
      <c r="V106" t="s">
        <v>314</v>
      </c>
      <c r="W106" t="s">
        <v>9516</v>
      </c>
      <c r="X106" t="s">
        <v>314</v>
      </c>
      <c r="Y106" t="s">
        <v>256</v>
      </c>
      <c r="Z106" t="s">
        <v>530</v>
      </c>
      <c r="AA106" t="s">
        <v>263</v>
      </c>
      <c r="AB106" t="s">
        <v>342</v>
      </c>
      <c r="AC106" t="s">
        <v>1153</v>
      </c>
    </row>
    <row r="107" spans="2:29">
      <c r="B107" t="s">
        <v>257</v>
      </c>
      <c r="C107" t="s">
        <v>9608</v>
      </c>
      <c r="D107" t="s">
        <v>351</v>
      </c>
      <c r="F107" t="s">
        <v>260</v>
      </c>
      <c r="G107" t="s">
        <v>9609</v>
      </c>
      <c r="J107" t="s">
        <v>263</v>
      </c>
      <c r="K107" t="s">
        <v>530</v>
      </c>
      <c r="L107" t="s">
        <v>530</v>
      </c>
      <c r="M107" t="s">
        <v>530</v>
      </c>
      <c r="N107" t="s">
        <v>530</v>
      </c>
      <c r="O107" t="s">
        <v>530</v>
      </c>
      <c r="P107" t="s">
        <v>530</v>
      </c>
      <c r="Q107" t="s">
        <v>530</v>
      </c>
      <c r="R107" t="s">
        <v>530</v>
      </c>
      <c r="S107" t="s">
        <v>530</v>
      </c>
      <c r="T107" t="s">
        <v>530</v>
      </c>
      <c r="U107" t="s">
        <v>530</v>
      </c>
      <c r="V107" t="s">
        <v>314</v>
      </c>
      <c r="W107" t="s">
        <v>9516</v>
      </c>
      <c r="X107" t="s">
        <v>314</v>
      </c>
      <c r="Y107" t="s">
        <v>256</v>
      </c>
      <c r="Z107" t="s">
        <v>530</v>
      </c>
      <c r="AA107" t="s">
        <v>263</v>
      </c>
      <c r="AB107" t="s">
        <v>342</v>
      </c>
      <c r="AC107" t="s">
        <v>1153</v>
      </c>
    </row>
    <row r="108" spans="2:29">
      <c r="B108" t="s">
        <v>257</v>
      </c>
      <c r="C108" t="s">
        <v>9610</v>
      </c>
      <c r="D108" t="s">
        <v>7411</v>
      </c>
      <c r="F108" t="s">
        <v>260</v>
      </c>
      <c r="G108" t="s">
        <v>9549</v>
      </c>
      <c r="J108" t="s">
        <v>263</v>
      </c>
      <c r="K108" t="s">
        <v>530</v>
      </c>
      <c r="L108" t="s">
        <v>530</v>
      </c>
      <c r="M108" t="s">
        <v>530</v>
      </c>
      <c r="N108" t="s">
        <v>530</v>
      </c>
      <c r="O108" t="s">
        <v>530</v>
      </c>
      <c r="P108" t="s">
        <v>530</v>
      </c>
      <c r="Q108" t="s">
        <v>530</v>
      </c>
      <c r="R108" t="s">
        <v>530</v>
      </c>
      <c r="S108" t="s">
        <v>530</v>
      </c>
      <c r="T108" t="s">
        <v>530</v>
      </c>
      <c r="U108" t="s">
        <v>530</v>
      </c>
      <c r="V108" t="s">
        <v>314</v>
      </c>
      <c r="W108" t="s">
        <v>9516</v>
      </c>
      <c r="X108" t="s">
        <v>314</v>
      </c>
      <c r="Y108" t="s">
        <v>256</v>
      </c>
      <c r="Z108" t="s">
        <v>530</v>
      </c>
      <c r="AA108" t="s">
        <v>263</v>
      </c>
      <c r="AB108" t="s">
        <v>342</v>
      </c>
      <c r="AC108" t="s">
        <v>1153</v>
      </c>
    </row>
    <row r="109" spans="2:29">
      <c r="B109" t="s">
        <v>257</v>
      </c>
      <c r="C109" t="s">
        <v>9611</v>
      </c>
      <c r="D109" t="s">
        <v>259</v>
      </c>
      <c r="F109" t="s">
        <v>260</v>
      </c>
      <c r="G109" t="s">
        <v>9612</v>
      </c>
      <c r="J109" t="s">
        <v>263</v>
      </c>
      <c r="K109" t="s">
        <v>530</v>
      </c>
      <c r="L109" t="s">
        <v>530</v>
      </c>
      <c r="M109" t="s">
        <v>530</v>
      </c>
      <c r="N109" t="s">
        <v>530</v>
      </c>
      <c r="O109" t="s">
        <v>530</v>
      </c>
      <c r="P109" t="s">
        <v>530</v>
      </c>
      <c r="Q109" t="s">
        <v>530</v>
      </c>
      <c r="R109" t="s">
        <v>530</v>
      </c>
      <c r="S109" t="s">
        <v>530</v>
      </c>
      <c r="T109" t="s">
        <v>9613</v>
      </c>
      <c r="U109" t="s">
        <v>530</v>
      </c>
      <c r="V109" t="s">
        <v>314</v>
      </c>
      <c r="W109" t="s">
        <v>9516</v>
      </c>
      <c r="X109" t="s">
        <v>314</v>
      </c>
      <c r="Y109" t="s">
        <v>256</v>
      </c>
      <c r="Z109" t="s">
        <v>530</v>
      </c>
      <c r="AA109" t="s">
        <v>263</v>
      </c>
      <c r="AB109" t="s">
        <v>342</v>
      </c>
      <c r="AC109" t="s">
        <v>1153</v>
      </c>
    </row>
    <row r="110" spans="2:29">
      <c r="B110" t="s">
        <v>257</v>
      </c>
      <c r="C110" t="s">
        <v>9614</v>
      </c>
      <c r="D110" t="s">
        <v>259</v>
      </c>
      <c r="F110" t="s">
        <v>260</v>
      </c>
      <c r="G110" t="s">
        <v>834</v>
      </c>
      <c r="J110" t="s">
        <v>256</v>
      </c>
      <c r="K110" t="s">
        <v>530</v>
      </c>
      <c r="L110" t="s">
        <v>530</v>
      </c>
      <c r="M110" t="s">
        <v>530</v>
      </c>
      <c r="N110" t="s">
        <v>530</v>
      </c>
      <c r="O110" t="s">
        <v>530</v>
      </c>
      <c r="P110" t="s">
        <v>530</v>
      </c>
      <c r="Q110" t="s">
        <v>530</v>
      </c>
      <c r="R110" t="s">
        <v>530</v>
      </c>
      <c r="S110" t="s">
        <v>530</v>
      </c>
      <c r="T110" t="s">
        <v>530</v>
      </c>
      <c r="U110" t="s">
        <v>530</v>
      </c>
      <c r="V110" t="s">
        <v>314</v>
      </c>
      <c r="W110" t="s">
        <v>314</v>
      </c>
      <c r="X110" t="s">
        <v>314</v>
      </c>
      <c r="Y110" t="s">
        <v>256</v>
      </c>
      <c r="Z110" t="s">
        <v>530</v>
      </c>
      <c r="AA110" t="s">
        <v>256</v>
      </c>
      <c r="AB110" t="s">
        <v>260</v>
      </c>
      <c r="AC110" t="s">
        <v>260</v>
      </c>
    </row>
    <row r="111" spans="2:29">
      <c r="B111" t="s">
        <v>257</v>
      </c>
      <c r="C111" t="s">
        <v>9615</v>
      </c>
      <c r="D111" t="s">
        <v>3843</v>
      </c>
      <c r="F111" t="s">
        <v>260</v>
      </c>
      <c r="G111" t="s">
        <v>9616</v>
      </c>
      <c r="J111" t="s">
        <v>256</v>
      </c>
      <c r="K111" t="s">
        <v>530</v>
      </c>
      <c r="L111" t="s">
        <v>530</v>
      </c>
      <c r="M111" t="s">
        <v>530</v>
      </c>
      <c r="N111" t="s">
        <v>530</v>
      </c>
      <c r="O111" t="s">
        <v>530</v>
      </c>
      <c r="P111" t="s">
        <v>530</v>
      </c>
      <c r="Q111" t="s">
        <v>530</v>
      </c>
      <c r="R111" t="s">
        <v>530</v>
      </c>
      <c r="S111" t="s">
        <v>530</v>
      </c>
      <c r="T111" t="s">
        <v>530</v>
      </c>
      <c r="U111" t="s">
        <v>530</v>
      </c>
      <c r="V111" t="s">
        <v>314</v>
      </c>
      <c r="W111" t="s">
        <v>314</v>
      </c>
      <c r="X111" t="s">
        <v>314</v>
      </c>
      <c r="Y111" t="s">
        <v>256</v>
      </c>
      <c r="Z111" t="s">
        <v>530</v>
      </c>
      <c r="AA111" t="s">
        <v>256</v>
      </c>
      <c r="AB111" t="s">
        <v>260</v>
      </c>
      <c r="AC111" t="s">
        <v>260</v>
      </c>
    </row>
    <row r="112" spans="2:29">
      <c r="B112" t="s">
        <v>257</v>
      </c>
      <c r="C112" t="s">
        <v>9617</v>
      </c>
      <c r="D112" t="s">
        <v>3843</v>
      </c>
      <c r="F112" t="s">
        <v>260</v>
      </c>
      <c r="G112" t="s">
        <v>9618</v>
      </c>
      <c r="J112" t="s">
        <v>256</v>
      </c>
      <c r="K112" t="s">
        <v>530</v>
      </c>
      <c r="L112" t="s">
        <v>530</v>
      </c>
      <c r="M112" t="s">
        <v>530</v>
      </c>
      <c r="N112" t="s">
        <v>530</v>
      </c>
      <c r="O112" t="s">
        <v>530</v>
      </c>
      <c r="P112" t="s">
        <v>530</v>
      </c>
      <c r="Q112" t="s">
        <v>530</v>
      </c>
      <c r="R112" t="s">
        <v>530</v>
      </c>
      <c r="S112" t="s">
        <v>530</v>
      </c>
      <c r="T112" t="s">
        <v>530</v>
      </c>
      <c r="U112" t="s">
        <v>530</v>
      </c>
      <c r="V112" t="s">
        <v>314</v>
      </c>
      <c r="W112" t="s">
        <v>314</v>
      </c>
      <c r="X112" t="s">
        <v>314</v>
      </c>
      <c r="Y112" t="s">
        <v>256</v>
      </c>
      <c r="Z112" t="s">
        <v>530</v>
      </c>
      <c r="AA112" t="s">
        <v>256</v>
      </c>
      <c r="AB112" t="s">
        <v>260</v>
      </c>
      <c r="AC112" t="s">
        <v>260</v>
      </c>
    </row>
    <row r="113" spans="2:29">
      <c r="B113" t="s">
        <v>257</v>
      </c>
      <c r="C113" t="s">
        <v>9619</v>
      </c>
      <c r="D113" t="s">
        <v>3843</v>
      </c>
      <c r="F113" t="s">
        <v>260</v>
      </c>
      <c r="G113" t="s">
        <v>9620</v>
      </c>
      <c r="J113" t="s">
        <v>256</v>
      </c>
      <c r="K113" t="s">
        <v>530</v>
      </c>
      <c r="L113" t="s">
        <v>530</v>
      </c>
      <c r="M113" t="s">
        <v>530</v>
      </c>
      <c r="N113" t="s">
        <v>530</v>
      </c>
      <c r="O113" t="s">
        <v>530</v>
      </c>
      <c r="P113" t="s">
        <v>530</v>
      </c>
      <c r="Q113" t="s">
        <v>530</v>
      </c>
      <c r="R113" t="s">
        <v>530</v>
      </c>
      <c r="S113" t="s">
        <v>530</v>
      </c>
      <c r="T113" t="s">
        <v>530</v>
      </c>
      <c r="U113" t="s">
        <v>530</v>
      </c>
      <c r="V113" t="s">
        <v>314</v>
      </c>
      <c r="W113" t="s">
        <v>314</v>
      </c>
      <c r="X113" t="s">
        <v>314</v>
      </c>
      <c r="Y113" t="s">
        <v>256</v>
      </c>
      <c r="Z113" t="s">
        <v>530</v>
      </c>
      <c r="AA113" t="s">
        <v>256</v>
      </c>
      <c r="AB113" t="s">
        <v>260</v>
      </c>
      <c r="AC113" t="s">
        <v>260</v>
      </c>
    </row>
    <row r="114" spans="2:29">
      <c r="B114" t="s">
        <v>257</v>
      </c>
      <c r="C114" t="s">
        <v>9621</v>
      </c>
      <c r="D114" t="s">
        <v>3843</v>
      </c>
      <c r="F114" t="s">
        <v>260</v>
      </c>
      <c r="G114" t="s">
        <v>9622</v>
      </c>
      <c r="J114" t="s">
        <v>263</v>
      </c>
      <c r="K114" t="s">
        <v>530</v>
      </c>
      <c r="L114" t="s">
        <v>530</v>
      </c>
      <c r="M114" t="s">
        <v>530</v>
      </c>
      <c r="N114" t="s">
        <v>530</v>
      </c>
      <c r="O114" t="s">
        <v>530</v>
      </c>
      <c r="P114" t="s">
        <v>530</v>
      </c>
      <c r="Q114" t="s">
        <v>530</v>
      </c>
      <c r="R114" t="s">
        <v>530</v>
      </c>
      <c r="S114" t="s">
        <v>530</v>
      </c>
      <c r="T114" t="s">
        <v>530</v>
      </c>
      <c r="U114" t="s">
        <v>530</v>
      </c>
      <c r="V114" t="s">
        <v>314</v>
      </c>
      <c r="W114" t="s">
        <v>9516</v>
      </c>
      <c r="X114" t="s">
        <v>314</v>
      </c>
      <c r="Y114" t="s">
        <v>256</v>
      </c>
      <c r="Z114" t="s">
        <v>530</v>
      </c>
      <c r="AA114" t="s">
        <v>263</v>
      </c>
      <c r="AB114" t="s">
        <v>342</v>
      </c>
      <c r="AC114" t="s">
        <v>758</v>
      </c>
    </row>
    <row r="115" spans="2:29">
      <c r="B115" t="s">
        <v>257</v>
      </c>
      <c r="C115" t="s">
        <v>9623</v>
      </c>
      <c r="D115" t="s">
        <v>3843</v>
      </c>
      <c r="F115" t="s">
        <v>260</v>
      </c>
      <c r="G115" t="s">
        <v>9624</v>
      </c>
      <c r="J115" t="s">
        <v>263</v>
      </c>
      <c r="K115" t="s">
        <v>530</v>
      </c>
      <c r="L115" t="s">
        <v>530</v>
      </c>
      <c r="M115" t="s">
        <v>530</v>
      </c>
      <c r="N115" t="s">
        <v>530</v>
      </c>
      <c r="O115" t="s">
        <v>530</v>
      </c>
      <c r="P115" t="s">
        <v>530</v>
      </c>
      <c r="Q115" t="s">
        <v>530</v>
      </c>
      <c r="R115" t="s">
        <v>530</v>
      </c>
      <c r="S115" t="s">
        <v>530</v>
      </c>
      <c r="T115" t="s">
        <v>530</v>
      </c>
      <c r="U115" t="s">
        <v>530</v>
      </c>
      <c r="V115" t="s">
        <v>314</v>
      </c>
      <c r="W115" t="s">
        <v>9516</v>
      </c>
      <c r="X115" t="s">
        <v>314</v>
      </c>
      <c r="Y115" t="s">
        <v>256</v>
      </c>
      <c r="Z115" t="s">
        <v>530</v>
      </c>
      <c r="AA115" t="s">
        <v>263</v>
      </c>
      <c r="AB115" t="s">
        <v>342</v>
      </c>
      <c r="AC115" t="s">
        <v>758</v>
      </c>
    </row>
    <row r="116" spans="2:29">
      <c r="B116" t="s">
        <v>257</v>
      </c>
      <c r="C116" t="s">
        <v>9625</v>
      </c>
      <c r="D116" t="s">
        <v>3843</v>
      </c>
      <c r="F116" t="s">
        <v>260</v>
      </c>
      <c r="G116" t="s">
        <v>9626</v>
      </c>
      <c r="J116" t="s">
        <v>256</v>
      </c>
      <c r="K116" t="s">
        <v>530</v>
      </c>
      <c r="L116" t="s">
        <v>530</v>
      </c>
      <c r="M116" t="s">
        <v>530</v>
      </c>
      <c r="N116" t="s">
        <v>530</v>
      </c>
      <c r="O116" t="s">
        <v>530</v>
      </c>
      <c r="P116" t="s">
        <v>530</v>
      </c>
      <c r="Q116" t="s">
        <v>530</v>
      </c>
      <c r="R116" t="s">
        <v>530</v>
      </c>
      <c r="S116" t="s">
        <v>530</v>
      </c>
      <c r="T116" t="s">
        <v>530</v>
      </c>
      <c r="U116" t="s">
        <v>530</v>
      </c>
      <c r="V116" t="s">
        <v>314</v>
      </c>
      <c r="W116" t="s">
        <v>314</v>
      </c>
      <c r="X116" t="s">
        <v>314</v>
      </c>
      <c r="Y116" t="s">
        <v>256</v>
      </c>
      <c r="Z116" t="s">
        <v>530</v>
      </c>
      <c r="AA116" t="s">
        <v>256</v>
      </c>
      <c r="AB116" t="s">
        <v>260</v>
      </c>
      <c r="AC116" t="s">
        <v>260</v>
      </c>
    </row>
    <row r="117" spans="2:29">
      <c r="B117" t="s">
        <v>257</v>
      </c>
      <c r="C117" t="s">
        <v>9627</v>
      </c>
      <c r="D117" t="s">
        <v>3843</v>
      </c>
      <c r="F117" t="s">
        <v>260</v>
      </c>
      <c r="G117" t="s">
        <v>9628</v>
      </c>
      <c r="J117" t="s">
        <v>263</v>
      </c>
      <c r="K117" t="s">
        <v>530</v>
      </c>
      <c r="L117" t="s">
        <v>530</v>
      </c>
      <c r="M117" t="s">
        <v>530</v>
      </c>
      <c r="N117" t="s">
        <v>530</v>
      </c>
      <c r="O117" t="s">
        <v>530</v>
      </c>
      <c r="P117" t="s">
        <v>530</v>
      </c>
      <c r="Q117" t="s">
        <v>530</v>
      </c>
      <c r="R117" t="s">
        <v>530</v>
      </c>
      <c r="S117" t="s">
        <v>530</v>
      </c>
      <c r="T117" t="s">
        <v>530</v>
      </c>
      <c r="U117" t="s">
        <v>530</v>
      </c>
      <c r="V117" t="s">
        <v>314</v>
      </c>
      <c r="W117" t="s">
        <v>9516</v>
      </c>
      <c r="X117" t="s">
        <v>314</v>
      </c>
      <c r="Y117" t="s">
        <v>256</v>
      </c>
      <c r="Z117" t="s">
        <v>530</v>
      </c>
      <c r="AA117" t="s">
        <v>263</v>
      </c>
      <c r="AB117" t="s">
        <v>342</v>
      </c>
      <c r="AC117" t="s">
        <v>758</v>
      </c>
    </row>
    <row r="118" spans="2:29">
      <c r="B118" t="s">
        <v>257</v>
      </c>
      <c r="C118" t="s">
        <v>9629</v>
      </c>
      <c r="D118" t="s">
        <v>3843</v>
      </c>
      <c r="F118" t="s">
        <v>260</v>
      </c>
      <c r="G118" t="s">
        <v>9630</v>
      </c>
      <c r="J118" t="s">
        <v>263</v>
      </c>
      <c r="K118" t="s">
        <v>530</v>
      </c>
      <c r="L118" t="s">
        <v>530</v>
      </c>
      <c r="M118" t="s">
        <v>530</v>
      </c>
      <c r="N118" t="s">
        <v>530</v>
      </c>
      <c r="O118" t="s">
        <v>530</v>
      </c>
      <c r="P118" t="s">
        <v>530</v>
      </c>
      <c r="Q118" t="s">
        <v>530</v>
      </c>
      <c r="R118" t="s">
        <v>530</v>
      </c>
      <c r="S118" t="s">
        <v>530</v>
      </c>
      <c r="T118" t="s">
        <v>530</v>
      </c>
      <c r="U118" t="s">
        <v>530</v>
      </c>
      <c r="V118" t="s">
        <v>314</v>
      </c>
      <c r="W118" t="s">
        <v>9516</v>
      </c>
      <c r="X118" t="s">
        <v>314</v>
      </c>
      <c r="Y118" t="s">
        <v>256</v>
      </c>
      <c r="Z118" t="s">
        <v>530</v>
      </c>
      <c r="AA118" t="s">
        <v>263</v>
      </c>
      <c r="AB118" t="s">
        <v>342</v>
      </c>
      <c r="AC118" t="s">
        <v>758</v>
      </c>
    </row>
    <row r="119" spans="2:29">
      <c r="B119" t="s">
        <v>257</v>
      </c>
      <c r="C119" t="s">
        <v>9631</v>
      </c>
      <c r="D119" t="s">
        <v>3843</v>
      </c>
      <c r="F119" t="s">
        <v>260</v>
      </c>
      <c r="G119" t="s">
        <v>9632</v>
      </c>
      <c r="J119" t="s">
        <v>263</v>
      </c>
      <c r="K119" t="s">
        <v>530</v>
      </c>
      <c r="L119" t="s">
        <v>530</v>
      </c>
      <c r="M119" t="s">
        <v>530</v>
      </c>
      <c r="N119" t="s">
        <v>530</v>
      </c>
      <c r="O119" t="s">
        <v>530</v>
      </c>
      <c r="P119" t="s">
        <v>530</v>
      </c>
      <c r="Q119" t="s">
        <v>530</v>
      </c>
      <c r="R119" t="s">
        <v>530</v>
      </c>
      <c r="S119" t="s">
        <v>530</v>
      </c>
      <c r="T119" t="s">
        <v>530</v>
      </c>
      <c r="U119" t="s">
        <v>530</v>
      </c>
      <c r="V119" t="s">
        <v>314</v>
      </c>
      <c r="W119" t="s">
        <v>9516</v>
      </c>
      <c r="X119" t="s">
        <v>314</v>
      </c>
      <c r="Y119" t="s">
        <v>256</v>
      </c>
      <c r="Z119" t="s">
        <v>530</v>
      </c>
      <c r="AA119" t="s">
        <v>263</v>
      </c>
      <c r="AB119" t="s">
        <v>342</v>
      </c>
      <c r="AC119" t="s">
        <v>758</v>
      </c>
    </row>
    <row r="120" spans="2:29">
      <c r="B120" t="s">
        <v>257</v>
      </c>
      <c r="C120" t="s">
        <v>9633</v>
      </c>
      <c r="D120" t="s">
        <v>3843</v>
      </c>
      <c r="F120" t="s">
        <v>260</v>
      </c>
      <c r="G120" t="s">
        <v>9634</v>
      </c>
      <c r="J120" t="s">
        <v>263</v>
      </c>
      <c r="K120" t="s">
        <v>530</v>
      </c>
      <c r="L120" t="s">
        <v>530</v>
      </c>
      <c r="M120" t="s">
        <v>530</v>
      </c>
      <c r="N120" t="s">
        <v>530</v>
      </c>
      <c r="O120" t="s">
        <v>530</v>
      </c>
      <c r="P120" t="s">
        <v>530</v>
      </c>
      <c r="Q120" t="s">
        <v>530</v>
      </c>
      <c r="R120" t="s">
        <v>530</v>
      </c>
      <c r="S120" t="s">
        <v>530</v>
      </c>
      <c r="T120" t="s">
        <v>530</v>
      </c>
      <c r="U120" t="s">
        <v>530</v>
      </c>
      <c r="V120" t="s">
        <v>314</v>
      </c>
      <c r="W120" t="s">
        <v>9516</v>
      </c>
      <c r="X120" t="s">
        <v>314</v>
      </c>
      <c r="Y120" t="s">
        <v>256</v>
      </c>
      <c r="Z120" t="s">
        <v>530</v>
      </c>
      <c r="AA120" t="s">
        <v>263</v>
      </c>
      <c r="AB120" t="s">
        <v>342</v>
      </c>
      <c r="AC120" t="s">
        <v>758</v>
      </c>
    </row>
    <row r="121" spans="2:29">
      <c r="B121" t="s">
        <v>257</v>
      </c>
      <c r="C121" t="s">
        <v>9635</v>
      </c>
      <c r="D121" t="s">
        <v>3843</v>
      </c>
      <c r="F121" t="s">
        <v>260</v>
      </c>
      <c r="G121" t="s">
        <v>9636</v>
      </c>
      <c r="J121" t="s">
        <v>263</v>
      </c>
      <c r="K121" t="s">
        <v>530</v>
      </c>
      <c r="L121" t="s">
        <v>530</v>
      </c>
      <c r="M121" t="s">
        <v>530</v>
      </c>
      <c r="N121" t="s">
        <v>530</v>
      </c>
      <c r="O121" t="s">
        <v>530</v>
      </c>
      <c r="P121" t="s">
        <v>530</v>
      </c>
      <c r="Q121" t="s">
        <v>530</v>
      </c>
      <c r="R121" t="s">
        <v>530</v>
      </c>
      <c r="S121" t="s">
        <v>530</v>
      </c>
      <c r="T121" t="s">
        <v>530</v>
      </c>
      <c r="U121" t="s">
        <v>530</v>
      </c>
      <c r="V121" t="s">
        <v>314</v>
      </c>
      <c r="W121" t="s">
        <v>9516</v>
      </c>
      <c r="X121" t="s">
        <v>314</v>
      </c>
      <c r="Y121" t="s">
        <v>256</v>
      </c>
      <c r="Z121" t="s">
        <v>530</v>
      </c>
      <c r="AA121" t="s">
        <v>263</v>
      </c>
      <c r="AB121" t="s">
        <v>342</v>
      </c>
      <c r="AC121" t="s">
        <v>758</v>
      </c>
    </row>
    <row r="122" spans="2:29">
      <c r="B122" t="s">
        <v>257</v>
      </c>
      <c r="C122" t="s">
        <v>9637</v>
      </c>
      <c r="D122" t="s">
        <v>3843</v>
      </c>
      <c r="F122" t="s">
        <v>260</v>
      </c>
      <c r="G122" t="s">
        <v>9638</v>
      </c>
      <c r="J122" t="s">
        <v>263</v>
      </c>
      <c r="K122" t="s">
        <v>530</v>
      </c>
      <c r="L122" t="s">
        <v>530</v>
      </c>
      <c r="M122" t="s">
        <v>530</v>
      </c>
      <c r="N122" t="s">
        <v>530</v>
      </c>
      <c r="O122" t="s">
        <v>530</v>
      </c>
      <c r="P122" t="s">
        <v>530</v>
      </c>
      <c r="Q122" t="s">
        <v>530</v>
      </c>
      <c r="R122" t="s">
        <v>530</v>
      </c>
      <c r="S122" t="s">
        <v>530</v>
      </c>
      <c r="T122" t="s">
        <v>530</v>
      </c>
      <c r="U122" t="s">
        <v>530</v>
      </c>
      <c r="V122" t="s">
        <v>314</v>
      </c>
      <c r="W122" t="s">
        <v>9516</v>
      </c>
      <c r="X122" t="s">
        <v>314</v>
      </c>
      <c r="Y122" t="s">
        <v>256</v>
      </c>
      <c r="Z122" t="s">
        <v>530</v>
      </c>
      <c r="AA122" t="s">
        <v>263</v>
      </c>
      <c r="AB122" t="s">
        <v>342</v>
      </c>
      <c r="AC122" t="s">
        <v>758</v>
      </c>
    </row>
    <row r="123" spans="2:29">
      <c r="B123" t="s">
        <v>257</v>
      </c>
      <c r="C123" t="s">
        <v>9639</v>
      </c>
      <c r="D123" t="s">
        <v>3843</v>
      </c>
      <c r="F123" t="s">
        <v>260</v>
      </c>
      <c r="G123" t="s">
        <v>9640</v>
      </c>
      <c r="J123" t="s">
        <v>263</v>
      </c>
      <c r="K123" t="s">
        <v>530</v>
      </c>
      <c r="L123" t="s">
        <v>530</v>
      </c>
      <c r="M123" t="s">
        <v>530</v>
      </c>
      <c r="N123" t="s">
        <v>530</v>
      </c>
      <c r="O123" t="s">
        <v>530</v>
      </c>
      <c r="P123" t="s">
        <v>530</v>
      </c>
      <c r="Q123" t="s">
        <v>530</v>
      </c>
      <c r="R123" t="s">
        <v>530</v>
      </c>
      <c r="S123" t="s">
        <v>530</v>
      </c>
      <c r="T123" t="s">
        <v>530</v>
      </c>
      <c r="U123" t="s">
        <v>530</v>
      </c>
      <c r="V123" t="s">
        <v>314</v>
      </c>
      <c r="W123" t="s">
        <v>9516</v>
      </c>
      <c r="X123" t="s">
        <v>314</v>
      </c>
      <c r="Y123" t="s">
        <v>256</v>
      </c>
      <c r="Z123" t="s">
        <v>530</v>
      </c>
      <c r="AA123" t="s">
        <v>263</v>
      </c>
      <c r="AB123" t="s">
        <v>342</v>
      </c>
      <c r="AC123" t="s">
        <v>758</v>
      </c>
    </row>
    <row r="124" spans="2:29">
      <c r="B124" t="s">
        <v>257</v>
      </c>
      <c r="C124" t="s">
        <v>9641</v>
      </c>
      <c r="D124" t="s">
        <v>3843</v>
      </c>
      <c r="F124" t="s">
        <v>260</v>
      </c>
      <c r="G124" t="s">
        <v>9642</v>
      </c>
      <c r="J124" t="s">
        <v>256</v>
      </c>
      <c r="K124" t="s">
        <v>530</v>
      </c>
      <c r="L124" t="s">
        <v>530</v>
      </c>
      <c r="M124" t="s">
        <v>530</v>
      </c>
      <c r="N124" t="s">
        <v>530</v>
      </c>
      <c r="O124" t="s">
        <v>530</v>
      </c>
      <c r="P124" t="s">
        <v>530</v>
      </c>
      <c r="Q124" t="s">
        <v>530</v>
      </c>
      <c r="R124" t="s">
        <v>530</v>
      </c>
      <c r="S124" t="s">
        <v>530</v>
      </c>
      <c r="T124" t="s">
        <v>530</v>
      </c>
      <c r="U124" t="s">
        <v>530</v>
      </c>
      <c r="V124" t="s">
        <v>314</v>
      </c>
      <c r="W124" t="s">
        <v>314</v>
      </c>
      <c r="X124" t="s">
        <v>314</v>
      </c>
      <c r="Y124" t="s">
        <v>256</v>
      </c>
      <c r="Z124" t="s">
        <v>530</v>
      </c>
      <c r="AA124" t="s">
        <v>256</v>
      </c>
      <c r="AB124" t="s">
        <v>260</v>
      </c>
      <c r="AC124" t="s">
        <v>260</v>
      </c>
    </row>
    <row r="125" spans="2:29">
      <c r="B125" t="s">
        <v>257</v>
      </c>
      <c r="C125" t="s">
        <v>9643</v>
      </c>
      <c r="D125" t="s">
        <v>3843</v>
      </c>
      <c r="F125" t="s">
        <v>260</v>
      </c>
      <c r="G125" t="s">
        <v>9644</v>
      </c>
      <c r="J125" t="s">
        <v>263</v>
      </c>
      <c r="K125" t="s">
        <v>530</v>
      </c>
      <c r="L125" t="s">
        <v>530</v>
      </c>
      <c r="M125" t="s">
        <v>530</v>
      </c>
      <c r="N125" t="s">
        <v>530</v>
      </c>
      <c r="O125" t="s">
        <v>530</v>
      </c>
      <c r="P125" t="s">
        <v>530</v>
      </c>
      <c r="Q125" t="s">
        <v>530</v>
      </c>
      <c r="R125" t="s">
        <v>530</v>
      </c>
      <c r="S125" t="s">
        <v>530</v>
      </c>
      <c r="T125" t="s">
        <v>530</v>
      </c>
      <c r="U125" t="s">
        <v>530</v>
      </c>
      <c r="V125" t="s">
        <v>314</v>
      </c>
      <c r="W125" t="s">
        <v>9516</v>
      </c>
      <c r="X125" t="s">
        <v>314</v>
      </c>
      <c r="Y125" t="s">
        <v>256</v>
      </c>
      <c r="Z125" t="s">
        <v>530</v>
      </c>
      <c r="AA125" t="s">
        <v>263</v>
      </c>
      <c r="AB125" t="s">
        <v>342</v>
      </c>
      <c r="AC125" t="s">
        <v>758</v>
      </c>
    </row>
    <row r="126" spans="2:29">
      <c r="B126" t="s">
        <v>257</v>
      </c>
      <c r="C126" t="s">
        <v>9645</v>
      </c>
      <c r="D126" t="s">
        <v>3843</v>
      </c>
      <c r="F126" t="s">
        <v>260</v>
      </c>
      <c r="G126" t="s">
        <v>9646</v>
      </c>
      <c r="J126" t="s">
        <v>263</v>
      </c>
      <c r="K126" t="s">
        <v>530</v>
      </c>
      <c r="L126" t="s">
        <v>530</v>
      </c>
      <c r="M126" t="s">
        <v>530</v>
      </c>
      <c r="N126" t="s">
        <v>530</v>
      </c>
      <c r="O126" t="s">
        <v>530</v>
      </c>
      <c r="P126" t="s">
        <v>530</v>
      </c>
      <c r="Q126" t="s">
        <v>530</v>
      </c>
      <c r="R126" t="s">
        <v>530</v>
      </c>
      <c r="S126" t="s">
        <v>530</v>
      </c>
      <c r="T126" t="s">
        <v>530</v>
      </c>
      <c r="U126" t="s">
        <v>530</v>
      </c>
      <c r="V126" t="s">
        <v>314</v>
      </c>
      <c r="W126" t="s">
        <v>9516</v>
      </c>
      <c r="X126" t="s">
        <v>314</v>
      </c>
      <c r="Y126" t="s">
        <v>256</v>
      </c>
      <c r="Z126" t="s">
        <v>530</v>
      </c>
      <c r="AA126" t="s">
        <v>263</v>
      </c>
      <c r="AB126" t="s">
        <v>342</v>
      </c>
      <c r="AC126" t="s">
        <v>758</v>
      </c>
    </row>
    <row r="127" spans="2:29">
      <c r="B127" t="s">
        <v>257</v>
      </c>
      <c r="C127" t="s">
        <v>9647</v>
      </c>
      <c r="D127" t="s">
        <v>3843</v>
      </c>
      <c r="F127" t="s">
        <v>260</v>
      </c>
      <c r="G127" t="s">
        <v>9648</v>
      </c>
      <c r="J127" t="s">
        <v>263</v>
      </c>
      <c r="K127" t="s">
        <v>530</v>
      </c>
      <c r="L127" t="s">
        <v>530</v>
      </c>
      <c r="M127" t="s">
        <v>530</v>
      </c>
      <c r="N127" t="s">
        <v>530</v>
      </c>
      <c r="O127" t="s">
        <v>530</v>
      </c>
      <c r="P127" t="s">
        <v>530</v>
      </c>
      <c r="Q127" t="s">
        <v>530</v>
      </c>
      <c r="R127" t="s">
        <v>530</v>
      </c>
      <c r="S127" t="s">
        <v>530</v>
      </c>
      <c r="T127" t="s">
        <v>530</v>
      </c>
      <c r="U127" t="s">
        <v>530</v>
      </c>
      <c r="V127" t="s">
        <v>314</v>
      </c>
      <c r="W127" t="s">
        <v>9516</v>
      </c>
      <c r="X127" t="s">
        <v>314</v>
      </c>
      <c r="Y127" t="s">
        <v>256</v>
      </c>
      <c r="Z127" t="s">
        <v>530</v>
      </c>
      <c r="AA127" t="s">
        <v>263</v>
      </c>
      <c r="AB127" t="s">
        <v>342</v>
      </c>
      <c r="AC127" t="s">
        <v>758</v>
      </c>
    </row>
    <row r="128" spans="2:29">
      <c r="B128" t="s">
        <v>257</v>
      </c>
      <c r="C128" t="s">
        <v>9649</v>
      </c>
      <c r="D128" t="s">
        <v>3843</v>
      </c>
      <c r="F128" t="s">
        <v>260</v>
      </c>
      <c r="G128" t="s">
        <v>9650</v>
      </c>
      <c r="J128" t="s">
        <v>263</v>
      </c>
      <c r="K128" t="s">
        <v>530</v>
      </c>
      <c r="L128" t="s">
        <v>530</v>
      </c>
      <c r="M128" t="s">
        <v>530</v>
      </c>
      <c r="N128" t="s">
        <v>530</v>
      </c>
      <c r="O128" t="s">
        <v>530</v>
      </c>
      <c r="P128" t="s">
        <v>530</v>
      </c>
      <c r="Q128" t="s">
        <v>530</v>
      </c>
      <c r="R128" t="s">
        <v>530</v>
      </c>
      <c r="S128" t="s">
        <v>530</v>
      </c>
      <c r="T128" t="s">
        <v>530</v>
      </c>
      <c r="U128" t="s">
        <v>530</v>
      </c>
      <c r="V128" t="s">
        <v>314</v>
      </c>
      <c r="W128" t="s">
        <v>9516</v>
      </c>
      <c r="X128" t="s">
        <v>314</v>
      </c>
      <c r="Y128" t="s">
        <v>256</v>
      </c>
      <c r="Z128" t="s">
        <v>530</v>
      </c>
      <c r="AA128" t="s">
        <v>263</v>
      </c>
      <c r="AB128" t="s">
        <v>342</v>
      </c>
      <c r="AC128" t="s">
        <v>758</v>
      </c>
    </row>
    <row r="129" spans="2:29">
      <c r="B129" t="s">
        <v>257</v>
      </c>
      <c r="C129" t="s">
        <v>9651</v>
      </c>
      <c r="D129" t="s">
        <v>3843</v>
      </c>
      <c r="F129" t="s">
        <v>260</v>
      </c>
      <c r="G129" t="s">
        <v>9652</v>
      </c>
      <c r="J129" t="s">
        <v>263</v>
      </c>
      <c r="K129" t="s">
        <v>530</v>
      </c>
      <c r="L129" t="s">
        <v>530</v>
      </c>
      <c r="M129" t="s">
        <v>530</v>
      </c>
      <c r="N129" t="s">
        <v>530</v>
      </c>
      <c r="O129" t="s">
        <v>530</v>
      </c>
      <c r="P129" t="s">
        <v>530</v>
      </c>
      <c r="Q129" t="s">
        <v>530</v>
      </c>
      <c r="R129" t="s">
        <v>530</v>
      </c>
      <c r="S129" t="s">
        <v>530</v>
      </c>
      <c r="T129" t="s">
        <v>530</v>
      </c>
      <c r="U129" t="s">
        <v>530</v>
      </c>
      <c r="V129" t="s">
        <v>314</v>
      </c>
      <c r="W129" t="s">
        <v>9516</v>
      </c>
      <c r="X129" t="s">
        <v>314</v>
      </c>
      <c r="Y129" t="s">
        <v>256</v>
      </c>
      <c r="Z129" t="s">
        <v>530</v>
      </c>
      <c r="AA129" t="s">
        <v>263</v>
      </c>
      <c r="AB129" t="s">
        <v>342</v>
      </c>
      <c r="AC129" t="s">
        <v>758</v>
      </c>
    </row>
    <row r="130" spans="2:29">
      <c r="B130" t="s">
        <v>257</v>
      </c>
      <c r="C130" t="s">
        <v>9653</v>
      </c>
      <c r="D130" t="s">
        <v>3843</v>
      </c>
      <c r="F130" t="s">
        <v>260</v>
      </c>
      <c r="G130" t="s">
        <v>9654</v>
      </c>
      <c r="J130" t="s">
        <v>263</v>
      </c>
      <c r="K130" t="s">
        <v>530</v>
      </c>
      <c r="L130" t="s">
        <v>530</v>
      </c>
      <c r="M130" t="s">
        <v>530</v>
      </c>
      <c r="N130" t="s">
        <v>530</v>
      </c>
      <c r="O130" t="s">
        <v>530</v>
      </c>
      <c r="P130" t="s">
        <v>530</v>
      </c>
      <c r="Q130" t="s">
        <v>530</v>
      </c>
      <c r="R130" t="s">
        <v>530</v>
      </c>
      <c r="S130" t="s">
        <v>530</v>
      </c>
      <c r="T130" t="s">
        <v>530</v>
      </c>
      <c r="U130" t="s">
        <v>530</v>
      </c>
      <c r="V130" t="s">
        <v>314</v>
      </c>
      <c r="W130" t="s">
        <v>9516</v>
      </c>
      <c r="X130" t="s">
        <v>314</v>
      </c>
      <c r="Y130" t="s">
        <v>256</v>
      </c>
      <c r="Z130" t="s">
        <v>530</v>
      </c>
      <c r="AA130" t="s">
        <v>263</v>
      </c>
      <c r="AB130" t="s">
        <v>342</v>
      </c>
      <c r="AC130" t="s">
        <v>758</v>
      </c>
    </row>
    <row r="131" spans="2:29">
      <c r="B131" t="s">
        <v>257</v>
      </c>
      <c r="C131" t="s">
        <v>9655</v>
      </c>
      <c r="D131" t="s">
        <v>3843</v>
      </c>
      <c r="F131" t="s">
        <v>260</v>
      </c>
      <c r="G131" t="s">
        <v>9656</v>
      </c>
      <c r="J131" t="s">
        <v>263</v>
      </c>
      <c r="K131" t="s">
        <v>530</v>
      </c>
      <c r="L131" t="s">
        <v>530</v>
      </c>
      <c r="M131" t="s">
        <v>530</v>
      </c>
      <c r="N131" t="s">
        <v>530</v>
      </c>
      <c r="O131" t="s">
        <v>530</v>
      </c>
      <c r="P131" t="s">
        <v>530</v>
      </c>
      <c r="Q131" t="s">
        <v>530</v>
      </c>
      <c r="R131" t="s">
        <v>530</v>
      </c>
      <c r="S131" t="s">
        <v>530</v>
      </c>
      <c r="T131" t="s">
        <v>530</v>
      </c>
      <c r="U131" t="s">
        <v>530</v>
      </c>
      <c r="V131" t="s">
        <v>314</v>
      </c>
      <c r="W131" t="s">
        <v>9516</v>
      </c>
      <c r="X131" t="s">
        <v>314</v>
      </c>
      <c r="Y131" t="s">
        <v>256</v>
      </c>
      <c r="Z131" t="s">
        <v>530</v>
      </c>
      <c r="AA131" t="s">
        <v>263</v>
      </c>
      <c r="AB131" t="s">
        <v>342</v>
      </c>
      <c r="AC131" t="s">
        <v>758</v>
      </c>
    </row>
    <row r="132" spans="2:29">
      <c r="B132" t="s">
        <v>257</v>
      </c>
      <c r="C132" t="s">
        <v>9657</v>
      </c>
      <c r="D132" t="s">
        <v>3843</v>
      </c>
      <c r="F132" t="s">
        <v>260</v>
      </c>
      <c r="G132" t="s">
        <v>9658</v>
      </c>
      <c r="J132" t="s">
        <v>256</v>
      </c>
      <c r="K132" t="s">
        <v>530</v>
      </c>
      <c r="L132" t="s">
        <v>530</v>
      </c>
      <c r="M132" t="s">
        <v>530</v>
      </c>
      <c r="N132" t="s">
        <v>530</v>
      </c>
      <c r="O132" t="s">
        <v>530</v>
      </c>
      <c r="P132" t="s">
        <v>530</v>
      </c>
      <c r="Q132" t="s">
        <v>530</v>
      </c>
      <c r="R132" t="s">
        <v>530</v>
      </c>
      <c r="S132" t="s">
        <v>530</v>
      </c>
      <c r="T132" t="s">
        <v>530</v>
      </c>
      <c r="U132" t="s">
        <v>530</v>
      </c>
      <c r="V132" t="s">
        <v>314</v>
      </c>
      <c r="W132" t="s">
        <v>314</v>
      </c>
      <c r="X132" t="s">
        <v>314</v>
      </c>
      <c r="Y132" t="s">
        <v>256</v>
      </c>
      <c r="Z132" t="s">
        <v>530</v>
      </c>
      <c r="AA132" t="s">
        <v>256</v>
      </c>
      <c r="AB132" t="s">
        <v>260</v>
      </c>
      <c r="AC132" t="s">
        <v>260</v>
      </c>
    </row>
    <row r="133" spans="2:29">
      <c r="B133" t="s">
        <v>257</v>
      </c>
      <c r="C133" t="s">
        <v>9659</v>
      </c>
      <c r="D133" t="s">
        <v>3843</v>
      </c>
      <c r="F133" t="s">
        <v>260</v>
      </c>
      <c r="G133" t="s">
        <v>9660</v>
      </c>
      <c r="J133" t="s">
        <v>263</v>
      </c>
      <c r="K133" t="s">
        <v>530</v>
      </c>
      <c r="L133" t="s">
        <v>530</v>
      </c>
      <c r="M133" t="s">
        <v>530</v>
      </c>
      <c r="N133" t="s">
        <v>530</v>
      </c>
      <c r="O133" t="s">
        <v>530</v>
      </c>
      <c r="P133" t="s">
        <v>530</v>
      </c>
      <c r="Q133" t="s">
        <v>530</v>
      </c>
      <c r="R133" t="s">
        <v>530</v>
      </c>
      <c r="S133" t="s">
        <v>530</v>
      </c>
      <c r="T133" t="s">
        <v>530</v>
      </c>
      <c r="U133" t="s">
        <v>530</v>
      </c>
      <c r="V133" t="s">
        <v>314</v>
      </c>
      <c r="W133" t="s">
        <v>9516</v>
      </c>
      <c r="X133" t="s">
        <v>314</v>
      </c>
      <c r="Y133" t="s">
        <v>256</v>
      </c>
      <c r="Z133" t="s">
        <v>530</v>
      </c>
      <c r="AA133" t="s">
        <v>263</v>
      </c>
      <c r="AB133" t="s">
        <v>342</v>
      </c>
      <c r="AC133" t="s">
        <v>758</v>
      </c>
    </row>
    <row r="134" spans="2:29">
      <c r="B134" t="s">
        <v>257</v>
      </c>
      <c r="C134" t="s">
        <v>9661</v>
      </c>
      <c r="D134" t="s">
        <v>3843</v>
      </c>
      <c r="F134" t="s">
        <v>260</v>
      </c>
      <c r="G134" t="s">
        <v>9662</v>
      </c>
      <c r="J134" t="s">
        <v>263</v>
      </c>
      <c r="K134" t="s">
        <v>530</v>
      </c>
      <c r="L134" t="s">
        <v>530</v>
      </c>
      <c r="M134" t="s">
        <v>530</v>
      </c>
      <c r="N134" t="s">
        <v>530</v>
      </c>
      <c r="O134" t="s">
        <v>530</v>
      </c>
      <c r="P134" t="s">
        <v>530</v>
      </c>
      <c r="Q134" t="s">
        <v>530</v>
      </c>
      <c r="R134" t="s">
        <v>530</v>
      </c>
      <c r="S134" t="s">
        <v>530</v>
      </c>
      <c r="T134" t="s">
        <v>530</v>
      </c>
      <c r="U134" t="s">
        <v>530</v>
      </c>
      <c r="V134" t="s">
        <v>314</v>
      </c>
      <c r="W134" t="s">
        <v>9516</v>
      </c>
      <c r="X134" t="s">
        <v>314</v>
      </c>
      <c r="Y134" t="s">
        <v>256</v>
      </c>
      <c r="Z134" t="s">
        <v>530</v>
      </c>
      <c r="AA134" t="s">
        <v>263</v>
      </c>
      <c r="AB134" t="s">
        <v>342</v>
      </c>
      <c r="AC134" t="s">
        <v>758</v>
      </c>
    </row>
    <row r="135" spans="2:29">
      <c r="B135" t="s">
        <v>257</v>
      </c>
      <c r="C135" t="s">
        <v>9663</v>
      </c>
      <c r="D135" t="s">
        <v>3843</v>
      </c>
      <c r="F135" t="s">
        <v>260</v>
      </c>
      <c r="G135" t="s">
        <v>9664</v>
      </c>
      <c r="J135" t="s">
        <v>263</v>
      </c>
      <c r="K135" t="s">
        <v>530</v>
      </c>
      <c r="L135" t="s">
        <v>530</v>
      </c>
      <c r="M135" t="s">
        <v>530</v>
      </c>
      <c r="N135" t="s">
        <v>530</v>
      </c>
      <c r="O135" t="s">
        <v>530</v>
      </c>
      <c r="P135" t="s">
        <v>530</v>
      </c>
      <c r="Q135" t="s">
        <v>530</v>
      </c>
      <c r="R135" t="s">
        <v>530</v>
      </c>
      <c r="S135" t="s">
        <v>530</v>
      </c>
      <c r="T135" t="s">
        <v>530</v>
      </c>
      <c r="U135" t="s">
        <v>530</v>
      </c>
      <c r="V135" t="s">
        <v>314</v>
      </c>
      <c r="W135" t="s">
        <v>9516</v>
      </c>
      <c r="X135" t="s">
        <v>314</v>
      </c>
      <c r="Y135" t="s">
        <v>256</v>
      </c>
      <c r="Z135" t="s">
        <v>530</v>
      </c>
      <c r="AA135" t="s">
        <v>263</v>
      </c>
      <c r="AB135" t="s">
        <v>342</v>
      </c>
      <c r="AC135" t="s">
        <v>758</v>
      </c>
    </row>
    <row r="136" spans="2:29">
      <c r="B136" t="s">
        <v>257</v>
      </c>
      <c r="C136" t="s">
        <v>9665</v>
      </c>
      <c r="D136" t="s">
        <v>3843</v>
      </c>
      <c r="F136" t="s">
        <v>260</v>
      </c>
      <c r="G136" t="s">
        <v>9666</v>
      </c>
      <c r="J136" t="s">
        <v>263</v>
      </c>
      <c r="K136" t="s">
        <v>530</v>
      </c>
      <c r="L136" t="s">
        <v>530</v>
      </c>
      <c r="M136" t="s">
        <v>530</v>
      </c>
      <c r="N136" t="s">
        <v>530</v>
      </c>
      <c r="O136" t="s">
        <v>530</v>
      </c>
      <c r="P136" t="s">
        <v>530</v>
      </c>
      <c r="Q136" t="s">
        <v>530</v>
      </c>
      <c r="R136" t="s">
        <v>530</v>
      </c>
      <c r="S136" t="s">
        <v>530</v>
      </c>
      <c r="T136" t="s">
        <v>530</v>
      </c>
      <c r="U136" t="s">
        <v>530</v>
      </c>
      <c r="V136" t="s">
        <v>314</v>
      </c>
      <c r="W136" t="s">
        <v>9516</v>
      </c>
      <c r="X136" t="s">
        <v>314</v>
      </c>
      <c r="Y136" t="s">
        <v>256</v>
      </c>
      <c r="Z136" t="s">
        <v>530</v>
      </c>
      <c r="AA136" t="s">
        <v>263</v>
      </c>
      <c r="AB136" t="s">
        <v>342</v>
      </c>
      <c r="AC136" t="s">
        <v>758</v>
      </c>
    </row>
    <row r="137" spans="2:29">
      <c r="B137" t="s">
        <v>257</v>
      </c>
      <c r="C137" t="s">
        <v>9667</v>
      </c>
      <c r="D137" t="s">
        <v>3843</v>
      </c>
      <c r="F137" t="s">
        <v>260</v>
      </c>
      <c r="G137" t="s">
        <v>9668</v>
      </c>
      <c r="J137" t="s">
        <v>263</v>
      </c>
      <c r="K137" t="s">
        <v>530</v>
      </c>
      <c r="L137" t="s">
        <v>530</v>
      </c>
      <c r="M137" t="s">
        <v>530</v>
      </c>
      <c r="N137" t="s">
        <v>530</v>
      </c>
      <c r="O137" t="s">
        <v>530</v>
      </c>
      <c r="P137" t="s">
        <v>530</v>
      </c>
      <c r="Q137" t="s">
        <v>530</v>
      </c>
      <c r="R137" t="s">
        <v>530</v>
      </c>
      <c r="S137" t="s">
        <v>530</v>
      </c>
      <c r="T137" t="s">
        <v>530</v>
      </c>
      <c r="U137" t="s">
        <v>530</v>
      </c>
      <c r="V137" t="s">
        <v>314</v>
      </c>
      <c r="W137" t="s">
        <v>9516</v>
      </c>
      <c r="X137" t="s">
        <v>314</v>
      </c>
      <c r="Y137" t="s">
        <v>256</v>
      </c>
      <c r="Z137" t="s">
        <v>530</v>
      </c>
      <c r="AA137" t="s">
        <v>263</v>
      </c>
      <c r="AB137" t="s">
        <v>342</v>
      </c>
      <c r="AC137" t="s">
        <v>758</v>
      </c>
    </row>
    <row r="138" spans="2:29">
      <c r="B138" t="s">
        <v>257</v>
      </c>
      <c r="C138" t="s">
        <v>9669</v>
      </c>
      <c r="D138" t="s">
        <v>3843</v>
      </c>
      <c r="F138" t="s">
        <v>260</v>
      </c>
      <c r="G138" t="s">
        <v>9670</v>
      </c>
      <c r="J138" t="s">
        <v>256</v>
      </c>
      <c r="K138" t="s">
        <v>530</v>
      </c>
      <c r="L138" t="s">
        <v>530</v>
      </c>
      <c r="M138" t="s">
        <v>530</v>
      </c>
      <c r="N138" t="s">
        <v>530</v>
      </c>
      <c r="O138" t="s">
        <v>530</v>
      </c>
      <c r="P138" t="s">
        <v>530</v>
      </c>
      <c r="Q138" t="s">
        <v>530</v>
      </c>
      <c r="R138" t="s">
        <v>530</v>
      </c>
      <c r="S138" t="s">
        <v>530</v>
      </c>
      <c r="T138" t="s">
        <v>530</v>
      </c>
      <c r="U138" t="s">
        <v>530</v>
      </c>
      <c r="V138" t="s">
        <v>314</v>
      </c>
      <c r="W138" t="s">
        <v>314</v>
      </c>
      <c r="X138" t="s">
        <v>314</v>
      </c>
      <c r="Y138" t="s">
        <v>256</v>
      </c>
      <c r="Z138" t="s">
        <v>530</v>
      </c>
      <c r="AA138" t="s">
        <v>256</v>
      </c>
      <c r="AB138" t="s">
        <v>260</v>
      </c>
      <c r="AC138" t="s">
        <v>260</v>
      </c>
    </row>
    <row r="139" spans="2:29">
      <c r="B139" t="s">
        <v>257</v>
      </c>
      <c r="C139" t="s">
        <v>9671</v>
      </c>
      <c r="D139" t="s">
        <v>3843</v>
      </c>
      <c r="F139" t="s">
        <v>260</v>
      </c>
      <c r="G139" t="s">
        <v>9672</v>
      </c>
      <c r="J139" t="s">
        <v>263</v>
      </c>
      <c r="K139" t="s">
        <v>530</v>
      </c>
      <c r="L139" t="s">
        <v>530</v>
      </c>
      <c r="M139" t="s">
        <v>530</v>
      </c>
      <c r="N139" t="s">
        <v>530</v>
      </c>
      <c r="O139" t="s">
        <v>530</v>
      </c>
      <c r="P139" t="s">
        <v>530</v>
      </c>
      <c r="Q139" t="s">
        <v>530</v>
      </c>
      <c r="R139" t="s">
        <v>530</v>
      </c>
      <c r="S139" t="s">
        <v>530</v>
      </c>
      <c r="T139" t="s">
        <v>530</v>
      </c>
      <c r="U139" t="s">
        <v>530</v>
      </c>
      <c r="V139" t="s">
        <v>314</v>
      </c>
      <c r="W139" t="s">
        <v>9516</v>
      </c>
      <c r="X139" t="s">
        <v>314</v>
      </c>
      <c r="Y139" t="s">
        <v>256</v>
      </c>
      <c r="Z139" t="s">
        <v>530</v>
      </c>
      <c r="AA139" t="s">
        <v>263</v>
      </c>
      <c r="AB139" t="s">
        <v>342</v>
      </c>
      <c r="AC139" t="s">
        <v>758</v>
      </c>
    </row>
    <row r="140" spans="2:29">
      <c r="B140" t="s">
        <v>257</v>
      </c>
      <c r="C140" t="s">
        <v>9673</v>
      </c>
      <c r="D140" t="s">
        <v>3843</v>
      </c>
      <c r="F140" t="s">
        <v>260</v>
      </c>
      <c r="G140" t="s">
        <v>9674</v>
      </c>
      <c r="J140" t="s">
        <v>263</v>
      </c>
      <c r="K140" t="s">
        <v>530</v>
      </c>
      <c r="L140" t="s">
        <v>530</v>
      </c>
      <c r="M140" t="s">
        <v>530</v>
      </c>
      <c r="N140" t="s">
        <v>530</v>
      </c>
      <c r="O140" t="s">
        <v>530</v>
      </c>
      <c r="P140" t="s">
        <v>530</v>
      </c>
      <c r="Q140" t="s">
        <v>530</v>
      </c>
      <c r="R140" t="s">
        <v>530</v>
      </c>
      <c r="S140" t="s">
        <v>530</v>
      </c>
      <c r="T140" t="s">
        <v>9675</v>
      </c>
      <c r="U140" t="s">
        <v>530</v>
      </c>
      <c r="V140" t="s">
        <v>314</v>
      </c>
      <c r="W140" t="s">
        <v>9516</v>
      </c>
      <c r="X140" t="s">
        <v>314</v>
      </c>
      <c r="Y140" t="s">
        <v>256</v>
      </c>
      <c r="Z140" t="s">
        <v>530</v>
      </c>
      <c r="AA140" t="s">
        <v>263</v>
      </c>
      <c r="AB140" t="s">
        <v>342</v>
      </c>
      <c r="AC140" t="s">
        <v>758</v>
      </c>
    </row>
    <row r="141" spans="2:29">
      <c r="B141" t="s">
        <v>257</v>
      </c>
      <c r="C141" t="s">
        <v>9676</v>
      </c>
      <c r="D141" t="s">
        <v>3843</v>
      </c>
      <c r="F141" t="s">
        <v>260</v>
      </c>
      <c r="G141" t="s">
        <v>9677</v>
      </c>
      <c r="J141" t="s">
        <v>263</v>
      </c>
      <c r="K141" t="s">
        <v>530</v>
      </c>
      <c r="L141" t="s">
        <v>530</v>
      </c>
      <c r="M141" t="s">
        <v>530</v>
      </c>
      <c r="N141" t="s">
        <v>530</v>
      </c>
      <c r="O141" t="s">
        <v>530</v>
      </c>
      <c r="P141" t="s">
        <v>530</v>
      </c>
      <c r="Q141" t="s">
        <v>530</v>
      </c>
      <c r="R141" t="s">
        <v>530</v>
      </c>
      <c r="S141" t="s">
        <v>530</v>
      </c>
      <c r="T141" t="s">
        <v>530</v>
      </c>
      <c r="U141" t="s">
        <v>530</v>
      </c>
      <c r="V141" t="s">
        <v>314</v>
      </c>
      <c r="W141" t="s">
        <v>9516</v>
      </c>
      <c r="X141" t="s">
        <v>314</v>
      </c>
      <c r="Y141" t="s">
        <v>256</v>
      </c>
      <c r="Z141" t="s">
        <v>530</v>
      </c>
      <c r="AA141" t="s">
        <v>263</v>
      </c>
      <c r="AB141" t="s">
        <v>342</v>
      </c>
      <c r="AC141" t="s">
        <v>758</v>
      </c>
    </row>
    <row r="142" spans="2:29">
      <c r="B142" t="s">
        <v>257</v>
      </c>
      <c r="C142" t="s">
        <v>9678</v>
      </c>
      <c r="D142" t="s">
        <v>3843</v>
      </c>
      <c r="F142" t="s">
        <v>260</v>
      </c>
      <c r="G142" t="s">
        <v>9679</v>
      </c>
      <c r="J142" t="s">
        <v>263</v>
      </c>
      <c r="K142" t="s">
        <v>530</v>
      </c>
      <c r="L142" t="s">
        <v>530</v>
      </c>
      <c r="M142" t="s">
        <v>530</v>
      </c>
      <c r="N142" t="s">
        <v>530</v>
      </c>
      <c r="O142" t="s">
        <v>530</v>
      </c>
      <c r="P142" t="s">
        <v>530</v>
      </c>
      <c r="Q142" t="s">
        <v>530</v>
      </c>
      <c r="R142" t="s">
        <v>530</v>
      </c>
      <c r="S142" t="s">
        <v>530</v>
      </c>
      <c r="T142" t="s">
        <v>530</v>
      </c>
      <c r="U142" t="s">
        <v>530</v>
      </c>
      <c r="V142" t="s">
        <v>314</v>
      </c>
      <c r="W142" t="s">
        <v>9516</v>
      </c>
      <c r="X142" t="s">
        <v>314</v>
      </c>
      <c r="Y142" t="s">
        <v>256</v>
      </c>
      <c r="Z142" t="s">
        <v>530</v>
      </c>
      <c r="AA142" t="s">
        <v>263</v>
      </c>
      <c r="AB142" t="s">
        <v>342</v>
      </c>
      <c r="AC142" t="s">
        <v>758</v>
      </c>
    </row>
    <row r="143" spans="2:29">
      <c r="B143" t="s">
        <v>257</v>
      </c>
      <c r="C143" t="s">
        <v>9680</v>
      </c>
      <c r="D143" t="s">
        <v>3843</v>
      </c>
      <c r="F143" t="s">
        <v>260</v>
      </c>
      <c r="G143" t="s">
        <v>9681</v>
      </c>
      <c r="J143" t="s">
        <v>263</v>
      </c>
      <c r="K143" t="s">
        <v>530</v>
      </c>
      <c r="L143" t="s">
        <v>530</v>
      </c>
      <c r="M143" t="s">
        <v>530</v>
      </c>
      <c r="N143" t="s">
        <v>530</v>
      </c>
      <c r="O143" t="s">
        <v>530</v>
      </c>
      <c r="P143" t="s">
        <v>530</v>
      </c>
      <c r="Q143" t="s">
        <v>530</v>
      </c>
      <c r="R143" t="s">
        <v>530</v>
      </c>
      <c r="S143" t="s">
        <v>530</v>
      </c>
      <c r="T143" t="s">
        <v>530</v>
      </c>
      <c r="U143" t="s">
        <v>530</v>
      </c>
      <c r="V143" t="s">
        <v>314</v>
      </c>
      <c r="W143" t="s">
        <v>9516</v>
      </c>
      <c r="X143" t="s">
        <v>314</v>
      </c>
      <c r="Y143" t="s">
        <v>256</v>
      </c>
      <c r="Z143" t="s">
        <v>530</v>
      </c>
      <c r="AA143" t="s">
        <v>263</v>
      </c>
      <c r="AB143" t="s">
        <v>342</v>
      </c>
      <c r="AC143" t="s">
        <v>758</v>
      </c>
    </row>
    <row r="144" spans="2:29">
      <c r="B144" t="s">
        <v>257</v>
      </c>
      <c r="C144" t="s">
        <v>9682</v>
      </c>
      <c r="D144" t="s">
        <v>3843</v>
      </c>
      <c r="F144" t="s">
        <v>260</v>
      </c>
      <c r="G144" t="s">
        <v>9683</v>
      </c>
      <c r="J144" t="s">
        <v>256</v>
      </c>
      <c r="K144" t="s">
        <v>530</v>
      </c>
      <c r="L144" t="s">
        <v>530</v>
      </c>
      <c r="M144" t="s">
        <v>530</v>
      </c>
      <c r="N144" t="s">
        <v>530</v>
      </c>
      <c r="O144" t="s">
        <v>530</v>
      </c>
      <c r="P144" t="s">
        <v>530</v>
      </c>
      <c r="Q144" t="s">
        <v>530</v>
      </c>
      <c r="R144" t="s">
        <v>530</v>
      </c>
      <c r="S144" t="s">
        <v>530</v>
      </c>
      <c r="T144" t="s">
        <v>530</v>
      </c>
      <c r="U144" t="s">
        <v>530</v>
      </c>
      <c r="V144" t="s">
        <v>314</v>
      </c>
      <c r="W144" t="s">
        <v>314</v>
      </c>
      <c r="X144" t="s">
        <v>314</v>
      </c>
      <c r="Y144" t="s">
        <v>256</v>
      </c>
      <c r="Z144" t="s">
        <v>530</v>
      </c>
      <c r="AA144" t="s">
        <v>256</v>
      </c>
      <c r="AB144" t="s">
        <v>260</v>
      </c>
      <c r="AC144" t="s">
        <v>260</v>
      </c>
    </row>
    <row r="145" spans="2:29">
      <c r="B145" t="s">
        <v>257</v>
      </c>
      <c r="C145" t="s">
        <v>9684</v>
      </c>
      <c r="D145" t="s">
        <v>3843</v>
      </c>
      <c r="F145" t="s">
        <v>260</v>
      </c>
      <c r="G145" t="s">
        <v>9685</v>
      </c>
      <c r="J145" t="s">
        <v>256</v>
      </c>
      <c r="K145" t="s">
        <v>530</v>
      </c>
      <c r="L145" t="s">
        <v>530</v>
      </c>
      <c r="M145" t="s">
        <v>530</v>
      </c>
      <c r="N145" t="s">
        <v>530</v>
      </c>
      <c r="O145" t="s">
        <v>530</v>
      </c>
      <c r="P145" t="s">
        <v>530</v>
      </c>
      <c r="Q145" t="s">
        <v>530</v>
      </c>
      <c r="R145" t="s">
        <v>530</v>
      </c>
      <c r="S145" t="s">
        <v>530</v>
      </c>
      <c r="T145" t="s">
        <v>530</v>
      </c>
      <c r="U145" t="s">
        <v>530</v>
      </c>
      <c r="V145" t="s">
        <v>314</v>
      </c>
      <c r="W145" t="s">
        <v>314</v>
      </c>
      <c r="X145" t="s">
        <v>314</v>
      </c>
      <c r="Y145" t="s">
        <v>256</v>
      </c>
      <c r="Z145" t="s">
        <v>530</v>
      </c>
      <c r="AA145" t="s">
        <v>256</v>
      </c>
      <c r="AB145" t="s">
        <v>260</v>
      </c>
      <c r="AC145" t="s">
        <v>260</v>
      </c>
    </row>
    <row r="146" spans="2:29">
      <c r="B146" t="s">
        <v>257</v>
      </c>
      <c r="C146" t="s">
        <v>9686</v>
      </c>
      <c r="D146" t="s">
        <v>3843</v>
      </c>
      <c r="F146" t="s">
        <v>260</v>
      </c>
      <c r="G146" t="s">
        <v>9687</v>
      </c>
      <c r="J146" t="s">
        <v>256</v>
      </c>
      <c r="K146" t="s">
        <v>530</v>
      </c>
      <c r="L146" t="s">
        <v>530</v>
      </c>
      <c r="M146" t="s">
        <v>530</v>
      </c>
      <c r="N146" t="s">
        <v>530</v>
      </c>
      <c r="O146" t="s">
        <v>530</v>
      </c>
      <c r="P146" t="s">
        <v>530</v>
      </c>
      <c r="Q146" t="s">
        <v>530</v>
      </c>
      <c r="R146" t="s">
        <v>530</v>
      </c>
      <c r="S146" t="s">
        <v>530</v>
      </c>
      <c r="T146" t="s">
        <v>530</v>
      </c>
      <c r="U146" t="s">
        <v>530</v>
      </c>
      <c r="V146" t="s">
        <v>314</v>
      </c>
      <c r="W146" t="s">
        <v>314</v>
      </c>
      <c r="X146" t="s">
        <v>314</v>
      </c>
      <c r="Y146" t="s">
        <v>256</v>
      </c>
      <c r="Z146" t="s">
        <v>530</v>
      </c>
      <c r="AA146" t="s">
        <v>256</v>
      </c>
      <c r="AB146" t="s">
        <v>260</v>
      </c>
      <c r="AC146" t="s">
        <v>260</v>
      </c>
    </row>
    <row r="147" spans="2:29">
      <c r="B147" t="s">
        <v>257</v>
      </c>
      <c r="C147" t="s">
        <v>9688</v>
      </c>
      <c r="D147" t="s">
        <v>3843</v>
      </c>
      <c r="F147" t="s">
        <v>260</v>
      </c>
      <c r="G147" t="s">
        <v>9689</v>
      </c>
      <c r="J147" t="s">
        <v>256</v>
      </c>
      <c r="K147" t="s">
        <v>530</v>
      </c>
      <c r="L147" t="s">
        <v>530</v>
      </c>
      <c r="M147" t="s">
        <v>530</v>
      </c>
      <c r="N147" t="s">
        <v>530</v>
      </c>
      <c r="O147" t="s">
        <v>530</v>
      </c>
      <c r="P147" t="s">
        <v>530</v>
      </c>
      <c r="Q147" t="s">
        <v>530</v>
      </c>
      <c r="R147" t="s">
        <v>530</v>
      </c>
      <c r="S147" t="s">
        <v>530</v>
      </c>
      <c r="T147" t="s">
        <v>530</v>
      </c>
      <c r="U147" t="s">
        <v>530</v>
      </c>
      <c r="V147" t="s">
        <v>314</v>
      </c>
      <c r="W147" t="s">
        <v>314</v>
      </c>
      <c r="X147" t="s">
        <v>314</v>
      </c>
      <c r="Y147" t="s">
        <v>256</v>
      </c>
      <c r="Z147" t="s">
        <v>530</v>
      </c>
      <c r="AA147" t="s">
        <v>256</v>
      </c>
      <c r="AB147" t="s">
        <v>260</v>
      </c>
      <c r="AC147" t="s">
        <v>260</v>
      </c>
    </row>
    <row r="148" spans="2:29">
      <c r="B148" t="s">
        <v>257</v>
      </c>
      <c r="C148" t="s">
        <v>9690</v>
      </c>
      <c r="D148" t="s">
        <v>3843</v>
      </c>
      <c r="F148" t="s">
        <v>260</v>
      </c>
      <c r="G148" t="s">
        <v>9691</v>
      </c>
      <c r="J148" t="s">
        <v>263</v>
      </c>
      <c r="K148" t="s">
        <v>530</v>
      </c>
      <c r="L148" t="s">
        <v>530</v>
      </c>
      <c r="M148" t="s">
        <v>530</v>
      </c>
      <c r="N148" t="s">
        <v>530</v>
      </c>
      <c r="O148" t="s">
        <v>530</v>
      </c>
      <c r="P148" t="s">
        <v>530</v>
      </c>
      <c r="Q148" t="s">
        <v>530</v>
      </c>
      <c r="R148" t="s">
        <v>530</v>
      </c>
      <c r="S148" t="s">
        <v>530</v>
      </c>
      <c r="T148" t="s">
        <v>530</v>
      </c>
      <c r="U148" t="s">
        <v>530</v>
      </c>
      <c r="V148" t="s">
        <v>314</v>
      </c>
      <c r="W148" t="s">
        <v>9516</v>
      </c>
      <c r="X148" t="s">
        <v>314</v>
      </c>
      <c r="Y148" t="s">
        <v>256</v>
      </c>
      <c r="Z148" t="s">
        <v>530</v>
      </c>
      <c r="AA148" t="s">
        <v>263</v>
      </c>
      <c r="AB148" t="s">
        <v>342</v>
      </c>
      <c r="AC148" t="s">
        <v>758</v>
      </c>
    </row>
    <row r="149" spans="2:29">
      <c r="B149" t="s">
        <v>257</v>
      </c>
      <c r="C149" t="s">
        <v>9692</v>
      </c>
      <c r="D149" t="s">
        <v>1223</v>
      </c>
      <c r="F149" t="s">
        <v>260</v>
      </c>
      <c r="G149" t="s">
        <v>834</v>
      </c>
      <c r="J149" t="s">
        <v>256</v>
      </c>
      <c r="K149" t="s">
        <v>530</v>
      </c>
      <c r="L149" t="s">
        <v>530</v>
      </c>
      <c r="M149" t="s">
        <v>530</v>
      </c>
      <c r="N149" t="s">
        <v>530</v>
      </c>
      <c r="O149" t="s">
        <v>530</v>
      </c>
      <c r="P149" t="s">
        <v>530</v>
      </c>
      <c r="Q149" t="s">
        <v>530</v>
      </c>
      <c r="R149" t="s">
        <v>530</v>
      </c>
      <c r="S149" t="s">
        <v>530</v>
      </c>
      <c r="T149" t="s">
        <v>530</v>
      </c>
      <c r="U149" t="s">
        <v>530</v>
      </c>
      <c r="V149" t="s">
        <v>314</v>
      </c>
      <c r="W149" t="s">
        <v>314</v>
      </c>
      <c r="X149" t="s">
        <v>314</v>
      </c>
      <c r="Y149" t="s">
        <v>256</v>
      </c>
      <c r="Z149" t="s">
        <v>530</v>
      </c>
      <c r="AA149" t="s">
        <v>256</v>
      </c>
      <c r="AB149" t="s">
        <v>260</v>
      </c>
      <c r="AC149" t="s">
        <v>260</v>
      </c>
    </row>
    <row r="150" spans="2:29">
      <c r="B150" t="s">
        <v>257</v>
      </c>
      <c r="C150" t="s">
        <v>9693</v>
      </c>
      <c r="D150" t="s">
        <v>3843</v>
      </c>
      <c r="F150" t="s">
        <v>260</v>
      </c>
      <c r="G150" t="s">
        <v>9694</v>
      </c>
      <c r="J150" t="s">
        <v>263</v>
      </c>
      <c r="K150" t="s">
        <v>530</v>
      </c>
      <c r="L150" t="s">
        <v>530</v>
      </c>
      <c r="M150" t="s">
        <v>530</v>
      </c>
      <c r="N150" t="s">
        <v>530</v>
      </c>
      <c r="O150" t="s">
        <v>530</v>
      </c>
      <c r="P150" t="s">
        <v>530</v>
      </c>
      <c r="Q150" t="s">
        <v>530</v>
      </c>
      <c r="R150" t="s">
        <v>530</v>
      </c>
      <c r="S150" t="s">
        <v>530</v>
      </c>
      <c r="T150" t="s">
        <v>530</v>
      </c>
      <c r="U150" t="s">
        <v>530</v>
      </c>
      <c r="V150" t="s">
        <v>314</v>
      </c>
      <c r="W150" t="s">
        <v>9516</v>
      </c>
      <c r="X150" t="s">
        <v>314</v>
      </c>
      <c r="Y150" t="s">
        <v>256</v>
      </c>
      <c r="Z150" t="s">
        <v>530</v>
      </c>
      <c r="AA150" t="s">
        <v>263</v>
      </c>
      <c r="AB150" t="s">
        <v>342</v>
      </c>
      <c r="AC150" t="s">
        <v>758</v>
      </c>
    </row>
    <row r="151" spans="2:29">
      <c r="B151" t="s">
        <v>257</v>
      </c>
      <c r="C151" t="s">
        <v>9695</v>
      </c>
      <c r="D151" t="s">
        <v>6634</v>
      </c>
      <c r="F151" t="s">
        <v>260</v>
      </c>
      <c r="G151" t="s">
        <v>9696</v>
      </c>
      <c r="J151" t="s">
        <v>263</v>
      </c>
      <c r="K151" t="s">
        <v>530</v>
      </c>
      <c r="L151" t="s">
        <v>530</v>
      </c>
      <c r="M151" t="s">
        <v>530</v>
      </c>
      <c r="N151" t="s">
        <v>530</v>
      </c>
      <c r="O151" t="s">
        <v>530</v>
      </c>
      <c r="P151" t="s">
        <v>530</v>
      </c>
      <c r="Q151" t="s">
        <v>530</v>
      </c>
      <c r="R151" t="s">
        <v>530</v>
      </c>
      <c r="S151" t="s">
        <v>530</v>
      </c>
      <c r="T151" t="s">
        <v>530</v>
      </c>
      <c r="U151" t="s">
        <v>530</v>
      </c>
      <c r="V151" t="s">
        <v>314</v>
      </c>
      <c r="W151" t="s">
        <v>9516</v>
      </c>
      <c r="X151" t="s">
        <v>314</v>
      </c>
      <c r="Y151" t="s">
        <v>256</v>
      </c>
      <c r="Z151" t="s">
        <v>530</v>
      </c>
      <c r="AA151" t="s">
        <v>256</v>
      </c>
      <c r="AB151" t="s">
        <v>342</v>
      </c>
      <c r="AC151" t="s">
        <v>343</v>
      </c>
    </row>
    <row r="152" spans="2:29">
      <c r="B152" t="s">
        <v>257</v>
      </c>
      <c r="C152" t="s">
        <v>9697</v>
      </c>
      <c r="F152" t="s">
        <v>260</v>
      </c>
      <c r="G152" t="s">
        <v>9698</v>
      </c>
      <c r="J152" t="s">
        <v>263</v>
      </c>
      <c r="K152" t="s">
        <v>530</v>
      </c>
      <c r="L152" t="s">
        <v>530</v>
      </c>
      <c r="M152" t="s">
        <v>530</v>
      </c>
      <c r="N152" t="s">
        <v>530</v>
      </c>
      <c r="O152" t="s">
        <v>530</v>
      </c>
      <c r="P152" t="s">
        <v>530</v>
      </c>
      <c r="Q152" t="s">
        <v>530</v>
      </c>
      <c r="R152" t="s">
        <v>530</v>
      </c>
      <c r="S152" t="s">
        <v>530</v>
      </c>
      <c r="T152" t="s">
        <v>530</v>
      </c>
      <c r="U152" t="s">
        <v>530</v>
      </c>
      <c r="V152" t="s">
        <v>314</v>
      </c>
      <c r="W152" t="s">
        <v>9516</v>
      </c>
      <c r="X152" t="s">
        <v>314</v>
      </c>
      <c r="Y152" t="s">
        <v>256</v>
      </c>
      <c r="Z152" t="s">
        <v>530</v>
      </c>
      <c r="AA152" t="s">
        <v>256</v>
      </c>
      <c r="AB152" t="s">
        <v>342</v>
      </c>
      <c r="AC152" t="s">
        <v>343</v>
      </c>
    </row>
    <row r="153" spans="2:29">
      <c r="B153" t="s">
        <v>257</v>
      </c>
      <c r="C153" t="s">
        <v>9699</v>
      </c>
      <c r="D153" t="s">
        <v>6634</v>
      </c>
      <c r="F153" t="s">
        <v>260</v>
      </c>
      <c r="G153" t="s">
        <v>9700</v>
      </c>
      <c r="J153" t="s">
        <v>263</v>
      </c>
      <c r="K153" t="s">
        <v>530</v>
      </c>
      <c r="L153" t="s">
        <v>530</v>
      </c>
      <c r="M153" t="s">
        <v>530</v>
      </c>
      <c r="N153" t="s">
        <v>530</v>
      </c>
      <c r="O153" t="s">
        <v>530</v>
      </c>
      <c r="P153" t="s">
        <v>530</v>
      </c>
      <c r="Q153" t="s">
        <v>530</v>
      </c>
      <c r="R153" t="s">
        <v>530</v>
      </c>
      <c r="S153" t="s">
        <v>530</v>
      </c>
      <c r="T153" t="s">
        <v>530</v>
      </c>
      <c r="U153" t="s">
        <v>530</v>
      </c>
      <c r="V153" t="s">
        <v>314</v>
      </c>
      <c r="W153" t="s">
        <v>9516</v>
      </c>
      <c r="X153" t="s">
        <v>314</v>
      </c>
      <c r="Y153" t="s">
        <v>256</v>
      </c>
      <c r="Z153" t="s">
        <v>530</v>
      </c>
      <c r="AA153" t="s">
        <v>256</v>
      </c>
      <c r="AB153" t="s">
        <v>342</v>
      </c>
      <c r="AC153" t="s">
        <v>343</v>
      </c>
    </row>
    <row r="154" spans="2:29">
      <c r="B154" t="s">
        <v>257</v>
      </c>
      <c r="C154" t="s">
        <v>9701</v>
      </c>
      <c r="D154" t="s">
        <v>6634</v>
      </c>
      <c r="F154" t="s">
        <v>260</v>
      </c>
      <c r="G154" t="s">
        <v>9702</v>
      </c>
      <c r="J154" t="s">
        <v>263</v>
      </c>
      <c r="K154" t="s">
        <v>530</v>
      </c>
      <c r="L154" t="s">
        <v>530</v>
      </c>
      <c r="M154" t="s">
        <v>530</v>
      </c>
      <c r="N154" t="s">
        <v>530</v>
      </c>
      <c r="O154" t="s">
        <v>530</v>
      </c>
      <c r="P154" t="s">
        <v>530</v>
      </c>
      <c r="Q154" t="s">
        <v>530</v>
      </c>
      <c r="R154" t="s">
        <v>530</v>
      </c>
      <c r="S154" t="s">
        <v>530</v>
      </c>
      <c r="T154" t="s">
        <v>530</v>
      </c>
      <c r="U154" t="s">
        <v>530</v>
      </c>
      <c r="V154" t="s">
        <v>314</v>
      </c>
      <c r="W154" t="s">
        <v>9516</v>
      </c>
      <c r="X154" t="s">
        <v>314</v>
      </c>
      <c r="Y154" t="s">
        <v>256</v>
      </c>
      <c r="Z154" t="s">
        <v>530</v>
      </c>
      <c r="AA154" t="s">
        <v>256</v>
      </c>
      <c r="AB154" t="s">
        <v>342</v>
      </c>
      <c r="AC154" t="s">
        <v>343</v>
      </c>
    </row>
    <row r="155" spans="2:29">
      <c r="B155" t="s">
        <v>257</v>
      </c>
      <c r="C155" t="s">
        <v>9703</v>
      </c>
      <c r="D155" t="s">
        <v>6634</v>
      </c>
      <c r="F155" t="s">
        <v>260</v>
      </c>
      <c r="G155" t="s">
        <v>9704</v>
      </c>
      <c r="J155" t="s">
        <v>263</v>
      </c>
      <c r="K155" t="s">
        <v>530</v>
      </c>
      <c r="L155" t="s">
        <v>530</v>
      </c>
      <c r="M155" t="s">
        <v>530</v>
      </c>
      <c r="N155" t="s">
        <v>530</v>
      </c>
      <c r="O155" t="s">
        <v>530</v>
      </c>
      <c r="P155" t="s">
        <v>530</v>
      </c>
      <c r="Q155" t="s">
        <v>530</v>
      </c>
      <c r="R155" t="s">
        <v>530</v>
      </c>
      <c r="S155" t="s">
        <v>530</v>
      </c>
      <c r="T155" t="s">
        <v>9535</v>
      </c>
      <c r="U155" t="s">
        <v>530</v>
      </c>
      <c r="V155" t="s">
        <v>314</v>
      </c>
      <c r="W155" t="s">
        <v>9516</v>
      </c>
      <c r="X155" t="s">
        <v>314</v>
      </c>
      <c r="Y155" t="s">
        <v>256</v>
      </c>
      <c r="Z155" t="s">
        <v>530</v>
      </c>
      <c r="AA155" t="s">
        <v>256</v>
      </c>
      <c r="AB155" t="s">
        <v>342</v>
      </c>
      <c r="AC155" t="s">
        <v>343</v>
      </c>
    </row>
    <row r="156" spans="2:29">
      <c r="B156" t="s">
        <v>257</v>
      </c>
      <c r="C156" t="s">
        <v>9705</v>
      </c>
      <c r="D156" t="s">
        <v>6634</v>
      </c>
      <c r="F156" t="s">
        <v>260</v>
      </c>
      <c r="G156" t="s">
        <v>9706</v>
      </c>
      <c r="J156" t="s">
        <v>263</v>
      </c>
      <c r="K156" t="s">
        <v>530</v>
      </c>
      <c r="L156" t="s">
        <v>530</v>
      </c>
      <c r="M156" t="s">
        <v>530</v>
      </c>
      <c r="N156" t="s">
        <v>530</v>
      </c>
      <c r="O156" t="s">
        <v>530</v>
      </c>
      <c r="P156" t="s">
        <v>530</v>
      </c>
      <c r="Q156" t="s">
        <v>530</v>
      </c>
      <c r="R156" t="s">
        <v>530</v>
      </c>
      <c r="S156" t="s">
        <v>530</v>
      </c>
      <c r="T156" t="s">
        <v>530</v>
      </c>
      <c r="U156" t="s">
        <v>530</v>
      </c>
      <c r="V156" t="s">
        <v>314</v>
      </c>
      <c r="W156" t="s">
        <v>9516</v>
      </c>
      <c r="X156" t="s">
        <v>314</v>
      </c>
      <c r="Y156" t="s">
        <v>256</v>
      </c>
      <c r="Z156" t="s">
        <v>530</v>
      </c>
      <c r="AA156" t="s">
        <v>256</v>
      </c>
      <c r="AB156" t="s">
        <v>342</v>
      </c>
      <c r="AC156" t="s">
        <v>343</v>
      </c>
    </row>
    <row r="157" spans="2:29">
      <c r="B157" t="s">
        <v>257</v>
      </c>
      <c r="C157" t="s">
        <v>9707</v>
      </c>
      <c r="D157" t="s">
        <v>6634</v>
      </c>
      <c r="F157" t="s">
        <v>260</v>
      </c>
      <c r="G157" t="s">
        <v>9708</v>
      </c>
      <c r="J157" t="s">
        <v>263</v>
      </c>
      <c r="K157" t="s">
        <v>530</v>
      </c>
      <c r="L157" t="s">
        <v>530</v>
      </c>
      <c r="M157" t="s">
        <v>530</v>
      </c>
      <c r="N157" t="s">
        <v>530</v>
      </c>
      <c r="O157" t="s">
        <v>530</v>
      </c>
      <c r="P157" t="s">
        <v>530</v>
      </c>
      <c r="Q157" t="s">
        <v>530</v>
      </c>
      <c r="R157" t="s">
        <v>530</v>
      </c>
      <c r="S157" t="s">
        <v>530</v>
      </c>
      <c r="T157" t="s">
        <v>530</v>
      </c>
      <c r="U157" t="s">
        <v>530</v>
      </c>
      <c r="V157" t="s">
        <v>314</v>
      </c>
      <c r="W157" t="s">
        <v>9516</v>
      </c>
      <c r="X157" t="s">
        <v>314</v>
      </c>
      <c r="Y157" t="s">
        <v>256</v>
      </c>
      <c r="Z157" t="s">
        <v>530</v>
      </c>
      <c r="AA157" t="s">
        <v>256</v>
      </c>
      <c r="AB157" t="s">
        <v>342</v>
      </c>
      <c r="AC157" t="s">
        <v>343</v>
      </c>
    </row>
    <row r="158" spans="2:29">
      <c r="B158" t="s">
        <v>257</v>
      </c>
      <c r="C158" t="s">
        <v>9709</v>
      </c>
      <c r="D158" t="s">
        <v>6634</v>
      </c>
      <c r="F158" t="s">
        <v>260</v>
      </c>
      <c r="G158" t="s">
        <v>9710</v>
      </c>
      <c r="J158" t="s">
        <v>263</v>
      </c>
      <c r="K158" t="s">
        <v>530</v>
      </c>
      <c r="L158" t="s">
        <v>530</v>
      </c>
      <c r="M158" t="s">
        <v>530</v>
      </c>
      <c r="N158" t="s">
        <v>530</v>
      </c>
      <c r="O158" t="s">
        <v>530</v>
      </c>
      <c r="P158" t="s">
        <v>530</v>
      </c>
      <c r="Q158" t="s">
        <v>530</v>
      </c>
      <c r="R158" t="s">
        <v>530</v>
      </c>
      <c r="S158" t="s">
        <v>530</v>
      </c>
      <c r="T158" t="s">
        <v>530</v>
      </c>
      <c r="U158" t="s">
        <v>530</v>
      </c>
      <c r="V158" t="s">
        <v>314</v>
      </c>
      <c r="W158" t="s">
        <v>9516</v>
      </c>
      <c r="X158" t="s">
        <v>314</v>
      </c>
      <c r="Y158" t="s">
        <v>256</v>
      </c>
      <c r="Z158" t="s">
        <v>530</v>
      </c>
      <c r="AA158" t="s">
        <v>256</v>
      </c>
      <c r="AB158" t="s">
        <v>342</v>
      </c>
      <c r="AC158" t="s">
        <v>343</v>
      </c>
    </row>
    <row r="159" spans="2:29">
      <c r="B159" t="s">
        <v>257</v>
      </c>
      <c r="C159" t="s">
        <v>9711</v>
      </c>
      <c r="D159" t="s">
        <v>6634</v>
      </c>
      <c r="F159" t="s">
        <v>260</v>
      </c>
      <c r="G159" t="s">
        <v>9712</v>
      </c>
      <c r="J159" t="s">
        <v>263</v>
      </c>
      <c r="K159" t="s">
        <v>530</v>
      </c>
      <c r="L159" t="s">
        <v>530</v>
      </c>
      <c r="M159" t="s">
        <v>530</v>
      </c>
      <c r="N159" t="s">
        <v>530</v>
      </c>
      <c r="O159" t="s">
        <v>530</v>
      </c>
      <c r="P159" t="s">
        <v>530</v>
      </c>
      <c r="Q159" t="s">
        <v>530</v>
      </c>
      <c r="R159" t="s">
        <v>530</v>
      </c>
      <c r="S159" t="s">
        <v>530</v>
      </c>
      <c r="T159" t="s">
        <v>530</v>
      </c>
      <c r="U159" t="s">
        <v>530</v>
      </c>
      <c r="V159" t="s">
        <v>314</v>
      </c>
      <c r="W159" t="s">
        <v>9516</v>
      </c>
      <c r="X159" t="s">
        <v>314</v>
      </c>
      <c r="Y159" t="s">
        <v>256</v>
      </c>
      <c r="Z159" t="s">
        <v>530</v>
      </c>
      <c r="AA159" t="s">
        <v>256</v>
      </c>
      <c r="AB159" t="s">
        <v>342</v>
      </c>
      <c r="AC159" t="s">
        <v>343</v>
      </c>
    </row>
    <row r="160" spans="2:29">
      <c r="B160" t="s">
        <v>257</v>
      </c>
      <c r="C160" t="s">
        <v>9713</v>
      </c>
      <c r="F160" t="s">
        <v>260</v>
      </c>
      <c r="G160" t="s">
        <v>9714</v>
      </c>
      <c r="J160" t="s">
        <v>263</v>
      </c>
      <c r="K160" t="s">
        <v>530</v>
      </c>
      <c r="L160" t="s">
        <v>530</v>
      </c>
      <c r="M160" t="s">
        <v>530</v>
      </c>
      <c r="N160" t="s">
        <v>530</v>
      </c>
      <c r="O160" t="s">
        <v>530</v>
      </c>
      <c r="P160" t="s">
        <v>530</v>
      </c>
      <c r="Q160" t="s">
        <v>530</v>
      </c>
      <c r="R160" t="s">
        <v>530</v>
      </c>
      <c r="S160" t="s">
        <v>530</v>
      </c>
      <c r="T160" t="s">
        <v>530</v>
      </c>
      <c r="U160" t="s">
        <v>530</v>
      </c>
      <c r="V160" t="s">
        <v>314</v>
      </c>
      <c r="W160" t="s">
        <v>9516</v>
      </c>
      <c r="X160" t="s">
        <v>314</v>
      </c>
      <c r="Y160" t="s">
        <v>256</v>
      </c>
      <c r="Z160" t="s">
        <v>530</v>
      </c>
      <c r="AA160" t="s">
        <v>256</v>
      </c>
      <c r="AB160" t="s">
        <v>342</v>
      </c>
      <c r="AC160" t="s">
        <v>343</v>
      </c>
    </row>
    <row r="161" spans="2:29">
      <c r="B161" t="s">
        <v>257</v>
      </c>
      <c r="C161" t="s">
        <v>9715</v>
      </c>
      <c r="D161" t="s">
        <v>6634</v>
      </c>
      <c r="F161" t="s">
        <v>260</v>
      </c>
      <c r="G161" t="s">
        <v>9716</v>
      </c>
      <c r="J161" t="s">
        <v>263</v>
      </c>
      <c r="K161" t="s">
        <v>530</v>
      </c>
      <c r="L161" t="s">
        <v>530</v>
      </c>
      <c r="M161" t="s">
        <v>530</v>
      </c>
      <c r="N161" t="s">
        <v>530</v>
      </c>
      <c r="O161" t="s">
        <v>530</v>
      </c>
      <c r="P161" t="s">
        <v>530</v>
      </c>
      <c r="Q161" t="s">
        <v>530</v>
      </c>
      <c r="R161" t="s">
        <v>530</v>
      </c>
      <c r="S161" t="s">
        <v>530</v>
      </c>
      <c r="T161" t="s">
        <v>530</v>
      </c>
      <c r="U161" t="s">
        <v>530</v>
      </c>
      <c r="V161" t="s">
        <v>314</v>
      </c>
      <c r="W161" t="s">
        <v>9516</v>
      </c>
      <c r="X161" t="s">
        <v>314</v>
      </c>
      <c r="Y161" t="s">
        <v>256</v>
      </c>
      <c r="Z161" t="s">
        <v>530</v>
      </c>
      <c r="AA161" t="s">
        <v>256</v>
      </c>
      <c r="AB161" t="s">
        <v>342</v>
      </c>
      <c r="AC161" t="s">
        <v>343</v>
      </c>
    </row>
    <row r="162" spans="2:29">
      <c r="B162" t="s">
        <v>257</v>
      </c>
      <c r="C162" t="s">
        <v>9717</v>
      </c>
      <c r="D162" t="s">
        <v>6634</v>
      </c>
      <c r="F162" t="s">
        <v>260</v>
      </c>
      <c r="G162" t="s">
        <v>9718</v>
      </c>
      <c r="J162" t="s">
        <v>263</v>
      </c>
      <c r="K162" t="s">
        <v>530</v>
      </c>
      <c r="L162" t="s">
        <v>530</v>
      </c>
      <c r="M162" t="s">
        <v>530</v>
      </c>
      <c r="N162" t="s">
        <v>530</v>
      </c>
      <c r="O162" t="s">
        <v>530</v>
      </c>
      <c r="P162" t="s">
        <v>530</v>
      </c>
      <c r="Q162" t="s">
        <v>530</v>
      </c>
      <c r="R162" t="s">
        <v>530</v>
      </c>
      <c r="S162" t="s">
        <v>530</v>
      </c>
      <c r="T162" t="s">
        <v>530</v>
      </c>
      <c r="U162" t="s">
        <v>530</v>
      </c>
      <c r="V162" t="s">
        <v>314</v>
      </c>
      <c r="W162" t="s">
        <v>9516</v>
      </c>
      <c r="X162" t="s">
        <v>314</v>
      </c>
      <c r="Y162" t="s">
        <v>256</v>
      </c>
      <c r="Z162" t="s">
        <v>530</v>
      </c>
      <c r="AA162" t="s">
        <v>256</v>
      </c>
      <c r="AB162" t="s">
        <v>342</v>
      </c>
      <c r="AC162" t="s">
        <v>343</v>
      </c>
    </row>
    <row r="163" spans="2:29">
      <c r="B163" t="s">
        <v>257</v>
      </c>
      <c r="C163" t="s">
        <v>9719</v>
      </c>
      <c r="D163" t="s">
        <v>6634</v>
      </c>
      <c r="F163" t="s">
        <v>260</v>
      </c>
      <c r="G163" t="s">
        <v>9720</v>
      </c>
      <c r="J163" t="s">
        <v>263</v>
      </c>
      <c r="K163" t="s">
        <v>530</v>
      </c>
      <c r="L163" t="s">
        <v>530</v>
      </c>
      <c r="M163" t="s">
        <v>530</v>
      </c>
      <c r="N163" t="s">
        <v>530</v>
      </c>
      <c r="O163" t="s">
        <v>530</v>
      </c>
      <c r="P163" t="s">
        <v>530</v>
      </c>
      <c r="Q163" t="s">
        <v>530</v>
      </c>
      <c r="R163" t="s">
        <v>530</v>
      </c>
      <c r="S163" t="s">
        <v>530</v>
      </c>
      <c r="T163" t="s">
        <v>9584</v>
      </c>
      <c r="U163" t="s">
        <v>530</v>
      </c>
      <c r="V163" t="s">
        <v>314</v>
      </c>
      <c r="W163" t="s">
        <v>9516</v>
      </c>
      <c r="X163" t="s">
        <v>314</v>
      </c>
      <c r="Y163" t="s">
        <v>256</v>
      </c>
      <c r="Z163" t="s">
        <v>530</v>
      </c>
      <c r="AA163" t="s">
        <v>256</v>
      </c>
      <c r="AB163" t="s">
        <v>342</v>
      </c>
      <c r="AC163" t="s">
        <v>343</v>
      </c>
    </row>
    <row r="164" spans="2:29">
      <c r="B164" t="s">
        <v>257</v>
      </c>
      <c r="C164" t="s">
        <v>9721</v>
      </c>
      <c r="D164" t="s">
        <v>6634</v>
      </c>
      <c r="F164" t="s">
        <v>260</v>
      </c>
      <c r="G164" t="s">
        <v>9722</v>
      </c>
      <c r="J164" t="s">
        <v>263</v>
      </c>
      <c r="K164" t="s">
        <v>530</v>
      </c>
      <c r="L164" t="s">
        <v>530</v>
      </c>
      <c r="M164" t="s">
        <v>530</v>
      </c>
      <c r="N164" t="s">
        <v>530</v>
      </c>
      <c r="O164" t="s">
        <v>530</v>
      </c>
      <c r="P164" t="s">
        <v>530</v>
      </c>
      <c r="Q164" t="s">
        <v>530</v>
      </c>
      <c r="R164" t="s">
        <v>530</v>
      </c>
      <c r="S164" t="s">
        <v>530</v>
      </c>
      <c r="T164" t="s">
        <v>530</v>
      </c>
      <c r="U164" t="s">
        <v>530</v>
      </c>
      <c r="V164" t="s">
        <v>314</v>
      </c>
      <c r="W164" t="s">
        <v>9516</v>
      </c>
      <c r="X164" t="s">
        <v>314</v>
      </c>
      <c r="Y164" t="s">
        <v>256</v>
      </c>
      <c r="Z164" t="s">
        <v>530</v>
      </c>
      <c r="AA164" t="s">
        <v>256</v>
      </c>
      <c r="AB164" t="s">
        <v>342</v>
      </c>
      <c r="AC164" t="s">
        <v>343</v>
      </c>
    </row>
    <row r="165" spans="2:29">
      <c r="B165" t="s">
        <v>257</v>
      </c>
      <c r="C165" t="s">
        <v>9723</v>
      </c>
      <c r="D165" t="s">
        <v>6634</v>
      </c>
      <c r="F165" t="s">
        <v>260</v>
      </c>
      <c r="G165" t="s">
        <v>9724</v>
      </c>
      <c r="J165" t="s">
        <v>263</v>
      </c>
      <c r="K165" t="s">
        <v>530</v>
      </c>
      <c r="L165" t="s">
        <v>530</v>
      </c>
      <c r="M165" t="s">
        <v>530</v>
      </c>
      <c r="N165" t="s">
        <v>530</v>
      </c>
      <c r="O165" t="s">
        <v>530</v>
      </c>
      <c r="P165" t="s">
        <v>530</v>
      </c>
      <c r="Q165" t="s">
        <v>530</v>
      </c>
      <c r="R165" t="s">
        <v>530</v>
      </c>
      <c r="S165" t="s">
        <v>530</v>
      </c>
      <c r="T165" t="s">
        <v>530</v>
      </c>
      <c r="U165" t="s">
        <v>530</v>
      </c>
      <c r="V165" t="s">
        <v>314</v>
      </c>
      <c r="W165" t="s">
        <v>9516</v>
      </c>
      <c r="X165" t="s">
        <v>314</v>
      </c>
      <c r="Y165" t="s">
        <v>256</v>
      </c>
      <c r="Z165" t="s">
        <v>530</v>
      </c>
      <c r="AA165" t="s">
        <v>256</v>
      </c>
      <c r="AB165" t="s">
        <v>342</v>
      </c>
      <c r="AC165" t="s">
        <v>343</v>
      </c>
    </row>
    <row r="166" spans="2:29">
      <c r="B166" t="s">
        <v>257</v>
      </c>
      <c r="C166" t="s">
        <v>9725</v>
      </c>
      <c r="D166" t="s">
        <v>6634</v>
      </c>
      <c r="F166" t="s">
        <v>260</v>
      </c>
      <c r="G166" t="s">
        <v>9726</v>
      </c>
      <c r="J166" t="s">
        <v>263</v>
      </c>
      <c r="K166" t="s">
        <v>530</v>
      </c>
      <c r="L166" t="s">
        <v>530</v>
      </c>
      <c r="M166" t="s">
        <v>530</v>
      </c>
      <c r="N166" t="s">
        <v>530</v>
      </c>
      <c r="O166" t="s">
        <v>530</v>
      </c>
      <c r="P166" t="s">
        <v>530</v>
      </c>
      <c r="Q166" t="s">
        <v>530</v>
      </c>
      <c r="R166" t="s">
        <v>530</v>
      </c>
      <c r="S166" t="s">
        <v>530</v>
      </c>
      <c r="T166" t="s">
        <v>530</v>
      </c>
      <c r="U166" t="s">
        <v>530</v>
      </c>
      <c r="V166" t="s">
        <v>314</v>
      </c>
      <c r="W166" t="s">
        <v>9516</v>
      </c>
      <c r="X166" t="s">
        <v>314</v>
      </c>
      <c r="Y166" t="s">
        <v>256</v>
      </c>
      <c r="Z166" t="s">
        <v>530</v>
      </c>
      <c r="AA166" t="s">
        <v>256</v>
      </c>
      <c r="AB166" t="s">
        <v>342</v>
      </c>
      <c r="AC166" t="s">
        <v>343</v>
      </c>
    </row>
    <row r="167" spans="2:29">
      <c r="B167" t="s">
        <v>257</v>
      </c>
      <c r="C167" t="s">
        <v>9727</v>
      </c>
      <c r="D167" t="s">
        <v>6634</v>
      </c>
      <c r="F167" t="s">
        <v>260</v>
      </c>
      <c r="G167" t="s">
        <v>9728</v>
      </c>
      <c r="J167" t="s">
        <v>263</v>
      </c>
      <c r="K167" t="s">
        <v>530</v>
      </c>
      <c r="L167" t="s">
        <v>530</v>
      </c>
      <c r="M167" t="s">
        <v>530</v>
      </c>
      <c r="N167" t="s">
        <v>530</v>
      </c>
      <c r="O167" t="s">
        <v>530</v>
      </c>
      <c r="P167" t="s">
        <v>530</v>
      </c>
      <c r="Q167" t="s">
        <v>530</v>
      </c>
      <c r="R167" t="s">
        <v>530</v>
      </c>
      <c r="S167" t="s">
        <v>530</v>
      </c>
      <c r="T167" t="s">
        <v>530</v>
      </c>
      <c r="U167" t="s">
        <v>530</v>
      </c>
      <c r="V167" t="s">
        <v>314</v>
      </c>
      <c r="W167" t="s">
        <v>9516</v>
      </c>
      <c r="X167" t="s">
        <v>314</v>
      </c>
      <c r="Y167" t="s">
        <v>256</v>
      </c>
      <c r="Z167" t="s">
        <v>530</v>
      </c>
      <c r="AA167" t="s">
        <v>256</v>
      </c>
      <c r="AB167" t="s">
        <v>342</v>
      </c>
      <c r="AC167" t="s">
        <v>343</v>
      </c>
    </row>
    <row r="168" spans="2:29">
      <c r="B168" t="s">
        <v>257</v>
      </c>
      <c r="C168" t="s">
        <v>9729</v>
      </c>
      <c r="F168" t="s">
        <v>260</v>
      </c>
      <c r="G168" t="s">
        <v>9730</v>
      </c>
      <c r="J168" t="s">
        <v>263</v>
      </c>
      <c r="K168" t="s">
        <v>530</v>
      </c>
      <c r="L168" t="s">
        <v>530</v>
      </c>
      <c r="M168" t="s">
        <v>530</v>
      </c>
      <c r="N168" t="s">
        <v>530</v>
      </c>
      <c r="O168" t="s">
        <v>530</v>
      </c>
      <c r="P168" t="s">
        <v>530</v>
      </c>
      <c r="Q168" t="s">
        <v>530</v>
      </c>
      <c r="R168" t="s">
        <v>530</v>
      </c>
      <c r="S168" t="s">
        <v>530</v>
      </c>
      <c r="T168" t="s">
        <v>530</v>
      </c>
      <c r="U168" t="s">
        <v>530</v>
      </c>
      <c r="V168" t="s">
        <v>314</v>
      </c>
      <c r="W168" t="s">
        <v>9516</v>
      </c>
      <c r="X168" t="s">
        <v>314</v>
      </c>
      <c r="Y168" t="s">
        <v>256</v>
      </c>
      <c r="Z168" t="s">
        <v>530</v>
      </c>
      <c r="AA168" t="s">
        <v>256</v>
      </c>
      <c r="AB168" t="s">
        <v>342</v>
      </c>
      <c r="AC168" t="s">
        <v>343</v>
      </c>
    </row>
    <row r="169" spans="2:29">
      <c r="B169" t="s">
        <v>257</v>
      </c>
      <c r="C169" t="s">
        <v>9731</v>
      </c>
      <c r="D169" t="s">
        <v>6634</v>
      </c>
      <c r="F169" t="s">
        <v>260</v>
      </c>
      <c r="G169" t="s">
        <v>9732</v>
      </c>
      <c r="J169" t="s">
        <v>263</v>
      </c>
      <c r="K169" t="s">
        <v>530</v>
      </c>
      <c r="L169" t="s">
        <v>530</v>
      </c>
      <c r="M169" t="s">
        <v>530</v>
      </c>
      <c r="N169" t="s">
        <v>530</v>
      </c>
      <c r="O169" t="s">
        <v>530</v>
      </c>
      <c r="P169" t="s">
        <v>530</v>
      </c>
      <c r="Q169" t="s">
        <v>530</v>
      </c>
      <c r="R169" t="s">
        <v>530</v>
      </c>
      <c r="S169" t="s">
        <v>530</v>
      </c>
      <c r="T169" t="s">
        <v>9519</v>
      </c>
      <c r="U169" t="s">
        <v>530</v>
      </c>
      <c r="V169" t="s">
        <v>314</v>
      </c>
      <c r="W169" t="s">
        <v>9516</v>
      </c>
      <c r="X169" t="s">
        <v>314</v>
      </c>
      <c r="Y169" t="s">
        <v>256</v>
      </c>
      <c r="Z169" t="s">
        <v>530</v>
      </c>
      <c r="AA169" t="s">
        <v>256</v>
      </c>
      <c r="AB169" t="s">
        <v>342</v>
      </c>
      <c r="AC169" t="s">
        <v>343</v>
      </c>
    </row>
    <row r="170" spans="2:29">
      <c r="B170" t="s">
        <v>257</v>
      </c>
      <c r="C170" t="s">
        <v>9733</v>
      </c>
      <c r="D170" t="s">
        <v>6634</v>
      </c>
      <c r="F170" t="s">
        <v>260</v>
      </c>
      <c r="G170" t="s">
        <v>9734</v>
      </c>
      <c r="J170" t="s">
        <v>263</v>
      </c>
      <c r="K170" t="s">
        <v>530</v>
      </c>
      <c r="L170" t="s">
        <v>530</v>
      </c>
      <c r="M170" t="s">
        <v>530</v>
      </c>
      <c r="N170" t="s">
        <v>530</v>
      </c>
      <c r="O170" t="s">
        <v>530</v>
      </c>
      <c r="P170" t="s">
        <v>530</v>
      </c>
      <c r="Q170" t="s">
        <v>530</v>
      </c>
      <c r="R170" t="s">
        <v>530</v>
      </c>
      <c r="S170" t="s">
        <v>530</v>
      </c>
      <c r="T170" t="s">
        <v>530</v>
      </c>
      <c r="U170" t="s">
        <v>530</v>
      </c>
      <c r="V170" t="s">
        <v>314</v>
      </c>
      <c r="W170" t="s">
        <v>9516</v>
      </c>
      <c r="X170" t="s">
        <v>314</v>
      </c>
      <c r="Y170" t="s">
        <v>256</v>
      </c>
      <c r="Z170" t="s">
        <v>530</v>
      </c>
      <c r="AA170" t="s">
        <v>256</v>
      </c>
      <c r="AB170" t="s">
        <v>342</v>
      </c>
      <c r="AC170" t="s">
        <v>343</v>
      </c>
    </row>
    <row r="171" spans="2:29">
      <c r="B171" t="s">
        <v>257</v>
      </c>
      <c r="C171" t="s">
        <v>9735</v>
      </c>
      <c r="D171" t="s">
        <v>6634</v>
      </c>
      <c r="F171" t="s">
        <v>260</v>
      </c>
      <c r="G171" t="s">
        <v>9736</v>
      </c>
      <c r="J171" t="s">
        <v>263</v>
      </c>
      <c r="K171" t="s">
        <v>530</v>
      </c>
      <c r="L171" t="s">
        <v>530</v>
      </c>
      <c r="M171" t="s">
        <v>530</v>
      </c>
      <c r="N171" t="s">
        <v>530</v>
      </c>
      <c r="O171" t="s">
        <v>530</v>
      </c>
      <c r="P171" t="s">
        <v>530</v>
      </c>
      <c r="Q171" t="s">
        <v>530</v>
      </c>
      <c r="R171" t="s">
        <v>530</v>
      </c>
      <c r="S171" t="s">
        <v>530</v>
      </c>
      <c r="T171" t="s">
        <v>9540</v>
      </c>
      <c r="U171" t="s">
        <v>530</v>
      </c>
      <c r="V171" t="s">
        <v>314</v>
      </c>
      <c r="W171" t="s">
        <v>9516</v>
      </c>
      <c r="X171" t="s">
        <v>314</v>
      </c>
      <c r="Y171" t="s">
        <v>256</v>
      </c>
      <c r="Z171" t="s">
        <v>530</v>
      </c>
      <c r="AA171" t="s">
        <v>256</v>
      </c>
      <c r="AB171" t="s">
        <v>342</v>
      </c>
      <c r="AC171" t="s">
        <v>343</v>
      </c>
    </row>
    <row r="172" spans="2:29">
      <c r="B172" t="s">
        <v>257</v>
      </c>
      <c r="C172" t="s">
        <v>9737</v>
      </c>
      <c r="D172" t="s">
        <v>6634</v>
      </c>
      <c r="F172" t="s">
        <v>260</v>
      </c>
      <c r="G172" t="s">
        <v>9738</v>
      </c>
      <c r="J172" t="s">
        <v>263</v>
      </c>
      <c r="K172" t="s">
        <v>530</v>
      </c>
      <c r="L172" t="s">
        <v>530</v>
      </c>
      <c r="M172" t="s">
        <v>530</v>
      </c>
      <c r="N172" t="s">
        <v>530</v>
      </c>
      <c r="O172" t="s">
        <v>530</v>
      </c>
      <c r="P172" t="s">
        <v>530</v>
      </c>
      <c r="Q172" t="s">
        <v>530</v>
      </c>
      <c r="R172" t="s">
        <v>530</v>
      </c>
      <c r="S172" t="s">
        <v>530</v>
      </c>
      <c r="T172" t="s">
        <v>530</v>
      </c>
      <c r="U172" t="s">
        <v>530</v>
      </c>
      <c r="V172" t="s">
        <v>314</v>
      </c>
      <c r="W172" t="s">
        <v>9516</v>
      </c>
      <c r="X172" t="s">
        <v>314</v>
      </c>
      <c r="Y172" t="s">
        <v>256</v>
      </c>
      <c r="Z172" t="s">
        <v>530</v>
      </c>
      <c r="AA172" t="s">
        <v>256</v>
      </c>
      <c r="AB172" t="s">
        <v>342</v>
      </c>
      <c r="AC172" t="s">
        <v>343</v>
      </c>
    </row>
    <row r="173" spans="2:29">
      <c r="B173" t="s">
        <v>257</v>
      </c>
      <c r="C173" t="s">
        <v>9739</v>
      </c>
      <c r="D173" t="s">
        <v>6634</v>
      </c>
      <c r="F173" t="s">
        <v>260</v>
      </c>
      <c r="G173" t="s">
        <v>9740</v>
      </c>
      <c r="J173" t="s">
        <v>263</v>
      </c>
      <c r="K173" t="s">
        <v>530</v>
      </c>
      <c r="L173" t="s">
        <v>530</v>
      </c>
      <c r="M173" t="s">
        <v>530</v>
      </c>
      <c r="N173" t="s">
        <v>530</v>
      </c>
      <c r="O173" t="s">
        <v>530</v>
      </c>
      <c r="P173" t="s">
        <v>530</v>
      </c>
      <c r="Q173" t="s">
        <v>530</v>
      </c>
      <c r="R173" t="s">
        <v>530</v>
      </c>
      <c r="S173" t="s">
        <v>530</v>
      </c>
      <c r="T173" t="s">
        <v>530</v>
      </c>
      <c r="U173" t="s">
        <v>530</v>
      </c>
      <c r="V173" t="s">
        <v>314</v>
      </c>
      <c r="W173" t="s">
        <v>9516</v>
      </c>
      <c r="X173" t="s">
        <v>314</v>
      </c>
      <c r="Y173" t="s">
        <v>256</v>
      </c>
      <c r="Z173" t="s">
        <v>530</v>
      </c>
      <c r="AA173" t="s">
        <v>256</v>
      </c>
      <c r="AB173" t="s">
        <v>342</v>
      </c>
      <c r="AC173" t="s">
        <v>343</v>
      </c>
    </row>
    <row r="174" spans="2:29">
      <c r="B174" t="s">
        <v>257</v>
      </c>
      <c r="C174" t="s">
        <v>9741</v>
      </c>
      <c r="D174" t="s">
        <v>6634</v>
      </c>
      <c r="F174" t="s">
        <v>260</v>
      </c>
      <c r="G174" t="s">
        <v>9742</v>
      </c>
      <c r="J174" t="s">
        <v>263</v>
      </c>
      <c r="K174" t="s">
        <v>530</v>
      </c>
      <c r="L174" t="s">
        <v>530</v>
      </c>
      <c r="M174" t="s">
        <v>530</v>
      </c>
      <c r="N174" t="s">
        <v>530</v>
      </c>
      <c r="O174" t="s">
        <v>530</v>
      </c>
      <c r="P174" t="s">
        <v>530</v>
      </c>
      <c r="Q174" t="s">
        <v>530</v>
      </c>
      <c r="R174" t="s">
        <v>530</v>
      </c>
      <c r="S174" t="s">
        <v>530</v>
      </c>
      <c r="T174" t="s">
        <v>530</v>
      </c>
      <c r="U174" t="s">
        <v>530</v>
      </c>
      <c r="V174" t="s">
        <v>314</v>
      </c>
      <c r="W174" t="s">
        <v>9516</v>
      </c>
      <c r="X174" t="s">
        <v>314</v>
      </c>
      <c r="Y174" t="s">
        <v>256</v>
      </c>
      <c r="Z174" t="s">
        <v>530</v>
      </c>
      <c r="AA174" t="s">
        <v>256</v>
      </c>
      <c r="AB174" t="s">
        <v>342</v>
      </c>
      <c r="AC174" t="s">
        <v>343</v>
      </c>
    </row>
    <row r="175" spans="2:29">
      <c r="B175" t="s">
        <v>257</v>
      </c>
      <c r="C175" t="s">
        <v>9743</v>
      </c>
      <c r="D175" t="s">
        <v>6634</v>
      </c>
      <c r="F175" t="s">
        <v>260</v>
      </c>
      <c r="G175" t="s">
        <v>9744</v>
      </c>
      <c r="J175" t="s">
        <v>263</v>
      </c>
      <c r="K175" t="s">
        <v>530</v>
      </c>
      <c r="L175" t="s">
        <v>530</v>
      </c>
      <c r="M175" t="s">
        <v>530</v>
      </c>
      <c r="N175" t="s">
        <v>530</v>
      </c>
      <c r="O175" t="s">
        <v>530</v>
      </c>
      <c r="P175" t="s">
        <v>530</v>
      </c>
      <c r="Q175" t="s">
        <v>530</v>
      </c>
      <c r="R175" t="s">
        <v>530</v>
      </c>
      <c r="S175" t="s">
        <v>530</v>
      </c>
      <c r="T175" t="s">
        <v>9577</v>
      </c>
      <c r="U175" t="s">
        <v>530</v>
      </c>
      <c r="V175" t="s">
        <v>314</v>
      </c>
      <c r="W175" t="s">
        <v>9516</v>
      </c>
      <c r="X175" t="s">
        <v>314</v>
      </c>
      <c r="Y175" t="s">
        <v>256</v>
      </c>
      <c r="Z175" t="s">
        <v>530</v>
      </c>
      <c r="AA175" t="s">
        <v>256</v>
      </c>
      <c r="AB175" t="s">
        <v>342</v>
      </c>
      <c r="AC175" t="s">
        <v>343</v>
      </c>
    </row>
    <row r="176" spans="2:29">
      <c r="B176" t="s">
        <v>257</v>
      </c>
      <c r="C176" t="s">
        <v>9745</v>
      </c>
      <c r="D176" t="s">
        <v>6634</v>
      </c>
      <c r="F176" t="s">
        <v>260</v>
      </c>
      <c r="G176" t="s">
        <v>9746</v>
      </c>
      <c r="J176" t="s">
        <v>263</v>
      </c>
      <c r="K176" t="s">
        <v>530</v>
      </c>
      <c r="L176" t="s">
        <v>530</v>
      </c>
      <c r="M176" t="s">
        <v>530</v>
      </c>
      <c r="N176" t="s">
        <v>530</v>
      </c>
      <c r="O176" t="s">
        <v>530</v>
      </c>
      <c r="P176" t="s">
        <v>530</v>
      </c>
      <c r="Q176" t="s">
        <v>530</v>
      </c>
      <c r="R176" t="s">
        <v>530</v>
      </c>
      <c r="S176" t="s">
        <v>530</v>
      </c>
      <c r="T176" t="s">
        <v>530</v>
      </c>
      <c r="U176" t="s">
        <v>530</v>
      </c>
      <c r="V176" t="s">
        <v>314</v>
      </c>
      <c r="W176" t="s">
        <v>9516</v>
      </c>
      <c r="X176" t="s">
        <v>314</v>
      </c>
      <c r="Y176" t="s">
        <v>256</v>
      </c>
      <c r="Z176" t="s">
        <v>530</v>
      </c>
      <c r="AA176" t="s">
        <v>256</v>
      </c>
      <c r="AB176" t="s">
        <v>342</v>
      </c>
      <c r="AC176" t="s">
        <v>343</v>
      </c>
    </row>
    <row r="177" spans="2:29">
      <c r="B177" t="s">
        <v>257</v>
      </c>
      <c r="C177" t="s">
        <v>9747</v>
      </c>
      <c r="D177" t="s">
        <v>6634</v>
      </c>
      <c r="F177" t="s">
        <v>260</v>
      </c>
      <c r="G177" t="s">
        <v>9748</v>
      </c>
      <c r="J177" t="s">
        <v>263</v>
      </c>
      <c r="K177" t="s">
        <v>530</v>
      </c>
      <c r="L177" t="s">
        <v>530</v>
      </c>
      <c r="M177" t="s">
        <v>530</v>
      </c>
      <c r="N177" t="s">
        <v>530</v>
      </c>
      <c r="O177" t="s">
        <v>530</v>
      </c>
      <c r="P177" t="s">
        <v>530</v>
      </c>
      <c r="Q177" t="s">
        <v>530</v>
      </c>
      <c r="R177" t="s">
        <v>530</v>
      </c>
      <c r="S177" t="s">
        <v>530</v>
      </c>
      <c r="T177" t="s">
        <v>9595</v>
      </c>
      <c r="U177" t="s">
        <v>530</v>
      </c>
      <c r="V177" t="s">
        <v>314</v>
      </c>
      <c r="W177" t="s">
        <v>9516</v>
      </c>
      <c r="X177" t="s">
        <v>314</v>
      </c>
      <c r="Y177" t="s">
        <v>256</v>
      </c>
      <c r="Z177" t="s">
        <v>530</v>
      </c>
      <c r="AA177" t="s">
        <v>256</v>
      </c>
      <c r="AB177" t="s">
        <v>342</v>
      </c>
      <c r="AC177" t="s">
        <v>343</v>
      </c>
    </row>
    <row r="178" spans="2:29">
      <c r="B178" t="s">
        <v>257</v>
      </c>
      <c r="C178" t="s">
        <v>9749</v>
      </c>
      <c r="D178" t="s">
        <v>6634</v>
      </c>
      <c r="F178" t="s">
        <v>260</v>
      </c>
      <c r="G178" t="s">
        <v>9750</v>
      </c>
      <c r="J178" t="s">
        <v>263</v>
      </c>
      <c r="K178" t="s">
        <v>530</v>
      </c>
      <c r="L178" t="s">
        <v>530</v>
      </c>
      <c r="M178" t="s">
        <v>530</v>
      </c>
      <c r="N178" t="s">
        <v>530</v>
      </c>
      <c r="O178" t="s">
        <v>530</v>
      </c>
      <c r="P178" t="s">
        <v>530</v>
      </c>
      <c r="Q178" t="s">
        <v>530</v>
      </c>
      <c r="R178" t="s">
        <v>530</v>
      </c>
      <c r="S178" t="s">
        <v>530</v>
      </c>
      <c r="T178" t="s">
        <v>9600</v>
      </c>
      <c r="U178" t="s">
        <v>530</v>
      </c>
      <c r="V178" t="s">
        <v>314</v>
      </c>
      <c r="W178" t="s">
        <v>9516</v>
      </c>
      <c r="X178" t="s">
        <v>314</v>
      </c>
      <c r="Y178" t="s">
        <v>256</v>
      </c>
      <c r="Z178" t="s">
        <v>530</v>
      </c>
      <c r="AA178" t="s">
        <v>256</v>
      </c>
      <c r="AB178" t="s">
        <v>342</v>
      </c>
      <c r="AC178" t="s">
        <v>343</v>
      </c>
    </row>
    <row r="179" spans="2:29">
      <c r="B179" t="s">
        <v>257</v>
      </c>
      <c r="C179" t="s">
        <v>9751</v>
      </c>
      <c r="D179" t="s">
        <v>6634</v>
      </c>
      <c r="F179" t="s">
        <v>260</v>
      </c>
      <c r="G179" t="s">
        <v>9752</v>
      </c>
      <c r="J179" t="s">
        <v>263</v>
      </c>
      <c r="K179" t="s">
        <v>530</v>
      </c>
      <c r="L179" t="s">
        <v>530</v>
      </c>
      <c r="M179" t="s">
        <v>530</v>
      </c>
      <c r="N179" t="s">
        <v>530</v>
      </c>
      <c r="O179" t="s">
        <v>530</v>
      </c>
      <c r="P179" t="s">
        <v>530</v>
      </c>
      <c r="Q179" t="s">
        <v>530</v>
      </c>
      <c r="R179" t="s">
        <v>530</v>
      </c>
      <c r="S179" t="s">
        <v>530</v>
      </c>
      <c r="T179" t="s">
        <v>530</v>
      </c>
      <c r="U179" t="s">
        <v>530</v>
      </c>
      <c r="V179" t="s">
        <v>314</v>
      </c>
      <c r="W179" t="s">
        <v>9516</v>
      </c>
      <c r="X179" t="s">
        <v>314</v>
      </c>
      <c r="Y179" t="s">
        <v>256</v>
      </c>
      <c r="Z179" t="s">
        <v>530</v>
      </c>
      <c r="AA179" t="s">
        <v>256</v>
      </c>
      <c r="AB179" t="s">
        <v>342</v>
      </c>
      <c r="AC179" t="s">
        <v>343</v>
      </c>
    </row>
    <row r="180" spans="2:29">
      <c r="B180" t="s">
        <v>257</v>
      </c>
      <c r="C180" t="s">
        <v>9753</v>
      </c>
      <c r="D180" t="s">
        <v>6634</v>
      </c>
      <c r="F180" t="s">
        <v>260</v>
      </c>
      <c r="G180" t="s">
        <v>9754</v>
      </c>
      <c r="J180" t="s">
        <v>263</v>
      </c>
      <c r="K180" t="s">
        <v>530</v>
      </c>
      <c r="L180" t="s">
        <v>530</v>
      </c>
      <c r="M180" t="s">
        <v>530</v>
      </c>
      <c r="N180" t="s">
        <v>530</v>
      </c>
      <c r="O180" t="s">
        <v>530</v>
      </c>
      <c r="P180" t="s">
        <v>530</v>
      </c>
      <c r="Q180" t="s">
        <v>530</v>
      </c>
      <c r="R180" t="s">
        <v>530</v>
      </c>
      <c r="S180" t="s">
        <v>530</v>
      </c>
      <c r="T180" t="s">
        <v>9545</v>
      </c>
      <c r="U180" t="s">
        <v>530</v>
      </c>
      <c r="V180" t="s">
        <v>314</v>
      </c>
      <c r="W180" t="s">
        <v>9516</v>
      </c>
      <c r="X180" t="s">
        <v>314</v>
      </c>
      <c r="Y180" t="s">
        <v>256</v>
      </c>
      <c r="Z180" t="s">
        <v>530</v>
      </c>
      <c r="AA180" t="s">
        <v>256</v>
      </c>
      <c r="AB180" t="s">
        <v>342</v>
      </c>
      <c r="AC180" t="s">
        <v>343</v>
      </c>
    </row>
    <row r="181" spans="2:29">
      <c r="B181" t="s">
        <v>257</v>
      </c>
      <c r="C181" t="s">
        <v>9755</v>
      </c>
      <c r="D181" t="s">
        <v>6634</v>
      </c>
      <c r="F181" t="s">
        <v>260</v>
      </c>
      <c r="G181" t="s">
        <v>9756</v>
      </c>
      <c r="J181" t="s">
        <v>263</v>
      </c>
      <c r="K181" t="s">
        <v>530</v>
      </c>
      <c r="L181" t="s">
        <v>530</v>
      </c>
      <c r="M181" t="s">
        <v>530</v>
      </c>
      <c r="N181" t="s">
        <v>530</v>
      </c>
      <c r="O181" t="s">
        <v>530</v>
      </c>
      <c r="P181" t="s">
        <v>530</v>
      </c>
      <c r="Q181" t="s">
        <v>530</v>
      </c>
      <c r="R181" t="s">
        <v>530</v>
      </c>
      <c r="S181" t="s">
        <v>530</v>
      </c>
      <c r="T181" t="s">
        <v>9545</v>
      </c>
      <c r="U181" t="s">
        <v>530</v>
      </c>
      <c r="V181" t="s">
        <v>314</v>
      </c>
      <c r="W181" t="s">
        <v>9516</v>
      </c>
      <c r="X181" t="s">
        <v>314</v>
      </c>
      <c r="Y181" t="s">
        <v>256</v>
      </c>
      <c r="Z181" t="s">
        <v>530</v>
      </c>
      <c r="AA181" t="s">
        <v>256</v>
      </c>
      <c r="AB181" t="s">
        <v>342</v>
      </c>
      <c r="AC181" t="s">
        <v>343</v>
      </c>
    </row>
    <row r="182" spans="2:29">
      <c r="B182" t="s">
        <v>257</v>
      </c>
      <c r="C182" t="s">
        <v>9757</v>
      </c>
      <c r="D182" t="s">
        <v>6634</v>
      </c>
      <c r="F182" t="s">
        <v>260</v>
      </c>
      <c r="G182" t="s">
        <v>9758</v>
      </c>
      <c r="J182" t="s">
        <v>263</v>
      </c>
      <c r="K182" t="s">
        <v>530</v>
      </c>
      <c r="L182" t="s">
        <v>530</v>
      </c>
      <c r="M182" t="s">
        <v>530</v>
      </c>
      <c r="N182" t="s">
        <v>530</v>
      </c>
      <c r="O182" t="s">
        <v>530</v>
      </c>
      <c r="P182" t="s">
        <v>530</v>
      </c>
      <c r="Q182" t="s">
        <v>530</v>
      </c>
      <c r="R182" t="s">
        <v>530</v>
      </c>
      <c r="S182" t="s">
        <v>530</v>
      </c>
      <c r="T182" t="s">
        <v>530</v>
      </c>
      <c r="U182" t="s">
        <v>530</v>
      </c>
      <c r="V182" t="s">
        <v>314</v>
      </c>
      <c r="W182" t="s">
        <v>9516</v>
      </c>
      <c r="X182" t="s">
        <v>314</v>
      </c>
      <c r="Y182" t="s">
        <v>256</v>
      </c>
      <c r="Z182" t="s">
        <v>530</v>
      </c>
      <c r="AA182" t="s">
        <v>256</v>
      </c>
      <c r="AB182" t="s">
        <v>342</v>
      </c>
      <c r="AC182" t="s">
        <v>343</v>
      </c>
    </row>
    <row r="183" spans="2:29">
      <c r="B183" t="s">
        <v>257</v>
      </c>
      <c r="C183" t="s">
        <v>9759</v>
      </c>
      <c r="D183" t="s">
        <v>6634</v>
      </c>
      <c r="F183" t="s">
        <v>260</v>
      </c>
      <c r="G183" t="s">
        <v>9760</v>
      </c>
      <c r="J183" t="s">
        <v>263</v>
      </c>
      <c r="K183" t="s">
        <v>530</v>
      </c>
      <c r="L183" t="s">
        <v>530</v>
      </c>
      <c r="M183" t="s">
        <v>530</v>
      </c>
      <c r="N183" t="s">
        <v>530</v>
      </c>
      <c r="O183" t="s">
        <v>530</v>
      </c>
      <c r="P183" t="s">
        <v>530</v>
      </c>
      <c r="Q183" t="s">
        <v>530</v>
      </c>
      <c r="R183" t="s">
        <v>530</v>
      </c>
      <c r="S183" t="s">
        <v>530</v>
      </c>
      <c r="T183" t="s">
        <v>530</v>
      </c>
      <c r="U183" t="s">
        <v>530</v>
      </c>
      <c r="V183" t="s">
        <v>314</v>
      </c>
      <c r="W183" t="s">
        <v>9516</v>
      </c>
      <c r="X183" t="s">
        <v>314</v>
      </c>
      <c r="Y183" t="s">
        <v>256</v>
      </c>
      <c r="Z183" t="s">
        <v>530</v>
      </c>
      <c r="AA183" t="s">
        <v>256</v>
      </c>
      <c r="AB183" t="s">
        <v>342</v>
      </c>
      <c r="AC183" t="s">
        <v>343</v>
      </c>
    </row>
    <row r="184" spans="2:29">
      <c r="B184" t="s">
        <v>257</v>
      </c>
      <c r="C184" t="s">
        <v>9761</v>
      </c>
      <c r="D184" t="s">
        <v>6634</v>
      </c>
      <c r="F184" t="s">
        <v>260</v>
      </c>
      <c r="G184" t="s">
        <v>9762</v>
      </c>
      <c r="J184" t="s">
        <v>263</v>
      </c>
      <c r="K184" t="s">
        <v>530</v>
      </c>
      <c r="L184" t="s">
        <v>530</v>
      </c>
      <c r="M184" t="s">
        <v>530</v>
      </c>
      <c r="N184" t="s">
        <v>530</v>
      </c>
      <c r="O184" t="s">
        <v>530</v>
      </c>
      <c r="P184" t="s">
        <v>530</v>
      </c>
      <c r="Q184" t="s">
        <v>530</v>
      </c>
      <c r="R184" t="s">
        <v>530</v>
      </c>
      <c r="S184" t="s">
        <v>530</v>
      </c>
      <c r="T184" t="s">
        <v>9566</v>
      </c>
      <c r="U184" t="s">
        <v>530</v>
      </c>
      <c r="V184" t="s">
        <v>314</v>
      </c>
      <c r="W184" t="s">
        <v>9516</v>
      </c>
      <c r="X184" t="s">
        <v>314</v>
      </c>
      <c r="Y184" t="s">
        <v>256</v>
      </c>
      <c r="Z184" t="s">
        <v>530</v>
      </c>
      <c r="AA184" t="s">
        <v>256</v>
      </c>
      <c r="AB184" t="s">
        <v>342</v>
      </c>
      <c r="AC184" t="s">
        <v>343</v>
      </c>
    </row>
    <row r="185" spans="2:29">
      <c r="B185" t="s">
        <v>257</v>
      </c>
      <c r="C185" t="s">
        <v>9763</v>
      </c>
      <c r="D185" t="s">
        <v>6634</v>
      </c>
      <c r="F185" t="s">
        <v>260</v>
      </c>
      <c r="G185" t="s">
        <v>9764</v>
      </c>
      <c r="J185" t="s">
        <v>263</v>
      </c>
      <c r="K185" t="s">
        <v>530</v>
      </c>
      <c r="L185" t="s">
        <v>530</v>
      </c>
      <c r="M185" t="s">
        <v>530</v>
      </c>
      <c r="N185" t="s">
        <v>530</v>
      </c>
      <c r="O185" t="s">
        <v>530</v>
      </c>
      <c r="P185" t="s">
        <v>530</v>
      </c>
      <c r="Q185" t="s">
        <v>530</v>
      </c>
      <c r="R185" t="s">
        <v>530</v>
      </c>
      <c r="S185" t="s">
        <v>530</v>
      </c>
      <c r="T185" t="s">
        <v>530</v>
      </c>
      <c r="U185" t="s">
        <v>530</v>
      </c>
      <c r="V185" t="s">
        <v>314</v>
      </c>
      <c r="W185" t="s">
        <v>9516</v>
      </c>
      <c r="X185" t="s">
        <v>314</v>
      </c>
      <c r="Y185" t="s">
        <v>256</v>
      </c>
      <c r="Z185" t="s">
        <v>530</v>
      </c>
      <c r="AA185" t="s">
        <v>256</v>
      </c>
      <c r="AB185" t="s">
        <v>342</v>
      </c>
      <c r="AC185" t="s">
        <v>343</v>
      </c>
    </row>
    <row r="186" spans="2:29">
      <c r="B186" t="s">
        <v>257</v>
      </c>
      <c r="C186" t="s">
        <v>9765</v>
      </c>
      <c r="D186" t="s">
        <v>6634</v>
      </c>
      <c r="F186" t="s">
        <v>260</v>
      </c>
      <c r="G186" t="s">
        <v>9766</v>
      </c>
      <c r="J186" t="s">
        <v>263</v>
      </c>
      <c r="K186" t="s">
        <v>530</v>
      </c>
      <c r="L186" t="s">
        <v>530</v>
      </c>
      <c r="M186" t="s">
        <v>530</v>
      </c>
      <c r="N186" t="s">
        <v>530</v>
      </c>
      <c r="O186" t="s">
        <v>530</v>
      </c>
      <c r="P186" t="s">
        <v>530</v>
      </c>
      <c r="Q186" t="s">
        <v>530</v>
      </c>
      <c r="R186" t="s">
        <v>530</v>
      </c>
      <c r="S186" t="s">
        <v>530</v>
      </c>
      <c r="T186" t="s">
        <v>530</v>
      </c>
      <c r="U186" t="s">
        <v>530</v>
      </c>
      <c r="V186" t="s">
        <v>314</v>
      </c>
      <c r="W186" t="s">
        <v>9516</v>
      </c>
      <c r="X186" t="s">
        <v>314</v>
      </c>
      <c r="Y186" t="s">
        <v>256</v>
      </c>
      <c r="Z186" t="s">
        <v>530</v>
      </c>
      <c r="AA186" t="s">
        <v>256</v>
      </c>
      <c r="AB186" t="s">
        <v>342</v>
      </c>
      <c r="AC186" t="s">
        <v>343</v>
      </c>
    </row>
    <row r="187" spans="2:29">
      <c r="B187" t="s">
        <v>257</v>
      </c>
      <c r="C187" t="s">
        <v>9767</v>
      </c>
      <c r="D187" t="s">
        <v>6634</v>
      </c>
      <c r="F187" t="s">
        <v>260</v>
      </c>
      <c r="G187" t="s">
        <v>9768</v>
      </c>
      <c r="J187" t="s">
        <v>263</v>
      </c>
      <c r="K187" t="s">
        <v>530</v>
      </c>
      <c r="L187" t="s">
        <v>530</v>
      </c>
      <c r="M187" t="s">
        <v>530</v>
      </c>
      <c r="N187" t="s">
        <v>530</v>
      </c>
      <c r="O187" t="s">
        <v>530</v>
      </c>
      <c r="P187" t="s">
        <v>530</v>
      </c>
      <c r="Q187" t="s">
        <v>530</v>
      </c>
      <c r="R187" t="s">
        <v>530</v>
      </c>
      <c r="S187" t="s">
        <v>530</v>
      </c>
      <c r="T187" t="s">
        <v>530</v>
      </c>
      <c r="U187" t="s">
        <v>530</v>
      </c>
      <c r="V187" t="s">
        <v>314</v>
      </c>
      <c r="W187" t="s">
        <v>9516</v>
      </c>
      <c r="X187" t="s">
        <v>314</v>
      </c>
      <c r="Y187" t="s">
        <v>256</v>
      </c>
      <c r="Z187" t="s">
        <v>530</v>
      </c>
      <c r="AA187" t="s">
        <v>256</v>
      </c>
      <c r="AB187" t="s">
        <v>342</v>
      </c>
      <c r="AC187" t="s">
        <v>343</v>
      </c>
    </row>
    <row r="188" spans="2:29">
      <c r="B188" t="s">
        <v>257</v>
      </c>
      <c r="C188" t="s">
        <v>9769</v>
      </c>
      <c r="D188" t="s">
        <v>6634</v>
      </c>
      <c r="F188" t="s">
        <v>260</v>
      </c>
      <c r="G188" t="s">
        <v>9770</v>
      </c>
      <c r="J188" t="s">
        <v>263</v>
      </c>
      <c r="K188" t="s">
        <v>530</v>
      </c>
      <c r="L188" t="s">
        <v>530</v>
      </c>
      <c r="M188" t="s">
        <v>530</v>
      </c>
      <c r="N188" t="s">
        <v>530</v>
      </c>
      <c r="O188" t="s">
        <v>530</v>
      </c>
      <c r="P188" t="s">
        <v>530</v>
      </c>
      <c r="Q188" t="s">
        <v>530</v>
      </c>
      <c r="R188" t="s">
        <v>530</v>
      </c>
      <c r="S188" t="s">
        <v>530</v>
      </c>
      <c r="T188" t="s">
        <v>530</v>
      </c>
      <c r="U188" t="s">
        <v>530</v>
      </c>
      <c r="V188" t="s">
        <v>314</v>
      </c>
      <c r="W188" t="s">
        <v>9516</v>
      </c>
      <c r="X188" t="s">
        <v>314</v>
      </c>
      <c r="Y188" t="s">
        <v>256</v>
      </c>
      <c r="Z188" t="s">
        <v>530</v>
      </c>
      <c r="AA188" t="s">
        <v>256</v>
      </c>
      <c r="AB188" t="s">
        <v>342</v>
      </c>
      <c r="AC188" t="s">
        <v>343</v>
      </c>
    </row>
    <row r="189" spans="2:29">
      <c r="B189" t="s">
        <v>257</v>
      </c>
      <c r="C189" t="s">
        <v>9771</v>
      </c>
      <c r="D189" t="s">
        <v>6634</v>
      </c>
      <c r="F189" t="s">
        <v>260</v>
      </c>
      <c r="G189" t="s">
        <v>9770</v>
      </c>
      <c r="J189" t="s">
        <v>263</v>
      </c>
      <c r="K189" t="s">
        <v>530</v>
      </c>
      <c r="L189" t="s">
        <v>530</v>
      </c>
      <c r="M189" t="s">
        <v>530</v>
      </c>
      <c r="N189" t="s">
        <v>530</v>
      </c>
      <c r="O189" t="s">
        <v>530</v>
      </c>
      <c r="P189" t="s">
        <v>530</v>
      </c>
      <c r="Q189" t="s">
        <v>530</v>
      </c>
      <c r="R189" t="s">
        <v>530</v>
      </c>
      <c r="S189" t="s">
        <v>530</v>
      </c>
      <c r="T189" t="s">
        <v>530</v>
      </c>
      <c r="U189" t="s">
        <v>530</v>
      </c>
      <c r="V189" t="s">
        <v>314</v>
      </c>
      <c r="W189" t="s">
        <v>9516</v>
      </c>
      <c r="X189" t="s">
        <v>314</v>
      </c>
      <c r="Y189" t="s">
        <v>256</v>
      </c>
      <c r="Z189" t="s">
        <v>530</v>
      </c>
      <c r="AA189" t="s">
        <v>256</v>
      </c>
      <c r="AB189" t="s">
        <v>342</v>
      </c>
      <c r="AC189" t="s">
        <v>343</v>
      </c>
    </row>
    <row r="190" spans="2:29">
      <c r="B190" t="s">
        <v>257</v>
      </c>
      <c r="C190" t="s">
        <v>9772</v>
      </c>
      <c r="D190" t="s">
        <v>2019</v>
      </c>
      <c r="F190" t="s">
        <v>260</v>
      </c>
      <c r="G190" t="s">
        <v>9773</v>
      </c>
      <c r="J190" t="s">
        <v>256</v>
      </c>
      <c r="K190" t="s">
        <v>530</v>
      </c>
      <c r="L190" t="s">
        <v>530</v>
      </c>
      <c r="M190" t="s">
        <v>530</v>
      </c>
      <c r="N190" t="s">
        <v>530</v>
      </c>
      <c r="O190" t="s">
        <v>530</v>
      </c>
      <c r="P190" t="s">
        <v>530</v>
      </c>
      <c r="Q190" t="s">
        <v>530</v>
      </c>
      <c r="R190" t="s">
        <v>530</v>
      </c>
      <c r="S190" t="s">
        <v>530</v>
      </c>
      <c r="T190" t="s">
        <v>530</v>
      </c>
      <c r="U190" t="s">
        <v>530</v>
      </c>
      <c r="V190" t="s">
        <v>314</v>
      </c>
      <c r="W190" t="s">
        <v>314</v>
      </c>
      <c r="X190" t="s">
        <v>314</v>
      </c>
      <c r="Y190" t="s">
        <v>256</v>
      </c>
      <c r="Z190" t="s">
        <v>530</v>
      </c>
      <c r="AA190" t="s">
        <v>256</v>
      </c>
      <c r="AB190" t="s">
        <v>260</v>
      </c>
      <c r="AC190" t="s">
        <v>260</v>
      </c>
    </row>
    <row r="191" spans="2:29">
      <c r="B191" t="s">
        <v>257</v>
      </c>
      <c r="C191" t="s">
        <v>9774</v>
      </c>
      <c r="D191" t="s">
        <v>9457</v>
      </c>
      <c r="F191" t="s">
        <v>260</v>
      </c>
      <c r="G191" t="s">
        <v>9775</v>
      </c>
      <c r="J191" t="s">
        <v>256</v>
      </c>
      <c r="K191" t="s">
        <v>530</v>
      </c>
      <c r="L191" t="s">
        <v>530</v>
      </c>
      <c r="M191" t="s">
        <v>530</v>
      </c>
      <c r="N191" t="s">
        <v>530</v>
      </c>
      <c r="O191" t="s">
        <v>530</v>
      </c>
      <c r="P191" t="s">
        <v>530</v>
      </c>
      <c r="Q191" t="s">
        <v>530</v>
      </c>
      <c r="R191" t="s">
        <v>530</v>
      </c>
      <c r="S191" t="s">
        <v>530</v>
      </c>
      <c r="T191" t="s">
        <v>530</v>
      </c>
      <c r="U191" t="s">
        <v>530</v>
      </c>
      <c r="V191" t="s">
        <v>314</v>
      </c>
      <c r="W191" t="s">
        <v>314</v>
      </c>
      <c r="X191" t="s">
        <v>314</v>
      </c>
      <c r="Y191" t="s">
        <v>256</v>
      </c>
      <c r="Z191" t="s">
        <v>530</v>
      </c>
      <c r="AA191" t="s">
        <v>256</v>
      </c>
      <c r="AB191" t="s">
        <v>260</v>
      </c>
      <c r="AC191" t="s">
        <v>260</v>
      </c>
    </row>
    <row r="192" spans="2:29">
      <c r="B192" t="s">
        <v>257</v>
      </c>
      <c r="C192" t="s">
        <v>9776</v>
      </c>
      <c r="D192" t="s">
        <v>9457</v>
      </c>
      <c r="F192" t="s">
        <v>260</v>
      </c>
      <c r="G192" t="s">
        <v>9777</v>
      </c>
      <c r="J192" t="s">
        <v>256</v>
      </c>
      <c r="K192" t="s">
        <v>530</v>
      </c>
      <c r="L192" t="s">
        <v>530</v>
      </c>
      <c r="M192" t="s">
        <v>530</v>
      </c>
      <c r="N192" t="s">
        <v>530</v>
      </c>
      <c r="O192" t="s">
        <v>530</v>
      </c>
      <c r="P192" t="s">
        <v>530</v>
      </c>
      <c r="Q192" t="s">
        <v>530</v>
      </c>
      <c r="R192" t="s">
        <v>530</v>
      </c>
      <c r="S192" t="s">
        <v>530</v>
      </c>
      <c r="T192" t="s">
        <v>530</v>
      </c>
      <c r="U192" t="s">
        <v>530</v>
      </c>
      <c r="V192" t="s">
        <v>314</v>
      </c>
      <c r="W192" t="s">
        <v>314</v>
      </c>
      <c r="X192" t="s">
        <v>314</v>
      </c>
      <c r="Y192" t="s">
        <v>256</v>
      </c>
      <c r="Z192" t="s">
        <v>530</v>
      </c>
      <c r="AA192" t="s">
        <v>256</v>
      </c>
      <c r="AB192" t="s">
        <v>260</v>
      </c>
      <c r="AC192" t="s">
        <v>260</v>
      </c>
    </row>
    <row r="193" spans="2:29">
      <c r="B193" t="s">
        <v>257</v>
      </c>
      <c r="C193" t="s">
        <v>9778</v>
      </c>
      <c r="D193" t="s">
        <v>2019</v>
      </c>
      <c r="F193" t="s">
        <v>260</v>
      </c>
      <c r="G193" t="s">
        <v>9779</v>
      </c>
      <c r="J193" t="s">
        <v>256</v>
      </c>
      <c r="K193" t="s">
        <v>530</v>
      </c>
      <c r="L193" t="s">
        <v>530</v>
      </c>
      <c r="M193" t="s">
        <v>530</v>
      </c>
      <c r="N193" t="s">
        <v>530</v>
      </c>
      <c r="O193" t="s">
        <v>530</v>
      </c>
      <c r="P193" t="s">
        <v>530</v>
      </c>
      <c r="Q193" t="s">
        <v>530</v>
      </c>
      <c r="R193" t="s">
        <v>530</v>
      </c>
      <c r="S193" t="s">
        <v>530</v>
      </c>
      <c r="T193" t="s">
        <v>530</v>
      </c>
      <c r="U193" t="s">
        <v>530</v>
      </c>
      <c r="V193" t="s">
        <v>314</v>
      </c>
      <c r="W193" t="s">
        <v>314</v>
      </c>
      <c r="X193" t="s">
        <v>314</v>
      </c>
      <c r="Y193" t="s">
        <v>256</v>
      </c>
      <c r="Z193" t="s">
        <v>530</v>
      </c>
      <c r="AA193" t="s">
        <v>256</v>
      </c>
      <c r="AB193" t="s">
        <v>260</v>
      </c>
      <c r="AC193" t="s">
        <v>260</v>
      </c>
    </row>
    <row r="194" spans="2:29">
      <c r="B194" t="s">
        <v>257</v>
      </c>
      <c r="C194" t="s">
        <v>9780</v>
      </c>
      <c r="D194" t="s">
        <v>9457</v>
      </c>
      <c r="F194" t="s">
        <v>260</v>
      </c>
      <c r="G194" t="s">
        <v>9781</v>
      </c>
      <c r="J194" t="s">
        <v>256</v>
      </c>
      <c r="K194" t="s">
        <v>530</v>
      </c>
      <c r="L194" t="s">
        <v>530</v>
      </c>
      <c r="M194" t="s">
        <v>530</v>
      </c>
      <c r="N194" t="s">
        <v>530</v>
      </c>
      <c r="O194" t="s">
        <v>530</v>
      </c>
      <c r="P194" t="s">
        <v>530</v>
      </c>
      <c r="Q194" t="s">
        <v>530</v>
      </c>
      <c r="R194" t="s">
        <v>530</v>
      </c>
      <c r="S194" t="s">
        <v>530</v>
      </c>
      <c r="T194" t="s">
        <v>530</v>
      </c>
      <c r="U194" t="s">
        <v>530</v>
      </c>
      <c r="V194" t="s">
        <v>314</v>
      </c>
      <c r="W194" t="s">
        <v>314</v>
      </c>
      <c r="X194" t="s">
        <v>314</v>
      </c>
      <c r="Y194" t="s">
        <v>256</v>
      </c>
      <c r="Z194" t="s">
        <v>530</v>
      </c>
      <c r="AA194" t="s">
        <v>256</v>
      </c>
      <c r="AB194" t="s">
        <v>260</v>
      </c>
      <c r="AC194" t="s">
        <v>260</v>
      </c>
    </row>
    <row r="195" spans="2:29">
      <c r="B195" t="s">
        <v>257</v>
      </c>
      <c r="C195" t="s">
        <v>9782</v>
      </c>
      <c r="D195" t="s">
        <v>9457</v>
      </c>
      <c r="F195" t="s">
        <v>260</v>
      </c>
      <c r="G195" t="s">
        <v>9783</v>
      </c>
      <c r="J195" t="s">
        <v>256</v>
      </c>
      <c r="K195" t="s">
        <v>530</v>
      </c>
      <c r="L195" t="s">
        <v>530</v>
      </c>
      <c r="M195" t="s">
        <v>530</v>
      </c>
      <c r="N195" t="s">
        <v>530</v>
      </c>
      <c r="O195" t="s">
        <v>530</v>
      </c>
      <c r="P195" t="s">
        <v>530</v>
      </c>
      <c r="Q195" t="s">
        <v>530</v>
      </c>
      <c r="R195" t="s">
        <v>530</v>
      </c>
      <c r="S195" t="s">
        <v>530</v>
      </c>
      <c r="T195" t="s">
        <v>530</v>
      </c>
      <c r="U195" t="s">
        <v>530</v>
      </c>
      <c r="V195" t="s">
        <v>314</v>
      </c>
      <c r="W195" t="s">
        <v>314</v>
      </c>
      <c r="X195" t="s">
        <v>314</v>
      </c>
      <c r="Y195" t="s">
        <v>256</v>
      </c>
      <c r="Z195" t="s">
        <v>530</v>
      </c>
      <c r="AA195" t="s">
        <v>256</v>
      </c>
      <c r="AB195" t="s">
        <v>260</v>
      </c>
      <c r="AC195" t="s">
        <v>260</v>
      </c>
    </row>
    <row r="196" spans="2:29">
      <c r="B196" t="s">
        <v>257</v>
      </c>
      <c r="C196" t="s">
        <v>9784</v>
      </c>
      <c r="D196" t="s">
        <v>2019</v>
      </c>
      <c r="F196" t="s">
        <v>260</v>
      </c>
      <c r="G196" t="s">
        <v>9785</v>
      </c>
      <c r="J196" t="s">
        <v>256</v>
      </c>
      <c r="K196" t="s">
        <v>530</v>
      </c>
      <c r="L196" t="s">
        <v>530</v>
      </c>
      <c r="M196" t="s">
        <v>530</v>
      </c>
      <c r="N196" t="s">
        <v>530</v>
      </c>
      <c r="O196" t="s">
        <v>530</v>
      </c>
      <c r="P196" t="s">
        <v>530</v>
      </c>
      <c r="Q196" t="s">
        <v>530</v>
      </c>
      <c r="R196" t="s">
        <v>530</v>
      </c>
      <c r="S196" t="s">
        <v>530</v>
      </c>
      <c r="T196" t="s">
        <v>530</v>
      </c>
      <c r="U196" t="s">
        <v>530</v>
      </c>
      <c r="V196" t="s">
        <v>314</v>
      </c>
      <c r="W196" t="s">
        <v>314</v>
      </c>
      <c r="X196" t="s">
        <v>314</v>
      </c>
      <c r="Y196" t="s">
        <v>256</v>
      </c>
      <c r="Z196" t="s">
        <v>530</v>
      </c>
      <c r="AA196" t="s">
        <v>256</v>
      </c>
      <c r="AB196" t="s">
        <v>260</v>
      </c>
      <c r="AC196" t="s">
        <v>260</v>
      </c>
    </row>
    <row r="197" spans="2:29">
      <c r="B197" t="s">
        <v>257</v>
      </c>
      <c r="C197" t="s">
        <v>9786</v>
      </c>
      <c r="D197" t="s">
        <v>9457</v>
      </c>
      <c r="F197" t="s">
        <v>260</v>
      </c>
      <c r="G197" t="s">
        <v>9787</v>
      </c>
      <c r="J197" t="s">
        <v>256</v>
      </c>
      <c r="K197" t="s">
        <v>530</v>
      </c>
      <c r="L197" t="s">
        <v>530</v>
      </c>
      <c r="M197" t="s">
        <v>530</v>
      </c>
      <c r="N197" t="s">
        <v>530</v>
      </c>
      <c r="O197" t="s">
        <v>530</v>
      </c>
      <c r="P197" t="s">
        <v>530</v>
      </c>
      <c r="Q197" t="s">
        <v>530</v>
      </c>
      <c r="R197" t="s">
        <v>530</v>
      </c>
      <c r="S197" t="s">
        <v>530</v>
      </c>
      <c r="T197" t="s">
        <v>530</v>
      </c>
      <c r="U197" t="s">
        <v>530</v>
      </c>
      <c r="V197" t="s">
        <v>314</v>
      </c>
      <c r="W197" t="s">
        <v>314</v>
      </c>
      <c r="X197" t="s">
        <v>314</v>
      </c>
      <c r="Y197" t="s">
        <v>256</v>
      </c>
      <c r="Z197" t="s">
        <v>530</v>
      </c>
      <c r="AA197" t="s">
        <v>256</v>
      </c>
      <c r="AB197" t="s">
        <v>260</v>
      </c>
      <c r="AC197" t="s">
        <v>260</v>
      </c>
    </row>
    <row r="198" spans="2:29">
      <c r="B198" t="s">
        <v>257</v>
      </c>
      <c r="C198" t="s">
        <v>9788</v>
      </c>
      <c r="D198" t="s">
        <v>2019</v>
      </c>
      <c r="F198" t="s">
        <v>260</v>
      </c>
      <c r="G198" t="s">
        <v>9789</v>
      </c>
      <c r="J198" t="s">
        <v>256</v>
      </c>
      <c r="K198" t="s">
        <v>530</v>
      </c>
      <c r="L198" t="s">
        <v>530</v>
      </c>
      <c r="M198" t="s">
        <v>530</v>
      </c>
      <c r="N198" t="s">
        <v>530</v>
      </c>
      <c r="O198" t="s">
        <v>530</v>
      </c>
      <c r="P198" t="s">
        <v>530</v>
      </c>
      <c r="Q198" t="s">
        <v>530</v>
      </c>
      <c r="R198" t="s">
        <v>530</v>
      </c>
      <c r="S198" t="s">
        <v>530</v>
      </c>
      <c r="T198" t="s">
        <v>530</v>
      </c>
      <c r="U198" t="s">
        <v>530</v>
      </c>
      <c r="V198" t="s">
        <v>314</v>
      </c>
      <c r="W198" t="s">
        <v>314</v>
      </c>
      <c r="X198" t="s">
        <v>314</v>
      </c>
      <c r="Y198" t="s">
        <v>256</v>
      </c>
      <c r="Z198" t="s">
        <v>530</v>
      </c>
      <c r="AA198" t="s">
        <v>256</v>
      </c>
      <c r="AB198" t="s">
        <v>260</v>
      </c>
      <c r="AC198" t="s">
        <v>260</v>
      </c>
    </row>
    <row r="199" spans="2:29">
      <c r="B199" t="s">
        <v>257</v>
      </c>
      <c r="C199" t="s">
        <v>9790</v>
      </c>
      <c r="D199" t="s">
        <v>9457</v>
      </c>
      <c r="F199" t="s">
        <v>260</v>
      </c>
      <c r="G199" t="s">
        <v>9791</v>
      </c>
      <c r="J199" t="s">
        <v>256</v>
      </c>
      <c r="K199" t="s">
        <v>530</v>
      </c>
      <c r="L199" t="s">
        <v>530</v>
      </c>
      <c r="M199" t="s">
        <v>530</v>
      </c>
      <c r="N199" t="s">
        <v>530</v>
      </c>
      <c r="O199" t="s">
        <v>530</v>
      </c>
      <c r="P199" t="s">
        <v>530</v>
      </c>
      <c r="Q199" t="s">
        <v>530</v>
      </c>
      <c r="R199" t="s">
        <v>530</v>
      </c>
      <c r="S199" t="s">
        <v>530</v>
      </c>
      <c r="T199" t="s">
        <v>530</v>
      </c>
      <c r="U199" t="s">
        <v>530</v>
      </c>
      <c r="V199" t="s">
        <v>314</v>
      </c>
      <c r="W199" t="s">
        <v>314</v>
      </c>
      <c r="X199" t="s">
        <v>314</v>
      </c>
      <c r="Y199" t="s">
        <v>256</v>
      </c>
      <c r="Z199" t="s">
        <v>530</v>
      </c>
      <c r="AA199" t="s">
        <v>256</v>
      </c>
      <c r="AB199" t="s">
        <v>260</v>
      </c>
      <c r="AC199" t="s">
        <v>260</v>
      </c>
    </row>
    <row r="200" spans="2:29">
      <c r="B200" t="s">
        <v>257</v>
      </c>
      <c r="C200" t="s">
        <v>9792</v>
      </c>
      <c r="D200" t="s">
        <v>9457</v>
      </c>
      <c r="F200" t="s">
        <v>260</v>
      </c>
      <c r="G200" t="s">
        <v>9793</v>
      </c>
      <c r="J200" t="s">
        <v>256</v>
      </c>
      <c r="K200" t="s">
        <v>530</v>
      </c>
      <c r="L200" t="s">
        <v>530</v>
      </c>
      <c r="M200" t="s">
        <v>530</v>
      </c>
      <c r="N200" t="s">
        <v>530</v>
      </c>
      <c r="O200" t="s">
        <v>530</v>
      </c>
      <c r="P200" t="s">
        <v>530</v>
      </c>
      <c r="Q200" t="s">
        <v>530</v>
      </c>
      <c r="R200" t="s">
        <v>530</v>
      </c>
      <c r="S200" t="s">
        <v>530</v>
      </c>
      <c r="T200" t="s">
        <v>530</v>
      </c>
      <c r="U200" t="s">
        <v>530</v>
      </c>
      <c r="V200" t="s">
        <v>314</v>
      </c>
      <c r="W200" t="s">
        <v>314</v>
      </c>
      <c r="X200" t="s">
        <v>314</v>
      </c>
      <c r="Y200" t="s">
        <v>256</v>
      </c>
      <c r="Z200" t="s">
        <v>530</v>
      </c>
      <c r="AA200" t="s">
        <v>256</v>
      </c>
      <c r="AB200" t="s">
        <v>260</v>
      </c>
      <c r="AC200" t="s">
        <v>260</v>
      </c>
    </row>
    <row r="201" spans="2:29">
      <c r="B201" t="s">
        <v>257</v>
      </c>
      <c r="C201" t="s">
        <v>9794</v>
      </c>
      <c r="D201" t="s">
        <v>9457</v>
      </c>
      <c r="F201" t="s">
        <v>260</v>
      </c>
      <c r="G201" t="s">
        <v>9795</v>
      </c>
      <c r="J201" t="s">
        <v>256</v>
      </c>
      <c r="K201" t="s">
        <v>530</v>
      </c>
      <c r="L201" t="s">
        <v>530</v>
      </c>
      <c r="M201" t="s">
        <v>530</v>
      </c>
      <c r="N201" t="s">
        <v>530</v>
      </c>
      <c r="O201" t="s">
        <v>530</v>
      </c>
      <c r="P201" t="s">
        <v>530</v>
      </c>
      <c r="Q201" t="s">
        <v>530</v>
      </c>
      <c r="R201" t="s">
        <v>530</v>
      </c>
      <c r="S201" t="s">
        <v>530</v>
      </c>
      <c r="T201" t="s">
        <v>530</v>
      </c>
      <c r="U201" t="s">
        <v>530</v>
      </c>
      <c r="V201" t="s">
        <v>314</v>
      </c>
      <c r="W201" t="s">
        <v>314</v>
      </c>
      <c r="X201" t="s">
        <v>314</v>
      </c>
      <c r="Y201" t="s">
        <v>256</v>
      </c>
      <c r="Z201" t="s">
        <v>530</v>
      </c>
      <c r="AA201" t="s">
        <v>256</v>
      </c>
      <c r="AB201" t="s">
        <v>260</v>
      </c>
      <c r="AC201" t="s">
        <v>260</v>
      </c>
    </row>
    <row r="202" spans="2:29">
      <c r="B202" t="s">
        <v>257</v>
      </c>
      <c r="C202" t="s">
        <v>9796</v>
      </c>
      <c r="D202" t="s">
        <v>2019</v>
      </c>
      <c r="F202" t="s">
        <v>260</v>
      </c>
      <c r="G202" t="s">
        <v>9797</v>
      </c>
      <c r="J202" t="s">
        <v>256</v>
      </c>
      <c r="K202" t="s">
        <v>530</v>
      </c>
      <c r="L202" t="s">
        <v>530</v>
      </c>
      <c r="M202" t="s">
        <v>530</v>
      </c>
      <c r="N202" t="s">
        <v>530</v>
      </c>
      <c r="O202" t="s">
        <v>530</v>
      </c>
      <c r="P202" t="s">
        <v>530</v>
      </c>
      <c r="Q202" t="s">
        <v>530</v>
      </c>
      <c r="R202" t="s">
        <v>530</v>
      </c>
      <c r="S202" t="s">
        <v>530</v>
      </c>
      <c r="T202" t="s">
        <v>530</v>
      </c>
      <c r="U202" t="s">
        <v>530</v>
      </c>
      <c r="V202" t="s">
        <v>314</v>
      </c>
      <c r="W202" t="s">
        <v>314</v>
      </c>
      <c r="X202" t="s">
        <v>314</v>
      </c>
      <c r="Y202" t="s">
        <v>256</v>
      </c>
      <c r="Z202" t="s">
        <v>530</v>
      </c>
      <c r="AA202" t="s">
        <v>256</v>
      </c>
      <c r="AB202" t="s">
        <v>260</v>
      </c>
      <c r="AC202" t="s">
        <v>260</v>
      </c>
    </row>
    <row r="203" spans="2:29">
      <c r="B203" t="s">
        <v>257</v>
      </c>
      <c r="C203" t="s">
        <v>9798</v>
      </c>
      <c r="D203" t="s">
        <v>9457</v>
      </c>
      <c r="F203" t="s">
        <v>260</v>
      </c>
      <c r="G203" t="s">
        <v>9799</v>
      </c>
      <c r="J203" t="s">
        <v>256</v>
      </c>
      <c r="K203" t="s">
        <v>530</v>
      </c>
      <c r="L203" t="s">
        <v>530</v>
      </c>
      <c r="M203" t="s">
        <v>530</v>
      </c>
      <c r="N203" t="s">
        <v>530</v>
      </c>
      <c r="O203" t="s">
        <v>530</v>
      </c>
      <c r="P203" t="s">
        <v>530</v>
      </c>
      <c r="Q203" t="s">
        <v>530</v>
      </c>
      <c r="R203" t="s">
        <v>530</v>
      </c>
      <c r="S203" t="s">
        <v>530</v>
      </c>
      <c r="T203" t="s">
        <v>530</v>
      </c>
      <c r="U203" t="s">
        <v>530</v>
      </c>
      <c r="V203" t="s">
        <v>314</v>
      </c>
      <c r="W203" t="s">
        <v>314</v>
      </c>
      <c r="X203" t="s">
        <v>314</v>
      </c>
      <c r="Y203" t="s">
        <v>256</v>
      </c>
      <c r="Z203" t="s">
        <v>530</v>
      </c>
      <c r="AA203" t="s">
        <v>256</v>
      </c>
      <c r="AB203" t="s">
        <v>260</v>
      </c>
      <c r="AC203" t="s">
        <v>260</v>
      </c>
    </row>
    <row r="204" spans="2:29">
      <c r="B204" t="s">
        <v>257</v>
      </c>
      <c r="C204" t="s">
        <v>9800</v>
      </c>
      <c r="D204" t="s">
        <v>9457</v>
      </c>
      <c r="F204" t="s">
        <v>260</v>
      </c>
      <c r="G204" t="s">
        <v>9801</v>
      </c>
      <c r="J204" t="s">
        <v>256</v>
      </c>
      <c r="K204" t="s">
        <v>530</v>
      </c>
      <c r="L204" t="s">
        <v>530</v>
      </c>
      <c r="M204" t="s">
        <v>530</v>
      </c>
      <c r="N204" t="s">
        <v>530</v>
      </c>
      <c r="O204" t="s">
        <v>530</v>
      </c>
      <c r="P204" t="s">
        <v>530</v>
      </c>
      <c r="Q204" t="s">
        <v>530</v>
      </c>
      <c r="R204" t="s">
        <v>530</v>
      </c>
      <c r="S204" t="s">
        <v>530</v>
      </c>
      <c r="T204" t="s">
        <v>530</v>
      </c>
      <c r="U204" t="s">
        <v>530</v>
      </c>
      <c r="V204" t="s">
        <v>314</v>
      </c>
      <c r="W204" t="s">
        <v>314</v>
      </c>
      <c r="X204" t="s">
        <v>314</v>
      </c>
      <c r="Y204" t="s">
        <v>256</v>
      </c>
      <c r="Z204" t="s">
        <v>530</v>
      </c>
      <c r="AA204" t="s">
        <v>256</v>
      </c>
      <c r="AB204" t="s">
        <v>260</v>
      </c>
      <c r="AC204" t="s">
        <v>260</v>
      </c>
    </row>
    <row r="205" spans="2:29">
      <c r="B205" t="s">
        <v>257</v>
      </c>
      <c r="C205" t="s">
        <v>9802</v>
      </c>
      <c r="D205" t="s">
        <v>9457</v>
      </c>
      <c r="F205" t="s">
        <v>260</v>
      </c>
      <c r="G205" t="s">
        <v>9803</v>
      </c>
      <c r="J205" t="s">
        <v>256</v>
      </c>
      <c r="K205" t="s">
        <v>530</v>
      </c>
      <c r="L205" t="s">
        <v>530</v>
      </c>
      <c r="M205" t="s">
        <v>530</v>
      </c>
      <c r="N205" t="s">
        <v>530</v>
      </c>
      <c r="O205" t="s">
        <v>530</v>
      </c>
      <c r="P205" t="s">
        <v>530</v>
      </c>
      <c r="Q205" t="s">
        <v>530</v>
      </c>
      <c r="R205" t="s">
        <v>530</v>
      </c>
      <c r="S205" t="s">
        <v>530</v>
      </c>
      <c r="T205" t="s">
        <v>530</v>
      </c>
      <c r="U205" t="s">
        <v>530</v>
      </c>
      <c r="V205" t="s">
        <v>314</v>
      </c>
      <c r="W205" t="s">
        <v>314</v>
      </c>
      <c r="X205" t="s">
        <v>314</v>
      </c>
      <c r="Y205" t="s">
        <v>256</v>
      </c>
      <c r="Z205" t="s">
        <v>530</v>
      </c>
      <c r="AA205" t="s">
        <v>256</v>
      </c>
      <c r="AB205" t="s">
        <v>260</v>
      </c>
      <c r="AC205" t="s">
        <v>260</v>
      </c>
    </row>
    <row r="206" spans="2:29">
      <c r="B206" t="s">
        <v>257</v>
      </c>
      <c r="C206" t="s">
        <v>9804</v>
      </c>
      <c r="D206" t="s">
        <v>9457</v>
      </c>
      <c r="F206" t="s">
        <v>260</v>
      </c>
      <c r="G206" t="s">
        <v>9805</v>
      </c>
      <c r="J206" t="s">
        <v>256</v>
      </c>
      <c r="K206" t="s">
        <v>530</v>
      </c>
      <c r="L206" t="s">
        <v>530</v>
      </c>
      <c r="M206" t="s">
        <v>530</v>
      </c>
      <c r="N206" t="s">
        <v>530</v>
      </c>
      <c r="O206" t="s">
        <v>530</v>
      </c>
      <c r="P206" t="s">
        <v>530</v>
      </c>
      <c r="Q206" t="s">
        <v>530</v>
      </c>
      <c r="R206" t="s">
        <v>530</v>
      </c>
      <c r="S206" t="s">
        <v>530</v>
      </c>
      <c r="T206" t="s">
        <v>530</v>
      </c>
      <c r="U206" t="s">
        <v>530</v>
      </c>
      <c r="V206" t="s">
        <v>314</v>
      </c>
      <c r="W206" t="s">
        <v>314</v>
      </c>
      <c r="X206" t="s">
        <v>314</v>
      </c>
      <c r="Y206" t="s">
        <v>256</v>
      </c>
      <c r="Z206" t="s">
        <v>530</v>
      </c>
      <c r="AA206" t="s">
        <v>256</v>
      </c>
      <c r="AB206" t="s">
        <v>260</v>
      </c>
      <c r="AC206" t="s">
        <v>260</v>
      </c>
    </row>
    <row r="207" spans="2:29">
      <c r="B207" t="s">
        <v>257</v>
      </c>
      <c r="C207" t="s">
        <v>9806</v>
      </c>
      <c r="D207" t="s">
        <v>9457</v>
      </c>
      <c r="F207" t="s">
        <v>260</v>
      </c>
      <c r="G207" t="s">
        <v>9807</v>
      </c>
      <c r="J207" t="s">
        <v>256</v>
      </c>
      <c r="K207" t="s">
        <v>530</v>
      </c>
      <c r="L207" t="s">
        <v>530</v>
      </c>
      <c r="M207" t="s">
        <v>530</v>
      </c>
      <c r="N207" t="s">
        <v>530</v>
      </c>
      <c r="O207" t="s">
        <v>530</v>
      </c>
      <c r="P207" t="s">
        <v>530</v>
      </c>
      <c r="Q207" t="s">
        <v>530</v>
      </c>
      <c r="R207" t="s">
        <v>530</v>
      </c>
      <c r="S207" t="s">
        <v>530</v>
      </c>
      <c r="T207" t="s">
        <v>530</v>
      </c>
      <c r="U207" t="s">
        <v>530</v>
      </c>
      <c r="V207" t="s">
        <v>314</v>
      </c>
      <c r="W207" t="s">
        <v>314</v>
      </c>
      <c r="X207" t="s">
        <v>314</v>
      </c>
      <c r="Y207" t="s">
        <v>256</v>
      </c>
      <c r="Z207" t="s">
        <v>530</v>
      </c>
      <c r="AA207" t="s">
        <v>256</v>
      </c>
      <c r="AB207" t="s">
        <v>260</v>
      </c>
      <c r="AC207" t="s">
        <v>260</v>
      </c>
    </row>
    <row r="208" spans="2:29">
      <c r="B208" t="s">
        <v>257</v>
      </c>
      <c r="C208" t="s">
        <v>9808</v>
      </c>
      <c r="D208" t="s">
        <v>9457</v>
      </c>
      <c r="F208" t="s">
        <v>260</v>
      </c>
      <c r="G208" t="s">
        <v>9809</v>
      </c>
      <c r="J208" t="s">
        <v>256</v>
      </c>
      <c r="K208" t="s">
        <v>530</v>
      </c>
      <c r="L208" t="s">
        <v>530</v>
      </c>
      <c r="M208" t="s">
        <v>530</v>
      </c>
      <c r="N208" t="s">
        <v>530</v>
      </c>
      <c r="O208" t="s">
        <v>530</v>
      </c>
      <c r="P208" t="s">
        <v>530</v>
      </c>
      <c r="Q208" t="s">
        <v>530</v>
      </c>
      <c r="R208" t="s">
        <v>530</v>
      </c>
      <c r="S208" t="s">
        <v>530</v>
      </c>
      <c r="T208" t="s">
        <v>530</v>
      </c>
      <c r="U208" t="s">
        <v>530</v>
      </c>
      <c r="V208" t="s">
        <v>314</v>
      </c>
      <c r="W208" t="s">
        <v>314</v>
      </c>
      <c r="X208" t="s">
        <v>314</v>
      </c>
      <c r="Y208" t="s">
        <v>256</v>
      </c>
      <c r="Z208" t="s">
        <v>530</v>
      </c>
      <c r="AA208" t="s">
        <v>256</v>
      </c>
      <c r="AB208" t="s">
        <v>260</v>
      </c>
      <c r="AC208" t="s">
        <v>260</v>
      </c>
    </row>
    <row r="209" spans="2:29">
      <c r="B209" t="s">
        <v>257</v>
      </c>
      <c r="C209" t="s">
        <v>9810</v>
      </c>
      <c r="D209" t="s">
        <v>9457</v>
      </c>
      <c r="F209" t="s">
        <v>260</v>
      </c>
      <c r="G209" t="s">
        <v>9811</v>
      </c>
      <c r="J209" t="s">
        <v>256</v>
      </c>
      <c r="K209" t="s">
        <v>530</v>
      </c>
      <c r="L209" t="s">
        <v>530</v>
      </c>
      <c r="M209" t="s">
        <v>530</v>
      </c>
      <c r="N209" t="s">
        <v>530</v>
      </c>
      <c r="O209" t="s">
        <v>530</v>
      </c>
      <c r="P209" t="s">
        <v>530</v>
      </c>
      <c r="Q209" t="s">
        <v>530</v>
      </c>
      <c r="R209" t="s">
        <v>530</v>
      </c>
      <c r="S209" t="s">
        <v>530</v>
      </c>
      <c r="T209" t="s">
        <v>530</v>
      </c>
      <c r="U209" t="s">
        <v>530</v>
      </c>
      <c r="V209" t="s">
        <v>314</v>
      </c>
      <c r="W209" t="s">
        <v>314</v>
      </c>
      <c r="X209" t="s">
        <v>314</v>
      </c>
      <c r="Y209" t="s">
        <v>256</v>
      </c>
      <c r="Z209" t="s">
        <v>530</v>
      </c>
      <c r="AA209" t="s">
        <v>256</v>
      </c>
      <c r="AB209" t="s">
        <v>260</v>
      </c>
      <c r="AC209" t="s">
        <v>260</v>
      </c>
    </row>
    <row r="210" spans="2:29">
      <c r="B210" t="s">
        <v>257</v>
      </c>
      <c r="C210" t="s">
        <v>9812</v>
      </c>
      <c r="D210" t="s">
        <v>9457</v>
      </c>
      <c r="F210" t="s">
        <v>260</v>
      </c>
      <c r="G210" t="s">
        <v>9813</v>
      </c>
      <c r="J210" t="s">
        <v>256</v>
      </c>
      <c r="K210" t="s">
        <v>530</v>
      </c>
      <c r="L210" t="s">
        <v>530</v>
      </c>
      <c r="M210" t="s">
        <v>530</v>
      </c>
      <c r="N210" t="s">
        <v>530</v>
      </c>
      <c r="O210" t="s">
        <v>530</v>
      </c>
      <c r="P210" t="s">
        <v>530</v>
      </c>
      <c r="Q210" t="s">
        <v>530</v>
      </c>
      <c r="R210" t="s">
        <v>530</v>
      </c>
      <c r="S210" t="s">
        <v>530</v>
      </c>
      <c r="T210" t="s">
        <v>530</v>
      </c>
      <c r="U210" t="s">
        <v>530</v>
      </c>
      <c r="V210" t="s">
        <v>314</v>
      </c>
      <c r="W210" t="s">
        <v>314</v>
      </c>
      <c r="X210" t="s">
        <v>314</v>
      </c>
      <c r="Y210" t="s">
        <v>256</v>
      </c>
      <c r="Z210" t="s">
        <v>530</v>
      </c>
      <c r="AA210" t="s">
        <v>256</v>
      </c>
      <c r="AB210" t="s">
        <v>260</v>
      </c>
      <c r="AC210" t="s">
        <v>260</v>
      </c>
    </row>
    <row r="211" spans="2:29">
      <c r="B211" t="s">
        <v>257</v>
      </c>
      <c r="C211" t="s">
        <v>9814</v>
      </c>
      <c r="D211" t="s">
        <v>9457</v>
      </c>
      <c r="F211" t="s">
        <v>260</v>
      </c>
      <c r="G211" t="s">
        <v>9815</v>
      </c>
      <c r="J211" t="s">
        <v>256</v>
      </c>
      <c r="K211" t="s">
        <v>530</v>
      </c>
      <c r="L211" t="s">
        <v>530</v>
      </c>
      <c r="M211" t="s">
        <v>530</v>
      </c>
      <c r="N211" t="s">
        <v>530</v>
      </c>
      <c r="O211" t="s">
        <v>530</v>
      </c>
      <c r="P211" t="s">
        <v>530</v>
      </c>
      <c r="Q211" t="s">
        <v>530</v>
      </c>
      <c r="R211" t="s">
        <v>530</v>
      </c>
      <c r="S211" t="s">
        <v>530</v>
      </c>
      <c r="T211" t="s">
        <v>530</v>
      </c>
      <c r="U211" t="s">
        <v>530</v>
      </c>
      <c r="V211" t="s">
        <v>314</v>
      </c>
      <c r="W211" t="s">
        <v>314</v>
      </c>
      <c r="X211" t="s">
        <v>314</v>
      </c>
      <c r="Y211" t="s">
        <v>256</v>
      </c>
      <c r="Z211" t="s">
        <v>530</v>
      </c>
      <c r="AA211" t="s">
        <v>256</v>
      </c>
      <c r="AB211" t="s">
        <v>260</v>
      </c>
      <c r="AC211" t="s">
        <v>260</v>
      </c>
    </row>
    <row r="212" spans="2:29">
      <c r="B212" t="s">
        <v>257</v>
      </c>
      <c r="C212" t="s">
        <v>9816</v>
      </c>
      <c r="D212" t="s">
        <v>9457</v>
      </c>
      <c r="F212" t="s">
        <v>260</v>
      </c>
      <c r="G212" t="s">
        <v>9817</v>
      </c>
      <c r="J212" t="s">
        <v>256</v>
      </c>
      <c r="K212" t="s">
        <v>530</v>
      </c>
      <c r="L212" t="s">
        <v>530</v>
      </c>
      <c r="M212" t="s">
        <v>530</v>
      </c>
      <c r="N212" t="s">
        <v>530</v>
      </c>
      <c r="O212" t="s">
        <v>530</v>
      </c>
      <c r="P212" t="s">
        <v>530</v>
      </c>
      <c r="Q212" t="s">
        <v>530</v>
      </c>
      <c r="R212" t="s">
        <v>530</v>
      </c>
      <c r="S212" t="s">
        <v>530</v>
      </c>
      <c r="T212" t="s">
        <v>530</v>
      </c>
      <c r="U212" t="s">
        <v>530</v>
      </c>
      <c r="V212" t="s">
        <v>314</v>
      </c>
      <c r="W212" t="s">
        <v>314</v>
      </c>
      <c r="X212" t="s">
        <v>314</v>
      </c>
      <c r="Y212" t="s">
        <v>256</v>
      </c>
      <c r="Z212" t="s">
        <v>530</v>
      </c>
      <c r="AA212" t="s">
        <v>256</v>
      </c>
      <c r="AB212" t="s">
        <v>260</v>
      </c>
      <c r="AC212" t="s">
        <v>260</v>
      </c>
    </row>
    <row r="213" spans="2:29">
      <c r="B213" t="s">
        <v>257</v>
      </c>
      <c r="C213" t="s">
        <v>9818</v>
      </c>
      <c r="D213" t="s">
        <v>9457</v>
      </c>
      <c r="F213" t="s">
        <v>260</v>
      </c>
      <c r="G213" t="s">
        <v>9819</v>
      </c>
      <c r="J213" t="s">
        <v>256</v>
      </c>
      <c r="K213" t="s">
        <v>530</v>
      </c>
      <c r="L213" t="s">
        <v>530</v>
      </c>
      <c r="M213" t="s">
        <v>530</v>
      </c>
      <c r="N213" t="s">
        <v>530</v>
      </c>
      <c r="O213" t="s">
        <v>530</v>
      </c>
      <c r="P213" t="s">
        <v>530</v>
      </c>
      <c r="Q213" t="s">
        <v>530</v>
      </c>
      <c r="R213" t="s">
        <v>530</v>
      </c>
      <c r="S213" t="s">
        <v>530</v>
      </c>
      <c r="T213" t="s">
        <v>530</v>
      </c>
      <c r="U213" t="s">
        <v>530</v>
      </c>
      <c r="V213" t="s">
        <v>314</v>
      </c>
      <c r="W213" t="s">
        <v>314</v>
      </c>
      <c r="X213" t="s">
        <v>314</v>
      </c>
      <c r="Y213" t="s">
        <v>256</v>
      </c>
      <c r="Z213" t="s">
        <v>530</v>
      </c>
      <c r="AA213" t="s">
        <v>256</v>
      </c>
      <c r="AB213" t="s">
        <v>260</v>
      </c>
      <c r="AC213" t="s">
        <v>260</v>
      </c>
    </row>
    <row r="214" spans="2:29">
      <c r="B214" t="s">
        <v>257</v>
      </c>
      <c r="C214" t="s">
        <v>9820</v>
      </c>
      <c r="D214" t="s">
        <v>9457</v>
      </c>
      <c r="F214" t="s">
        <v>260</v>
      </c>
      <c r="G214" t="s">
        <v>9821</v>
      </c>
      <c r="J214" t="s">
        <v>256</v>
      </c>
      <c r="K214" t="s">
        <v>530</v>
      </c>
      <c r="L214" t="s">
        <v>530</v>
      </c>
      <c r="M214" t="s">
        <v>530</v>
      </c>
      <c r="N214" t="s">
        <v>530</v>
      </c>
      <c r="O214" t="s">
        <v>530</v>
      </c>
      <c r="P214" t="s">
        <v>530</v>
      </c>
      <c r="Q214" t="s">
        <v>530</v>
      </c>
      <c r="R214" t="s">
        <v>530</v>
      </c>
      <c r="S214" t="s">
        <v>530</v>
      </c>
      <c r="T214" t="s">
        <v>530</v>
      </c>
      <c r="U214" t="s">
        <v>530</v>
      </c>
      <c r="V214" t="s">
        <v>314</v>
      </c>
      <c r="W214" t="s">
        <v>314</v>
      </c>
      <c r="X214" t="s">
        <v>314</v>
      </c>
      <c r="Y214" t="s">
        <v>256</v>
      </c>
      <c r="Z214" t="s">
        <v>530</v>
      </c>
      <c r="AA214" t="s">
        <v>256</v>
      </c>
      <c r="AB214" t="s">
        <v>260</v>
      </c>
      <c r="AC214" t="s">
        <v>260</v>
      </c>
    </row>
    <row r="215" spans="2:29">
      <c r="B215" t="s">
        <v>257</v>
      </c>
      <c r="C215" t="s">
        <v>9822</v>
      </c>
      <c r="D215" t="s">
        <v>9457</v>
      </c>
      <c r="F215" t="s">
        <v>260</v>
      </c>
      <c r="G215" t="s">
        <v>9823</v>
      </c>
      <c r="J215" t="s">
        <v>256</v>
      </c>
      <c r="K215" t="s">
        <v>530</v>
      </c>
      <c r="L215" t="s">
        <v>530</v>
      </c>
      <c r="M215" t="s">
        <v>530</v>
      </c>
      <c r="N215" t="s">
        <v>530</v>
      </c>
      <c r="O215" t="s">
        <v>530</v>
      </c>
      <c r="P215" t="s">
        <v>530</v>
      </c>
      <c r="Q215" t="s">
        <v>530</v>
      </c>
      <c r="R215" t="s">
        <v>530</v>
      </c>
      <c r="S215" t="s">
        <v>530</v>
      </c>
      <c r="T215" t="s">
        <v>530</v>
      </c>
      <c r="U215" t="s">
        <v>530</v>
      </c>
      <c r="V215" t="s">
        <v>314</v>
      </c>
      <c r="W215" t="s">
        <v>314</v>
      </c>
      <c r="X215" t="s">
        <v>314</v>
      </c>
      <c r="Y215" t="s">
        <v>256</v>
      </c>
      <c r="Z215" t="s">
        <v>530</v>
      </c>
      <c r="AA215" t="s">
        <v>256</v>
      </c>
      <c r="AB215" t="s">
        <v>260</v>
      </c>
      <c r="AC215" t="s">
        <v>260</v>
      </c>
    </row>
    <row r="216" spans="2:29">
      <c r="B216" t="s">
        <v>257</v>
      </c>
      <c r="C216" t="s">
        <v>9824</v>
      </c>
      <c r="D216" t="s">
        <v>9457</v>
      </c>
      <c r="F216" t="s">
        <v>260</v>
      </c>
      <c r="G216" t="s">
        <v>9825</v>
      </c>
      <c r="J216" t="s">
        <v>256</v>
      </c>
      <c r="K216" t="s">
        <v>530</v>
      </c>
      <c r="L216" t="s">
        <v>530</v>
      </c>
      <c r="M216" t="s">
        <v>530</v>
      </c>
      <c r="N216" t="s">
        <v>530</v>
      </c>
      <c r="O216" t="s">
        <v>530</v>
      </c>
      <c r="P216" t="s">
        <v>530</v>
      </c>
      <c r="Q216" t="s">
        <v>530</v>
      </c>
      <c r="R216" t="s">
        <v>530</v>
      </c>
      <c r="S216" t="s">
        <v>530</v>
      </c>
      <c r="T216" t="s">
        <v>530</v>
      </c>
      <c r="U216" t="s">
        <v>530</v>
      </c>
      <c r="V216" t="s">
        <v>314</v>
      </c>
      <c r="W216" t="s">
        <v>314</v>
      </c>
      <c r="X216" t="s">
        <v>314</v>
      </c>
      <c r="Y216" t="s">
        <v>256</v>
      </c>
      <c r="Z216" t="s">
        <v>530</v>
      </c>
      <c r="AA216" t="s">
        <v>256</v>
      </c>
      <c r="AB216" t="s">
        <v>260</v>
      </c>
      <c r="AC216" t="s">
        <v>260</v>
      </c>
    </row>
    <row r="217" spans="2:29">
      <c r="B217" t="s">
        <v>257</v>
      </c>
      <c r="C217" t="s">
        <v>9826</v>
      </c>
      <c r="D217" t="s">
        <v>9457</v>
      </c>
      <c r="F217" t="s">
        <v>260</v>
      </c>
      <c r="G217" t="s">
        <v>9827</v>
      </c>
      <c r="J217" t="s">
        <v>256</v>
      </c>
      <c r="K217" t="s">
        <v>530</v>
      </c>
      <c r="L217" t="s">
        <v>530</v>
      </c>
      <c r="M217" t="s">
        <v>530</v>
      </c>
      <c r="N217" t="s">
        <v>530</v>
      </c>
      <c r="O217" t="s">
        <v>530</v>
      </c>
      <c r="P217" t="s">
        <v>530</v>
      </c>
      <c r="Q217" t="s">
        <v>530</v>
      </c>
      <c r="R217" t="s">
        <v>530</v>
      </c>
      <c r="S217" t="s">
        <v>530</v>
      </c>
      <c r="T217" t="s">
        <v>530</v>
      </c>
      <c r="U217" t="s">
        <v>530</v>
      </c>
      <c r="V217" t="s">
        <v>314</v>
      </c>
      <c r="W217" t="s">
        <v>314</v>
      </c>
      <c r="X217" t="s">
        <v>314</v>
      </c>
      <c r="Y217" t="s">
        <v>256</v>
      </c>
      <c r="Z217" t="s">
        <v>530</v>
      </c>
      <c r="AA217" t="s">
        <v>256</v>
      </c>
      <c r="AB217" t="s">
        <v>260</v>
      </c>
      <c r="AC217" t="s">
        <v>260</v>
      </c>
    </row>
    <row r="218" spans="2:29">
      <c r="B218" t="s">
        <v>257</v>
      </c>
      <c r="C218" t="s">
        <v>9828</v>
      </c>
      <c r="D218" t="s">
        <v>9457</v>
      </c>
      <c r="F218" t="s">
        <v>260</v>
      </c>
      <c r="G218" t="s">
        <v>9829</v>
      </c>
      <c r="J218" t="s">
        <v>256</v>
      </c>
      <c r="K218" t="s">
        <v>530</v>
      </c>
      <c r="L218" t="s">
        <v>530</v>
      </c>
      <c r="M218" t="s">
        <v>530</v>
      </c>
      <c r="N218" t="s">
        <v>530</v>
      </c>
      <c r="O218" t="s">
        <v>530</v>
      </c>
      <c r="P218" t="s">
        <v>530</v>
      </c>
      <c r="Q218" t="s">
        <v>530</v>
      </c>
      <c r="R218" t="s">
        <v>530</v>
      </c>
      <c r="S218" t="s">
        <v>530</v>
      </c>
      <c r="T218" t="s">
        <v>530</v>
      </c>
      <c r="U218" t="s">
        <v>530</v>
      </c>
      <c r="V218" t="s">
        <v>314</v>
      </c>
      <c r="W218" t="s">
        <v>314</v>
      </c>
      <c r="X218" t="s">
        <v>314</v>
      </c>
      <c r="Y218" t="s">
        <v>256</v>
      </c>
      <c r="Z218" t="s">
        <v>530</v>
      </c>
      <c r="AA218" t="s">
        <v>256</v>
      </c>
      <c r="AB218" t="s">
        <v>260</v>
      </c>
      <c r="AC218" t="s">
        <v>260</v>
      </c>
    </row>
    <row r="219" spans="2:29">
      <c r="B219" t="s">
        <v>257</v>
      </c>
      <c r="C219" t="s">
        <v>9830</v>
      </c>
      <c r="D219" t="s">
        <v>9457</v>
      </c>
      <c r="F219" t="s">
        <v>260</v>
      </c>
      <c r="G219" t="s">
        <v>9831</v>
      </c>
      <c r="J219" t="s">
        <v>256</v>
      </c>
      <c r="K219" t="s">
        <v>530</v>
      </c>
      <c r="L219" t="s">
        <v>530</v>
      </c>
      <c r="M219" t="s">
        <v>530</v>
      </c>
      <c r="N219" t="s">
        <v>530</v>
      </c>
      <c r="O219" t="s">
        <v>530</v>
      </c>
      <c r="P219" t="s">
        <v>530</v>
      </c>
      <c r="Q219" t="s">
        <v>530</v>
      </c>
      <c r="R219" t="s">
        <v>530</v>
      </c>
      <c r="S219" t="s">
        <v>530</v>
      </c>
      <c r="T219" t="s">
        <v>530</v>
      </c>
      <c r="U219" t="s">
        <v>530</v>
      </c>
      <c r="V219" t="s">
        <v>314</v>
      </c>
      <c r="W219" t="s">
        <v>314</v>
      </c>
      <c r="X219" t="s">
        <v>314</v>
      </c>
      <c r="Y219" t="s">
        <v>256</v>
      </c>
      <c r="Z219" t="s">
        <v>530</v>
      </c>
      <c r="AA219" t="s">
        <v>256</v>
      </c>
      <c r="AB219" t="s">
        <v>260</v>
      </c>
      <c r="AC219" t="s">
        <v>260</v>
      </c>
    </row>
    <row r="220" spans="2:29">
      <c r="B220" t="s">
        <v>257</v>
      </c>
      <c r="C220" t="s">
        <v>9832</v>
      </c>
      <c r="D220" t="s">
        <v>9457</v>
      </c>
      <c r="F220" t="s">
        <v>260</v>
      </c>
      <c r="G220" t="s">
        <v>9833</v>
      </c>
      <c r="J220" t="s">
        <v>256</v>
      </c>
      <c r="K220" t="s">
        <v>530</v>
      </c>
      <c r="L220" t="s">
        <v>530</v>
      </c>
      <c r="M220" t="s">
        <v>530</v>
      </c>
      <c r="N220" t="s">
        <v>530</v>
      </c>
      <c r="O220" t="s">
        <v>530</v>
      </c>
      <c r="P220" t="s">
        <v>530</v>
      </c>
      <c r="Q220" t="s">
        <v>530</v>
      </c>
      <c r="R220" t="s">
        <v>530</v>
      </c>
      <c r="S220" t="s">
        <v>530</v>
      </c>
      <c r="T220" t="s">
        <v>530</v>
      </c>
      <c r="U220" t="s">
        <v>530</v>
      </c>
      <c r="V220" t="s">
        <v>314</v>
      </c>
      <c r="W220" t="s">
        <v>314</v>
      </c>
      <c r="X220" t="s">
        <v>314</v>
      </c>
      <c r="Y220" t="s">
        <v>256</v>
      </c>
      <c r="Z220" t="s">
        <v>530</v>
      </c>
      <c r="AA220" t="s">
        <v>256</v>
      </c>
      <c r="AB220" t="s">
        <v>260</v>
      </c>
      <c r="AC220" t="s">
        <v>260</v>
      </c>
    </row>
    <row r="221" spans="2:29">
      <c r="B221" t="s">
        <v>257</v>
      </c>
      <c r="C221" t="s">
        <v>9834</v>
      </c>
      <c r="D221" t="s">
        <v>9457</v>
      </c>
      <c r="F221" t="s">
        <v>260</v>
      </c>
      <c r="G221" t="s">
        <v>9835</v>
      </c>
      <c r="J221" t="s">
        <v>256</v>
      </c>
      <c r="K221" t="s">
        <v>530</v>
      </c>
      <c r="L221" t="s">
        <v>530</v>
      </c>
      <c r="M221" t="s">
        <v>530</v>
      </c>
      <c r="N221" t="s">
        <v>530</v>
      </c>
      <c r="O221" t="s">
        <v>530</v>
      </c>
      <c r="P221" t="s">
        <v>530</v>
      </c>
      <c r="Q221" t="s">
        <v>530</v>
      </c>
      <c r="R221" t="s">
        <v>530</v>
      </c>
      <c r="S221" t="s">
        <v>530</v>
      </c>
      <c r="T221" t="s">
        <v>530</v>
      </c>
      <c r="U221" t="s">
        <v>530</v>
      </c>
      <c r="V221" t="s">
        <v>314</v>
      </c>
      <c r="W221" t="s">
        <v>314</v>
      </c>
      <c r="X221" t="s">
        <v>314</v>
      </c>
      <c r="Y221" t="s">
        <v>256</v>
      </c>
      <c r="Z221" t="s">
        <v>530</v>
      </c>
      <c r="AA221" t="s">
        <v>256</v>
      </c>
      <c r="AB221" t="s">
        <v>260</v>
      </c>
      <c r="AC221" t="s">
        <v>260</v>
      </c>
    </row>
    <row r="222" spans="2:29">
      <c r="B222" t="s">
        <v>257</v>
      </c>
      <c r="C222" t="s">
        <v>9836</v>
      </c>
      <c r="D222" t="s">
        <v>9457</v>
      </c>
      <c r="F222" t="s">
        <v>260</v>
      </c>
      <c r="G222" t="s">
        <v>9837</v>
      </c>
      <c r="J222" t="s">
        <v>256</v>
      </c>
      <c r="K222" t="s">
        <v>530</v>
      </c>
      <c r="L222" t="s">
        <v>530</v>
      </c>
      <c r="M222" t="s">
        <v>530</v>
      </c>
      <c r="N222" t="s">
        <v>530</v>
      </c>
      <c r="O222" t="s">
        <v>530</v>
      </c>
      <c r="P222" t="s">
        <v>530</v>
      </c>
      <c r="Q222" t="s">
        <v>530</v>
      </c>
      <c r="R222" t="s">
        <v>530</v>
      </c>
      <c r="S222" t="s">
        <v>530</v>
      </c>
      <c r="T222" t="s">
        <v>530</v>
      </c>
      <c r="U222" t="s">
        <v>530</v>
      </c>
      <c r="V222" t="s">
        <v>314</v>
      </c>
      <c r="W222" t="s">
        <v>314</v>
      </c>
      <c r="X222" t="s">
        <v>314</v>
      </c>
      <c r="Y222" t="s">
        <v>256</v>
      </c>
      <c r="Z222" t="s">
        <v>530</v>
      </c>
      <c r="AA222" t="s">
        <v>256</v>
      </c>
      <c r="AB222" t="s">
        <v>260</v>
      </c>
      <c r="AC222" t="s">
        <v>260</v>
      </c>
    </row>
    <row r="223" spans="2:29">
      <c r="B223" t="s">
        <v>257</v>
      </c>
      <c r="C223" t="s">
        <v>9838</v>
      </c>
      <c r="D223" t="s">
        <v>9457</v>
      </c>
      <c r="F223" t="s">
        <v>260</v>
      </c>
      <c r="G223" t="s">
        <v>9839</v>
      </c>
      <c r="J223" t="s">
        <v>256</v>
      </c>
      <c r="K223" t="s">
        <v>530</v>
      </c>
      <c r="L223" t="s">
        <v>530</v>
      </c>
      <c r="M223" t="s">
        <v>530</v>
      </c>
      <c r="N223" t="s">
        <v>530</v>
      </c>
      <c r="O223" t="s">
        <v>530</v>
      </c>
      <c r="P223" t="s">
        <v>530</v>
      </c>
      <c r="Q223" t="s">
        <v>530</v>
      </c>
      <c r="R223" t="s">
        <v>530</v>
      </c>
      <c r="S223" t="s">
        <v>530</v>
      </c>
      <c r="T223" t="s">
        <v>530</v>
      </c>
      <c r="U223" t="s">
        <v>530</v>
      </c>
      <c r="V223" t="s">
        <v>314</v>
      </c>
      <c r="W223" t="s">
        <v>314</v>
      </c>
      <c r="X223" t="s">
        <v>314</v>
      </c>
      <c r="Y223" t="s">
        <v>256</v>
      </c>
      <c r="Z223" t="s">
        <v>530</v>
      </c>
      <c r="AA223" t="s">
        <v>256</v>
      </c>
      <c r="AB223" t="s">
        <v>260</v>
      </c>
      <c r="AC223" t="s">
        <v>260</v>
      </c>
    </row>
    <row r="224" spans="2:29">
      <c r="B224" t="s">
        <v>257</v>
      </c>
      <c r="C224" t="s">
        <v>9840</v>
      </c>
      <c r="D224" t="s">
        <v>9457</v>
      </c>
      <c r="F224" t="s">
        <v>260</v>
      </c>
      <c r="G224" t="s">
        <v>9841</v>
      </c>
      <c r="J224" t="s">
        <v>256</v>
      </c>
      <c r="K224" t="s">
        <v>530</v>
      </c>
      <c r="L224" t="s">
        <v>530</v>
      </c>
      <c r="M224" t="s">
        <v>530</v>
      </c>
      <c r="N224" t="s">
        <v>530</v>
      </c>
      <c r="O224" t="s">
        <v>530</v>
      </c>
      <c r="P224" t="s">
        <v>530</v>
      </c>
      <c r="Q224" t="s">
        <v>530</v>
      </c>
      <c r="R224" t="s">
        <v>530</v>
      </c>
      <c r="S224" t="s">
        <v>530</v>
      </c>
      <c r="T224" t="s">
        <v>530</v>
      </c>
      <c r="U224" t="s">
        <v>530</v>
      </c>
      <c r="V224" t="s">
        <v>314</v>
      </c>
      <c r="W224" t="s">
        <v>314</v>
      </c>
      <c r="X224" t="s">
        <v>314</v>
      </c>
      <c r="Y224" t="s">
        <v>256</v>
      </c>
      <c r="Z224" t="s">
        <v>530</v>
      </c>
      <c r="AA224" t="s">
        <v>256</v>
      </c>
      <c r="AB224" t="s">
        <v>260</v>
      </c>
      <c r="AC224" t="s">
        <v>260</v>
      </c>
    </row>
    <row r="225" spans="2:29">
      <c r="B225" t="s">
        <v>257</v>
      </c>
      <c r="C225" t="s">
        <v>9842</v>
      </c>
      <c r="D225" t="s">
        <v>9843</v>
      </c>
      <c r="F225" t="s">
        <v>260</v>
      </c>
      <c r="G225" t="s">
        <v>9844</v>
      </c>
      <c r="J225" t="s">
        <v>263</v>
      </c>
      <c r="K225" t="s">
        <v>530</v>
      </c>
      <c r="L225" t="s">
        <v>530</v>
      </c>
      <c r="M225" t="s">
        <v>530</v>
      </c>
      <c r="N225" t="s">
        <v>530</v>
      </c>
      <c r="O225" t="s">
        <v>530</v>
      </c>
      <c r="P225" t="s">
        <v>530</v>
      </c>
      <c r="Q225" t="s">
        <v>530</v>
      </c>
      <c r="R225" t="s">
        <v>530</v>
      </c>
      <c r="S225" t="s">
        <v>530</v>
      </c>
      <c r="T225" t="s">
        <v>530</v>
      </c>
      <c r="U225" t="s">
        <v>530</v>
      </c>
      <c r="V225" t="s">
        <v>314</v>
      </c>
      <c r="W225" t="s">
        <v>366</v>
      </c>
      <c r="X225" t="s">
        <v>314</v>
      </c>
      <c r="Y225" t="s">
        <v>256</v>
      </c>
      <c r="Z225" t="s">
        <v>530</v>
      </c>
      <c r="AA225" t="s">
        <v>256</v>
      </c>
      <c r="AB225" t="s">
        <v>831</v>
      </c>
      <c r="AC225" t="s">
        <v>857</v>
      </c>
    </row>
    <row r="226" spans="2:29">
      <c r="B226" t="s">
        <v>257</v>
      </c>
      <c r="C226" t="s">
        <v>9845</v>
      </c>
      <c r="D226" t="s">
        <v>9843</v>
      </c>
      <c r="F226" t="s">
        <v>260</v>
      </c>
      <c r="G226" t="s">
        <v>9846</v>
      </c>
      <c r="J226" t="s">
        <v>263</v>
      </c>
      <c r="K226" t="s">
        <v>530</v>
      </c>
      <c r="L226" t="s">
        <v>530</v>
      </c>
      <c r="M226" t="s">
        <v>530</v>
      </c>
      <c r="N226" t="s">
        <v>530</v>
      </c>
      <c r="O226" t="s">
        <v>530</v>
      </c>
      <c r="P226" t="s">
        <v>530</v>
      </c>
      <c r="Q226" t="s">
        <v>530</v>
      </c>
      <c r="R226" t="s">
        <v>530</v>
      </c>
      <c r="S226" t="s">
        <v>530</v>
      </c>
      <c r="T226" t="s">
        <v>530</v>
      </c>
      <c r="U226" t="s">
        <v>530</v>
      </c>
      <c r="V226" t="s">
        <v>314</v>
      </c>
      <c r="W226" t="s">
        <v>366</v>
      </c>
      <c r="X226" t="s">
        <v>314</v>
      </c>
      <c r="Y226" t="s">
        <v>256</v>
      </c>
      <c r="Z226" t="s">
        <v>530</v>
      </c>
      <c r="AA226" t="s">
        <v>256</v>
      </c>
      <c r="AB226" t="s">
        <v>831</v>
      </c>
      <c r="AC226" t="s">
        <v>857</v>
      </c>
    </row>
    <row r="227" spans="2:29">
      <c r="B227" t="s">
        <v>257</v>
      </c>
      <c r="C227" t="s">
        <v>9847</v>
      </c>
      <c r="D227" t="s">
        <v>9843</v>
      </c>
      <c r="F227" t="s">
        <v>260</v>
      </c>
      <c r="G227" t="s">
        <v>9848</v>
      </c>
      <c r="J227" t="s">
        <v>263</v>
      </c>
      <c r="K227" t="s">
        <v>530</v>
      </c>
      <c r="L227" t="s">
        <v>530</v>
      </c>
      <c r="M227" t="s">
        <v>530</v>
      </c>
      <c r="N227" t="s">
        <v>530</v>
      </c>
      <c r="O227" t="s">
        <v>530</v>
      </c>
      <c r="P227" t="s">
        <v>530</v>
      </c>
      <c r="Q227" t="s">
        <v>530</v>
      </c>
      <c r="R227" t="s">
        <v>530</v>
      </c>
      <c r="S227" t="s">
        <v>530</v>
      </c>
      <c r="T227" t="s">
        <v>530</v>
      </c>
      <c r="U227" t="s">
        <v>530</v>
      </c>
      <c r="V227" t="s">
        <v>314</v>
      </c>
      <c r="W227" t="s">
        <v>366</v>
      </c>
      <c r="X227" t="s">
        <v>314</v>
      </c>
      <c r="Y227" t="s">
        <v>256</v>
      </c>
      <c r="Z227" t="s">
        <v>530</v>
      </c>
      <c r="AA227" t="s">
        <v>256</v>
      </c>
      <c r="AB227" t="s">
        <v>831</v>
      </c>
      <c r="AC227" t="s">
        <v>857</v>
      </c>
    </row>
    <row r="228" spans="2:29">
      <c r="B228" t="s">
        <v>257</v>
      </c>
      <c r="C228" t="s">
        <v>9849</v>
      </c>
      <c r="D228" t="s">
        <v>9843</v>
      </c>
      <c r="F228" t="s">
        <v>260</v>
      </c>
      <c r="G228" t="s">
        <v>9850</v>
      </c>
      <c r="J228" t="s">
        <v>263</v>
      </c>
      <c r="K228" t="s">
        <v>530</v>
      </c>
      <c r="L228" t="s">
        <v>530</v>
      </c>
      <c r="M228" t="s">
        <v>530</v>
      </c>
      <c r="N228" t="s">
        <v>530</v>
      </c>
      <c r="O228" t="s">
        <v>530</v>
      </c>
      <c r="P228" t="s">
        <v>530</v>
      </c>
      <c r="Q228" t="s">
        <v>530</v>
      </c>
      <c r="R228" t="s">
        <v>530</v>
      </c>
      <c r="S228" t="s">
        <v>530</v>
      </c>
      <c r="T228" t="s">
        <v>530</v>
      </c>
      <c r="U228" t="s">
        <v>530</v>
      </c>
      <c r="V228" t="s">
        <v>314</v>
      </c>
      <c r="W228" t="s">
        <v>366</v>
      </c>
      <c r="X228" t="s">
        <v>314</v>
      </c>
      <c r="Y228" t="s">
        <v>256</v>
      </c>
      <c r="Z228" t="s">
        <v>530</v>
      </c>
      <c r="AA228" t="s">
        <v>256</v>
      </c>
      <c r="AB228" t="s">
        <v>831</v>
      </c>
      <c r="AC228" t="s">
        <v>857</v>
      </c>
    </row>
    <row r="229" spans="2:29">
      <c r="B229" t="s">
        <v>257</v>
      </c>
      <c r="C229" t="s">
        <v>9851</v>
      </c>
      <c r="D229" t="s">
        <v>9843</v>
      </c>
      <c r="F229" t="s">
        <v>260</v>
      </c>
      <c r="G229" t="s">
        <v>9852</v>
      </c>
      <c r="J229" t="s">
        <v>263</v>
      </c>
      <c r="K229" t="s">
        <v>530</v>
      </c>
      <c r="L229" t="s">
        <v>530</v>
      </c>
      <c r="M229" t="s">
        <v>530</v>
      </c>
      <c r="N229" t="s">
        <v>530</v>
      </c>
      <c r="O229" t="s">
        <v>530</v>
      </c>
      <c r="P229" t="s">
        <v>530</v>
      </c>
      <c r="Q229" t="s">
        <v>530</v>
      </c>
      <c r="R229" t="s">
        <v>530</v>
      </c>
      <c r="S229" t="s">
        <v>530</v>
      </c>
      <c r="T229" t="s">
        <v>530</v>
      </c>
      <c r="U229" t="s">
        <v>530</v>
      </c>
      <c r="V229" t="s">
        <v>314</v>
      </c>
      <c r="W229" t="s">
        <v>366</v>
      </c>
      <c r="X229" t="s">
        <v>314</v>
      </c>
      <c r="Y229" t="s">
        <v>256</v>
      </c>
      <c r="Z229" t="s">
        <v>530</v>
      </c>
      <c r="AA229" t="s">
        <v>256</v>
      </c>
      <c r="AB229" t="s">
        <v>831</v>
      </c>
      <c r="AC229" t="s">
        <v>857</v>
      </c>
    </row>
    <row r="230" spans="2:29">
      <c r="B230" t="s">
        <v>257</v>
      </c>
      <c r="C230" t="s">
        <v>9853</v>
      </c>
      <c r="D230" t="s">
        <v>9843</v>
      </c>
      <c r="F230" t="s">
        <v>260</v>
      </c>
      <c r="G230" t="s">
        <v>9854</v>
      </c>
      <c r="J230" t="s">
        <v>263</v>
      </c>
      <c r="K230" t="s">
        <v>530</v>
      </c>
      <c r="L230" t="s">
        <v>530</v>
      </c>
      <c r="M230" t="s">
        <v>530</v>
      </c>
      <c r="N230" t="s">
        <v>530</v>
      </c>
      <c r="O230" t="s">
        <v>530</v>
      </c>
      <c r="P230" t="s">
        <v>530</v>
      </c>
      <c r="Q230" t="s">
        <v>530</v>
      </c>
      <c r="R230" t="s">
        <v>530</v>
      </c>
      <c r="S230" t="s">
        <v>530</v>
      </c>
      <c r="T230" t="s">
        <v>530</v>
      </c>
      <c r="U230" t="s">
        <v>530</v>
      </c>
      <c r="V230" t="s">
        <v>314</v>
      </c>
      <c r="W230" t="s">
        <v>366</v>
      </c>
      <c r="X230" t="s">
        <v>314</v>
      </c>
      <c r="Y230" t="s">
        <v>256</v>
      </c>
      <c r="Z230" t="s">
        <v>530</v>
      </c>
      <c r="AA230" t="s">
        <v>256</v>
      </c>
      <c r="AB230" t="s">
        <v>831</v>
      </c>
      <c r="AC230" t="s">
        <v>857</v>
      </c>
    </row>
    <row r="231" spans="2:29">
      <c r="B231" t="s">
        <v>257</v>
      </c>
      <c r="C231" t="s">
        <v>9855</v>
      </c>
      <c r="D231" t="s">
        <v>3840</v>
      </c>
      <c r="F231" t="s">
        <v>260</v>
      </c>
      <c r="G231" t="s">
        <v>9856</v>
      </c>
      <c r="J231" t="s">
        <v>263</v>
      </c>
      <c r="K231" t="s">
        <v>530</v>
      </c>
      <c r="L231" t="s">
        <v>530</v>
      </c>
      <c r="M231" t="s">
        <v>530</v>
      </c>
      <c r="N231" t="s">
        <v>530</v>
      </c>
      <c r="O231" t="s">
        <v>530</v>
      </c>
      <c r="P231" t="s">
        <v>530</v>
      </c>
      <c r="Q231" t="s">
        <v>530</v>
      </c>
      <c r="R231" t="s">
        <v>530</v>
      </c>
      <c r="S231" t="s">
        <v>530</v>
      </c>
      <c r="T231" t="s">
        <v>530</v>
      </c>
      <c r="U231" t="s">
        <v>530</v>
      </c>
      <c r="V231" t="s">
        <v>314</v>
      </c>
      <c r="W231" t="s">
        <v>9516</v>
      </c>
      <c r="X231" t="s">
        <v>314</v>
      </c>
      <c r="Y231" t="s">
        <v>256</v>
      </c>
      <c r="Z231" t="s">
        <v>530</v>
      </c>
      <c r="AA231" t="s">
        <v>263</v>
      </c>
      <c r="AB231" t="s">
        <v>342</v>
      </c>
      <c r="AC231" t="s">
        <v>901</v>
      </c>
    </row>
    <row r="232" spans="2:29">
      <c r="B232" t="s">
        <v>257</v>
      </c>
      <c r="C232" t="s">
        <v>9857</v>
      </c>
      <c r="D232" t="s">
        <v>3840</v>
      </c>
      <c r="F232" t="s">
        <v>260</v>
      </c>
      <c r="G232" t="s">
        <v>9858</v>
      </c>
      <c r="J232" t="s">
        <v>263</v>
      </c>
      <c r="K232" t="s">
        <v>530</v>
      </c>
      <c r="L232" t="s">
        <v>530</v>
      </c>
      <c r="M232" t="s">
        <v>530</v>
      </c>
      <c r="N232" t="s">
        <v>530</v>
      </c>
      <c r="O232" t="s">
        <v>530</v>
      </c>
      <c r="P232" t="s">
        <v>530</v>
      </c>
      <c r="Q232" t="s">
        <v>530</v>
      </c>
      <c r="R232" t="s">
        <v>530</v>
      </c>
      <c r="S232" t="s">
        <v>530</v>
      </c>
      <c r="T232" t="s">
        <v>530</v>
      </c>
      <c r="U232" t="s">
        <v>530</v>
      </c>
      <c r="V232" t="s">
        <v>314</v>
      </c>
      <c r="W232" t="s">
        <v>9516</v>
      </c>
      <c r="X232" t="s">
        <v>314</v>
      </c>
      <c r="Y232" t="s">
        <v>256</v>
      </c>
      <c r="Z232" t="s">
        <v>530</v>
      </c>
      <c r="AA232" t="s">
        <v>263</v>
      </c>
      <c r="AB232" t="s">
        <v>342</v>
      </c>
      <c r="AC232" t="s">
        <v>901</v>
      </c>
    </row>
    <row r="233" spans="2:29">
      <c r="B233" t="s">
        <v>257</v>
      </c>
      <c r="C233" t="s">
        <v>9859</v>
      </c>
      <c r="D233" t="s">
        <v>3840</v>
      </c>
      <c r="F233" t="s">
        <v>260</v>
      </c>
      <c r="G233" t="s">
        <v>9860</v>
      </c>
      <c r="J233" t="s">
        <v>263</v>
      </c>
      <c r="K233" t="s">
        <v>530</v>
      </c>
      <c r="L233" t="s">
        <v>530</v>
      </c>
      <c r="M233" t="s">
        <v>530</v>
      </c>
      <c r="N233" t="s">
        <v>530</v>
      </c>
      <c r="O233" t="s">
        <v>530</v>
      </c>
      <c r="P233" t="s">
        <v>530</v>
      </c>
      <c r="Q233" t="s">
        <v>530</v>
      </c>
      <c r="R233" t="s">
        <v>530</v>
      </c>
      <c r="S233" t="s">
        <v>530</v>
      </c>
      <c r="T233" t="s">
        <v>530</v>
      </c>
      <c r="U233" t="s">
        <v>530</v>
      </c>
      <c r="V233" t="s">
        <v>314</v>
      </c>
      <c r="W233" t="s">
        <v>9516</v>
      </c>
      <c r="X233" t="s">
        <v>314</v>
      </c>
      <c r="Y233" t="s">
        <v>256</v>
      </c>
      <c r="Z233" t="s">
        <v>530</v>
      </c>
      <c r="AA233" t="s">
        <v>263</v>
      </c>
      <c r="AB233" t="s">
        <v>342</v>
      </c>
      <c r="AC233" t="s">
        <v>901</v>
      </c>
    </row>
    <row r="234" spans="2:29">
      <c r="B234" t="s">
        <v>257</v>
      </c>
      <c r="C234" t="s">
        <v>9861</v>
      </c>
      <c r="D234" t="s">
        <v>3840</v>
      </c>
      <c r="F234" t="s">
        <v>260</v>
      </c>
      <c r="G234" t="s">
        <v>9862</v>
      </c>
      <c r="J234" t="s">
        <v>263</v>
      </c>
      <c r="K234" t="s">
        <v>530</v>
      </c>
      <c r="L234" t="s">
        <v>530</v>
      </c>
      <c r="M234" t="s">
        <v>530</v>
      </c>
      <c r="N234" t="s">
        <v>530</v>
      </c>
      <c r="O234" t="s">
        <v>530</v>
      </c>
      <c r="P234" t="s">
        <v>530</v>
      </c>
      <c r="Q234" t="s">
        <v>530</v>
      </c>
      <c r="R234" t="s">
        <v>530</v>
      </c>
      <c r="S234" t="s">
        <v>530</v>
      </c>
      <c r="T234" t="s">
        <v>530</v>
      </c>
      <c r="U234" t="s">
        <v>530</v>
      </c>
      <c r="V234" t="s">
        <v>314</v>
      </c>
      <c r="W234" t="s">
        <v>9516</v>
      </c>
      <c r="X234" t="s">
        <v>314</v>
      </c>
      <c r="Y234" t="s">
        <v>256</v>
      </c>
      <c r="Z234" t="s">
        <v>530</v>
      </c>
      <c r="AA234" t="s">
        <v>263</v>
      </c>
      <c r="AB234" t="s">
        <v>342</v>
      </c>
      <c r="AC234" t="s">
        <v>901</v>
      </c>
    </row>
    <row r="235" spans="2:29">
      <c r="B235" t="s">
        <v>257</v>
      </c>
      <c r="C235" t="s">
        <v>9863</v>
      </c>
      <c r="D235" t="s">
        <v>3840</v>
      </c>
      <c r="F235" t="s">
        <v>260</v>
      </c>
      <c r="G235" t="s">
        <v>9864</v>
      </c>
      <c r="J235" t="s">
        <v>256</v>
      </c>
      <c r="K235" t="s">
        <v>530</v>
      </c>
      <c r="L235" t="s">
        <v>530</v>
      </c>
      <c r="M235" t="s">
        <v>530</v>
      </c>
      <c r="N235" t="s">
        <v>530</v>
      </c>
      <c r="O235" t="s">
        <v>530</v>
      </c>
      <c r="P235" t="s">
        <v>530</v>
      </c>
      <c r="Q235" t="s">
        <v>530</v>
      </c>
      <c r="R235" t="s">
        <v>530</v>
      </c>
      <c r="S235" t="s">
        <v>530</v>
      </c>
      <c r="T235" t="s">
        <v>530</v>
      </c>
      <c r="U235" t="s">
        <v>530</v>
      </c>
      <c r="V235" t="s">
        <v>314</v>
      </c>
      <c r="W235" t="s">
        <v>314</v>
      </c>
      <c r="X235" t="s">
        <v>314</v>
      </c>
      <c r="Y235" t="s">
        <v>256</v>
      </c>
      <c r="Z235" t="s">
        <v>530</v>
      </c>
      <c r="AA235" t="s">
        <v>256</v>
      </c>
      <c r="AB235" t="s">
        <v>260</v>
      </c>
      <c r="AC235" t="s">
        <v>260</v>
      </c>
    </row>
    <row r="236" spans="2:29">
      <c r="B236" t="s">
        <v>257</v>
      </c>
      <c r="C236" t="s">
        <v>9865</v>
      </c>
      <c r="D236" t="s">
        <v>3840</v>
      </c>
      <c r="F236" t="s">
        <v>260</v>
      </c>
      <c r="G236" t="s">
        <v>9866</v>
      </c>
      <c r="J236" t="s">
        <v>263</v>
      </c>
      <c r="K236" t="s">
        <v>530</v>
      </c>
      <c r="L236" t="s">
        <v>530</v>
      </c>
      <c r="M236" t="s">
        <v>530</v>
      </c>
      <c r="N236" t="s">
        <v>530</v>
      </c>
      <c r="O236" t="s">
        <v>530</v>
      </c>
      <c r="P236" t="s">
        <v>530</v>
      </c>
      <c r="Q236" t="s">
        <v>530</v>
      </c>
      <c r="R236" t="s">
        <v>530</v>
      </c>
      <c r="S236" t="s">
        <v>530</v>
      </c>
      <c r="T236" t="s">
        <v>530</v>
      </c>
      <c r="U236" t="s">
        <v>530</v>
      </c>
      <c r="V236" t="s">
        <v>314</v>
      </c>
      <c r="W236" t="s">
        <v>9516</v>
      </c>
      <c r="X236" t="s">
        <v>314</v>
      </c>
      <c r="Y236" t="s">
        <v>256</v>
      </c>
      <c r="Z236" t="s">
        <v>530</v>
      </c>
      <c r="AA236" t="s">
        <v>263</v>
      </c>
      <c r="AB236" t="s">
        <v>342</v>
      </c>
      <c r="AC236" t="s">
        <v>901</v>
      </c>
    </row>
    <row r="237" spans="2:29">
      <c r="B237" t="s">
        <v>257</v>
      </c>
      <c r="C237" t="s">
        <v>9867</v>
      </c>
      <c r="D237" t="s">
        <v>3840</v>
      </c>
      <c r="F237" t="s">
        <v>260</v>
      </c>
      <c r="G237" t="s">
        <v>9868</v>
      </c>
      <c r="J237" t="s">
        <v>263</v>
      </c>
      <c r="K237" t="s">
        <v>530</v>
      </c>
      <c r="L237" t="s">
        <v>530</v>
      </c>
      <c r="M237" t="s">
        <v>530</v>
      </c>
      <c r="N237" t="s">
        <v>530</v>
      </c>
      <c r="O237" t="s">
        <v>530</v>
      </c>
      <c r="P237" t="s">
        <v>530</v>
      </c>
      <c r="Q237" t="s">
        <v>530</v>
      </c>
      <c r="R237" t="s">
        <v>530</v>
      </c>
      <c r="S237" t="s">
        <v>530</v>
      </c>
      <c r="T237" t="s">
        <v>9869</v>
      </c>
      <c r="U237" t="s">
        <v>530</v>
      </c>
      <c r="V237" t="s">
        <v>314</v>
      </c>
      <c r="W237" t="s">
        <v>9516</v>
      </c>
      <c r="X237" t="s">
        <v>314</v>
      </c>
      <c r="Y237" t="s">
        <v>256</v>
      </c>
      <c r="Z237" t="s">
        <v>530</v>
      </c>
      <c r="AA237" t="s">
        <v>263</v>
      </c>
      <c r="AB237" t="s">
        <v>342</v>
      </c>
      <c r="AC237" t="s">
        <v>901</v>
      </c>
    </row>
    <row r="238" spans="2:29">
      <c r="B238" t="s">
        <v>257</v>
      </c>
      <c r="C238" t="s">
        <v>9870</v>
      </c>
      <c r="D238" t="s">
        <v>3840</v>
      </c>
      <c r="F238" t="s">
        <v>260</v>
      </c>
      <c r="G238" t="s">
        <v>9871</v>
      </c>
      <c r="J238" t="s">
        <v>263</v>
      </c>
      <c r="K238" t="s">
        <v>530</v>
      </c>
      <c r="L238" t="s">
        <v>530</v>
      </c>
      <c r="M238" t="s">
        <v>530</v>
      </c>
      <c r="N238" t="s">
        <v>530</v>
      </c>
      <c r="O238" t="s">
        <v>530</v>
      </c>
      <c r="P238" t="s">
        <v>530</v>
      </c>
      <c r="Q238" t="s">
        <v>530</v>
      </c>
      <c r="R238" t="s">
        <v>530</v>
      </c>
      <c r="S238" t="s">
        <v>530</v>
      </c>
      <c r="T238" t="s">
        <v>530</v>
      </c>
      <c r="U238" t="s">
        <v>530</v>
      </c>
      <c r="V238" t="s">
        <v>314</v>
      </c>
      <c r="W238" t="s">
        <v>9516</v>
      </c>
      <c r="X238" t="s">
        <v>314</v>
      </c>
      <c r="Y238" t="s">
        <v>256</v>
      </c>
      <c r="Z238" t="s">
        <v>530</v>
      </c>
      <c r="AA238" t="s">
        <v>263</v>
      </c>
      <c r="AB238" t="s">
        <v>342</v>
      </c>
      <c r="AC238" t="s">
        <v>901</v>
      </c>
    </row>
    <row r="239" spans="2:29">
      <c r="B239" t="s">
        <v>257</v>
      </c>
      <c r="C239" t="s">
        <v>9872</v>
      </c>
      <c r="D239" t="s">
        <v>3840</v>
      </c>
      <c r="F239" t="s">
        <v>260</v>
      </c>
      <c r="G239" t="s">
        <v>9873</v>
      </c>
      <c r="J239" t="s">
        <v>263</v>
      </c>
      <c r="K239" t="s">
        <v>530</v>
      </c>
      <c r="L239" t="s">
        <v>530</v>
      </c>
      <c r="M239" t="s">
        <v>530</v>
      </c>
      <c r="N239" t="s">
        <v>530</v>
      </c>
      <c r="O239" t="s">
        <v>530</v>
      </c>
      <c r="P239" t="s">
        <v>530</v>
      </c>
      <c r="Q239" t="s">
        <v>530</v>
      </c>
      <c r="R239" t="s">
        <v>530</v>
      </c>
      <c r="S239" t="s">
        <v>530</v>
      </c>
      <c r="T239" t="s">
        <v>530</v>
      </c>
      <c r="U239" t="s">
        <v>530</v>
      </c>
      <c r="V239" t="s">
        <v>314</v>
      </c>
      <c r="W239" t="s">
        <v>9516</v>
      </c>
      <c r="X239" t="s">
        <v>314</v>
      </c>
      <c r="Y239" t="s">
        <v>256</v>
      </c>
      <c r="Z239" t="s">
        <v>530</v>
      </c>
      <c r="AA239" t="s">
        <v>263</v>
      </c>
      <c r="AB239" t="s">
        <v>342</v>
      </c>
      <c r="AC239" t="s">
        <v>901</v>
      </c>
    </row>
    <row r="240" spans="2:29">
      <c r="B240" t="s">
        <v>257</v>
      </c>
      <c r="C240" t="s">
        <v>9874</v>
      </c>
      <c r="D240" t="s">
        <v>3840</v>
      </c>
      <c r="F240" t="s">
        <v>260</v>
      </c>
      <c r="G240" t="s">
        <v>9875</v>
      </c>
      <c r="J240" t="s">
        <v>263</v>
      </c>
      <c r="K240" t="s">
        <v>530</v>
      </c>
      <c r="L240" t="s">
        <v>530</v>
      </c>
      <c r="M240" t="s">
        <v>530</v>
      </c>
      <c r="N240" t="s">
        <v>530</v>
      </c>
      <c r="O240" t="s">
        <v>530</v>
      </c>
      <c r="P240" t="s">
        <v>530</v>
      </c>
      <c r="Q240" t="s">
        <v>530</v>
      </c>
      <c r="R240" t="s">
        <v>530</v>
      </c>
      <c r="S240" t="s">
        <v>530</v>
      </c>
      <c r="T240" t="s">
        <v>530</v>
      </c>
      <c r="U240" t="s">
        <v>530</v>
      </c>
      <c r="V240" t="s">
        <v>314</v>
      </c>
      <c r="W240" t="s">
        <v>9516</v>
      </c>
      <c r="X240" t="s">
        <v>314</v>
      </c>
      <c r="Y240" t="s">
        <v>256</v>
      </c>
      <c r="Z240" t="s">
        <v>530</v>
      </c>
      <c r="AA240" t="s">
        <v>263</v>
      </c>
      <c r="AB240" t="s">
        <v>342</v>
      </c>
      <c r="AC240" t="s">
        <v>901</v>
      </c>
    </row>
    <row r="241" spans="2:29">
      <c r="B241" t="s">
        <v>257</v>
      </c>
      <c r="C241" t="s">
        <v>9876</v>
      </c>
      <c r="D241" t="s">
        <v>3840</v>
      </c>
      <c r="F241" t="s">
        <v>260</v>
      </c>
      <c r="G241" t="s">
        <v>9877</v>
      </c>
      <c r="J241" t="s">
        <v>256</v>
      </c>
      <c r="K241" t="s">
        <v>530</v>
      </c>
      <c r="L241" t="s">
        <v>530</v>
      </c>
      <c r="M241" t="s">
        <v>530</v>
      </c>
      <c r="N241" t="s">
        <v>530</v>
      </c>
      <c r="O241" t="s">
        <v>530</v>
      </c>
      <c r="P241" t="s">
        <v>530</v>
      </c>
      <c r="Q241" t="s">
        <v>530</v>
      </c>
      <c r="R241" t="s">
        <v>530</v>
      </c>
      <c r="S241" t="s">
        <v>530</v>
      </c>
      <c r="T241" t="s">
        <v>530</v>
      </c>
      <c r="U241" t="s">
        <v>530</v>
      </c>
      <c r="V241" t="s">
        <v>314</v>
      </c>
      <c r="W241" t="s">
        <v>314</v>
      </c>
      <c r="X241" t="s">
        <v>314</v>
      </c>
      <c r="Y241" t="s">
        <v>256</v>
      </c>
      <c r="Z241" t="s">
        <v>530</v>
      </c>
      <c r="AA241" t="s">
        <v>256</v>
      </c>
      <c r="AB241" t="s">
        <v>260</v>
      </c>
      <c r="AC241" t="s">
        <v>260</v>
      </c>
    </row>
    <row r="242" spans="2:29">
      <c r="B242" t="s">
        <v>257</v>
      </c>
      <c r="C242" t="s">
        <v>9878</v>
      </c>
      <c r="D242" t="s">
        <v>3840</v>
      </c>
      <c r="F242" t="s">
        <v>260</v>
      </c>
      <c r="G242" t="s">
        <v>9879</v>
      </c>
      <c r="J242" t="s">
        <v>256</v>
      </c>
      <c r="K242" t="s">
        <v>530</v>
      </c>
      <c r="L242" t="s">
        <v>530</v>
      </c>
      <c r="M242" t="s">
        <v>530</v>
      </c>
      <c r="N242" t="s">
        <v>530</v>
      </c>
      <c r="O242" t="s">
        <v>530</v>
      </c>
      <c r="P242" t="s">
        <v>530</v>
      </c>
      <c r="Q242" t="s">
        <v>530</v>
      </c>
      <c r="R242" t="s">
        <v>530</v>
      </c>
      <c r="S242" t="s">
        <v>530</v>
      </c>
      <c r="T242" t="s">
        <v>530</v>
      </c>
      <c r="U242" t="s">
        <v>530</v>
      </c>
      <c r="V242" t="s">
        <v>314</v>
      </c>
      <c r="W242" t="s">
        <v>314</v>
      </c>
      <c r="X242" t="s">
        <v>314</v>
      </c>
      <c r="Y242" t="s">
        <v>256</v>
      </c>
      <c r="Z242" t="s">
        <v>530</v>
      </c>
      <c r="AA242" t="s">
        <v>256</v>
      </c>
      <c r="AB242" t="s">
        <v>260</v>
      </c>
      <c r="AC242" t="s">
        <v>260</v>
      </c>
    </row>
    <row r="243" spans="2:29">
      <c r="B243" t="s">
        <v>257</v>
      </c>
      <c r="C243" t="s">
        <v>9880</v>
      </c>
      <c r="D243" t="s">
        <v>3840</v>
      </c>
      <c r="F243" t="s">
        <v>260</v>
      </c>
      <c r="G243" t="s">
        <v>9881</v>
      </c>
      <c r="J243" t="s">
        <v>256</v>
      </c>
      <c r="K243" t="s">
        <v>530</v>
      </c>
      <c r="L243" t="s">
        <v>530</v>
      </c>
      <c r="M243" t="s">
        <v>530</v>
      </c>
      <c r="N243" t="s">
        <v>530</v>
      </c>
      <c r="O243" t="s">
        <v>530</v>
      </c>
      <c r="P243" t="s">
        <v>530</v>
      </c>
      <c r="Q243" t="s">
        <v>530</v>
      </c>
      <c r="R243" t="s">
        <v>530</v>
      </c>
      <c r="S243" t="s">
        <v>530</v>
      </c>
      <c r="T243" t="s">
        <v>530</v>
      </c>
      <c r="U243" t="s">
        <v>530</v>
      </c>
      <c r="V243" t="s">
        <v>314</v>
      </c>
      <c r="W243" t="s">
        <v>314</v>
      </c>
      <c r="X243" t="s">
        <v>314</v>
      </c>
      <c r="Y243" t="s">
        <v>256</v>
      </c>
      <c r="Z243" t="s">
        <v>530</v>
      </c>
      <c r="AA243" t="s">
        <v>256</v>
      </c>
      <c r="AB243" t="s">
        <v>260</v>
      </c>
      <c r="AC243" t="s">
        <v>260</v>
      </c>
    </row>
    <row r="244" spans="2:29">
      <c r="B244" t="s">
        <v>257</v>
      </c>
      <c r="C244" t="s">
        <v>9882</v>
      </c>
      <c r="D244" t="s">
        <v>3840</v>
      </c>
      <c r="F244" t="s">
        <v>260</v>
      </c>
      <c r="G244" t="s">
        <v>9883</v>
      </c>
      <c r="J244" t="s">
        <v>256</v>
      </c>
      <c r="K244" t="s">
        <v>530</v>
      </c>
      <c r="L244" t="s">
        <v>530</v>
      </c>
      <c r="M244" t="s">
        <v>530</v>
      </c>
      <c r="N244" t="s">
        <v>530</v>
      </c>
      <c r="O244" t="s">
        <v>530</v>
      </c>
      <c r="P244" t="s">
        <v>530</v>
      </c>
      <c r="Q244" t="s">
        <v>530</v>
      </c>
      <c r="R244" t="s">
        <v>530</v>
      </c>
      <c r="S244" t="s">
        <v>530</v>
      </c>
      <c r="T244" t="s">
        <v>530</v>
      </c>
      <c r="U244" t="s">
        <v>530</v>
      </c>
      <c r="V244" t="s">
        <v>314</v>
      </c>
      <c r="W244" t="s">
        <v>314</v>
      </c>
      <c r="X244" t="s">
        <v>314</v>
      </c>
      <c r="Y244" t="s">
        <v>256</v>
      </c>
      <c r="Z244" t="s">
        <v>530</v>
      </c>
      <c r="AA244" t="s">
        <v>256</v>
      </c>
      <c r="AB244" t="s">
        <v>260</v>
      </c>
      <c r="AC244" t="s">
        <v>260</v>
      </c>
    </row>
    <row r="245" spans="2:29">
      <c r="B245" t="s">
        <v>257</v>
      </c>
      <c r="C245" t="s">
        <v>9884</v>
      </c>
      <c r="D245" t="s">
        <v>3840</v>
      </c>
      <c r="F245" t="s">
        <v>260</v>
      </c>
      <c r="G245" t="s">
        <v>9885</v>
      </c>
      <c r="J245" t="s">
        <v>256</v>
      </c>
      <c r="K245" t="s">
        <v>530</v>
      </c>
      <c r="L245" t="s">
        <v>530</v>
      </c>
      <c r="M245" t="s">
        <v>530</v>
      </c>
      <c r="N245" t="s">
        <v>530</v>
      </c>
      <c r="O245" t="s">
        <v>530</v>
      </c>
      <c r="P245" t="s">
        <v>530</v>
      </c>
      <c r="Q245" t="s">
        <v>530</v>
      </c>
      <c r="R245" t="s">
        <v>530</v>
      </c>
      <c r="S245" t="s">
        <v>530</v>
      </c>
      <c r="T245" t="s">
        <v>530</v>
      </c>
      <c r="U245" t="s">
        <v>530</v>
      </c>
      <c r="V245" t="s">
        <v>314</v>
      </c>
      <c r="W245" t="s">
        <v>314</v>
      </c>
      <c r="X245" t="s">
        <v>314</v>
      </c>
      <c r="Y245" t="s">
        <v>256</v>
      </c>
      <c r="Z245" t="s">
        <v>530</v>
      </c>
      <c r="AA245" t="s">
        <v>256</v>
      </c>
      <c r="AB245" t="s">
        <v>260</v>
      </c>
      <c r="AC245" t="s">
        <v>260</v>
      </c>
    </row>
    <row r="246" spans="2:29">
      <c r="B246" t="s">
        <v>257</v>
      </c>
      <c r="C246" t="s">
        <v>9886</v>
      </c>
      <c r="D246" t="s">
        <v>3840</v>
      </c>
      <c r="F246" t="s">
        <v>260</v>
      </c>
      <c r="G246" t="s">
        <v>9887</v>
      </c>
      <c r="J246" t="s">
        <v>256</v>
      </c>
      <c r="K246" t="s">
        <v>530</v>
      </c>
      <c r="L246" t="s">
        <v>530</v>
      </c>
      <c r="M246" t="s">
        <v>530</v>
      </c>
      <c r="N246" t="s">
        <v>530</v>
      </c>
      <c r="O246" t="s">
        <v>530</v>
      </c>
      <c r="P246" t="s">
        <v>530</v>
      </c>
      <c r="Q246" t="s">
        <v>530</v>
      </c>
      <c r="R246" t="s">
        <v>530</v>
      </c>
      <c r="S246" t="s">
        <v>530</v>
      </c>
      <c r="T246" t="s">
        <v>530</v>
      </c>
      <c r="U246" t="s">
        <v>530</v>
      </c>
      <c r="V246" t="s">
        <v>314</v>
      </c>
      <c r="W246" t="s">
        <v>314</v>
      </c>
      <c r="X246" t="s">
        <v>314</v>
      </c>
      <c r="Y246" t="s">
        <v>256</v>
      </c>
      <c r="Z246" t="s">
        <v>530</v>
      </c>
      <c r="AA246" t="s">
        <v>256</v>
      </c>
      <c r="AB246" t="s">
        <v>260</v>
      </c>
      <c r="AC246" t="s">
        <v>260</v>
      </c>
    </row>
    <row r="247" spans="2:29">
      <c r="B247" t="s">
        <v>257</v>
      </c>
      <c r="C247" t="s">
        <v>9888</v>
      </c>
      <c r="D247" t="s">
        <v>3840</v>
      </c>
      <c r="F247" t="s">
        <v>260</v>
      </c>
      <c r="G247" t="s">
        <v>9889</v>
      </c>
      <c r="J247" t="s">
        <v>256</v>
      </c>
      <c r="K247" t="s">
        <v>530</v>
      </c>
      <c r="L247" t="s">
        <v>530</v>
      </c>
      <c r="M247" t="s">
        <v>530</v>
      </c>
      <c r="N247" t="s">
        <v>530</v>
      </c>
      <c r="O247" t="s">
        <v>530</v>
      </c>
      <c r="P247" t="s">
        <v>530</v>
      </c>
      <c r="Q247" t="s">
        <v>530</v>
      </c>
      <c r="R247" t="s">
        <v>530</v>
      </c>
      <c r="S247" t="s">
        <v>530</v>
      </c>
      <c r="T247" t="s">
        <v>530</v>
      </c>
      <c r="U247" t="s">
        <v>530</v>
      </c>
      <c r="V247" t="s">
        <v>314</v>
      </c>
      <c r="W247" t="s">
        <v>314</v>
      </c>
      <c r="X247" t="s">
        <v>314</v>
      </c>
      <c r="Y247" t="s">
        <v>256</v>
      </c>
      <c r="Z247" t="s">
        <v>530</v>
      </c>
      <c r="AA247" t="s">
        <v>256</v>
      </c>
      <c r="AB247" t="s">
        <v>260</v>
      </c>
      <c r="AC247" t="s">
        <v>260</v>
      </c>
    </row>
    <row r="248" spans="2:29">
      <c r="B248" t="s">
        <v>257</v>
      </c>
      <c r="C248" t="s">
        <v>9890</v>
      </c>
      <c r="D248" t="s">
        <v>3840</v>
      </c>
      <c r="F248" t="s">
        <v>260</v>
      </c>
      <c r="G248" t="s">
        <v>9891</v>
      </c>
      <c r="J248" t="s">
        <v>263</v>
      </c>
      <c r="K248" t="s">
        <v>530</v>
      </c>
      <c r="L248" t="s">
        <v>530</v>
      </c>
      <c r="M248" t="s">
        <v>530</v>
      </c>
      <c r="N248" t="s">
        <v>530</v>
      </c>
      <c r="O248" t="s">
        <v>530</v>
      </c>
      <c r="P248" t="s">
        <v>530</v>
      </c>
      <c r="Q248" t="s">
        <v>530</v>
      </c>
      <c r="R248" t="s">
        <v>530</v>
      </c>
      <c r="S248" t="s">
        <v>530</v>
      </c>
      <c r="T248" t="s">
        <v>530</v>
      </c>
      <c r="U248" t="s">
        <v>530</v>
      </c>
      <c r="V248" t="s">
        <v>314</v>
      </c>
      <c r="W248" t="s">
        <v>9516</v>
      </c>
      <c r="X248" t="s">
        <v>314</v>
      </c>
      <c r="Y248" t="s">
        <v>256</v>
      </c>
      <c r="Z248" t="s">
        <v>530</v>
      </c>
      <c r="AA248" t="s">
        <v>263</v>
      </c>
      <c r="AB248" t="s">
        <v>342</v>
      </c>
      <c r="AC248" t="s">
        <v>901</v>
      </c>
    </row>
    <row r="249" spans="2:29">
      <c r="B249" t="s">
        <v>257</v>
      </c>
      <c r="C249" t="s">
        <v>9892</v>
      </c>
      <c r="D249" t="s">
        <v>3840</v>
      </c>
      <c r="F249" t="s">
        <v>260</v>
      </c>
      <c r="G249" t="s">
        <v>9893</v>
      </c>
      <c r="J249" t="s">
        <v>263</v>
      </c>
      <c r="K249" t="s">
        <v>530</v>
      </c>
      <c r="L249" t="s">
        <v>530</v>
      </c>
      <c r="M249" t="s">
        <v>530</v>
      </c>
      <c r="N249" t="s">
        <v>530</v>
      </c>
      <c r="O249" t="s">
        <v>530</v>
      </c>
      <c r="P249" t="s">
        <v>530</v>
      </c>
      <c r="Q249" t="s">
        <v>530</v>
      </c>
      <c r="R249" t="s">
        <v>530</v>
      </c>
      <c r="S249" t="s">
        <v>530</v>
      </c>
      <c r="T249" t="s">
        <v>530</v>
      </c>
      <c r="U249" t="s">
        <v>530</v>
      </c>
      <c r="V249" t="s">
        <v>314</v>
      </c>
      <c r="W249" t="s">
        <v>9516</v>
      </c>
      <c r="X249" t="s">
        <v>314</v>
      </c>
      <c r="Y249" t="s">
        <v>256</v>
      </c>
      <c r="Z249" t="s">
        <v>530</v>
      </c>
      <c r="AA249" t="s">
        <v>263</v>
      </c>
      <c r="AB249" t="s">
        <v>342</v>
      </c>
      <c r="AC249" t="s">
        <v>901</v>
      </c>
    </row>
    <row r="250" spans="2:29">
      <c r="B250" t="s">
        <v>257</v>
      </c>
      <c r="C250" t="s">
        <v>9894</v>
      </c>
      <c r="D250" t="s">
        <v>3840</v>
      </c>
      <c r="F250" t="s">
        <v>260</v>
      </c>
      <c r="G250" t="s">
        <v>9895</v>
      </c>
      <c r="J250" t="s">
        <v>256</v>
      </c>
      <c r="K250" t="s">
        <v>530</v>
      </c>
      <c r="L250" t="s">
        <v>530</v>
      </c>
      <c r="M250" t="s">
        <v>530</v>
      </c>
      <c r="N250" t="s">
        <v>530</v>
      </c>
      <c r="O250" t="s">
        <v>530</v>
      </c>
      <c r="P250" t="s">
        <v>530</v>
      </c>
      <c r="Q250" t="s">
        <v>530</v>
      </c>
      <c r="R250" t="s">
        <v>530</v>
      </c>
      <c r="S250" t="s">
        <v>530</v>
      </c>
      <c r="T250" t="s">
        <v>530</v>
      </c>
      <c r="U250" t="s">
        <v>530</v>
      </c>
      <c r="V250" t="s">
        <v>314</v>
      </c>
      <c r="W250" t="s">
        <v>314</v>
      </c>
      <c r="X250" t="s">
        <v>314</v>
      </c>
      <c r="Y250" t="s">
        <v>256</v>
      </c>
      <c r="Z250" t="s">
        <v>530</v>
      </c>
      <c r="AA250" t="s">
        <v>256</v>
      </c>
      <c r="AB250" t="s">
        <v>260</v>
      </c>
      <c r="AC250" t="s">
        <v>260</v>
      </c>
    </row>
    <row r="251" spans="2:29">
      <c r="B251" t="s">
        <v>257</v>
      </c>
      <c r="C251" t="s">
        <v>9896</v>
      </c>
      <c r="D251" t="s">
        <v>3840</v>
      </c>
      <c r="F251" t="s">
        <v>260</v>
      </c>
      <c r="G251" t="s">
        <v>9897</v>
      </c>
      <c r="J251" t="s">
        <v>263</v>
      </c>
      <c r="K251" t="s">
        <v>530</v>
      </c>
      <c r="L251" t="s">
        <v>530</v>
      </c>
      <c r="M251" t="s">
        <v>530</v>
      </c>
      <c r="N251" t="s">
        <v>530</v>
      </c>
      <c r="O251" t="s">
        <v>530</v>
      </c>
      <c r="P251" t="s">
        <v>530</v>
      </c>
      <c r="Q251" t="s">
        <v>530</v>
      </c>
      <c r="R251" t="s">
        <v>530</v>
      </c>
      <c r="S251" t="s">
        <v>530</v>
      </c>
      <c r="T251" t="s">
        <v>530</v>
      </c>
      <c r="U251" t="s">
        <v>530</v>
      </c>
      <c r="V251" t="s">
        <v>314</v>
      </c>
      <c r="W251" t="s">
        <v>9516</v>
      </c>
      <c r="X251" t="s">
        <v>314</v>
      </c>
      <c r="Y251" t="s">
        <v>256</v>
      </c>
      <c r="Z251" t="s">
        <v>530</v>
      </c>
      <c r="AA251" t="s">
        <v>263</v>
      </c>
      <c r="AB251" t="s">
        <v>342</v>
      </c>
      <c r="AC251" t="s">
        <v>901</v>
      </c>
    </row>
    <row r="252" spans="2:29">
      <c r="B252" t="s">
        <v>257</v>
      </c>
      <c r="C252" t="s">
        <v>9898</v>
      </c>
      <c r="D252" t="s">
        <v>3840</v>
      </c>
      <c r="F252" t="s">
        <v>260</v>
      </c>
      <c r="G252" t="s">
        <v>9899</v>
      </c>
      <c r="J252" t="s">
        <v>263</v>
      </c>
      <c r="K252" t="s">
        <v>530</v>
      </c>
      <c r="L252" t="s">
        <v>530</v>
      </c>
      <c r="M252" t="s">
        <v>530</v>
      </c>
      <c r="N252" t="s">
        <v>530</v>
      </c>
      <c r="O252" t="s">
        <v>530</v>
      </c>
      <c r="P252" t="s">
        <v>530</v>
      </c>
      <c r="Q252" t="s">
        <v>530</v>
      </c>
      <c r="R252" t="s">
        <v>530</v>
      </c>
      <c r="S252" t="s">
        <v>530</v>
      </c>
      <c r="T252" t="s">
        <v>530</v>
      </c>
      <c r="U252" t="s">
        <v>530</v>
      </c>
      <c r="V252" t="s">
        <v>314</v>
      </c>
      <c r="W252" t="s">
        <v>9516</v>
      </c>
      <c r="X252" t="s">
        <v>314</v>
      </c>
      <c r="Y252" t="s">
        <v>256</v>
      </c>
      <c r="Z252" t="s">
        <v>530</v>
      </c>
      <c r="AA252" t="s">
        <v>263</v>
      </c>
      <c r="AB252" t="s">
        <v>342</v>
      </c>
      <c r="AC252" t="s">
        <v>901</v>
      </c>
    </row>
    <row r="253" spans="2:29">
      <c r="B253" t="s">
        <v>257</v>
      </c>
      <c r="C253" t="s">
        <v>9900</v>
      </c>
      <c r="D253" t="s">
        <v>3840</v>
      </c>
      <c r="F253" t="s">
        <v>260</v>
      </c>
      <c r="G253" t="s">
        <v>9901</v>
      </c>
      <c r="J253" t="s">
        <v>263</v>
      </c>
      <c r="K253" t="s">
        <v>530</v>
      </c>
      <c r="L253" t="s">
        <v>530</v>
      </c>
      <c r="M253" t="s">
        <v>530</v>
      </c>
      <c r="N253" t="s">
        <v>530</v>
      </c>
      <c r="O253" t="s">
        <v>530</v>
      </c>
      <c r="P253" t="s">
        <v>530</v>
      </c>
      <c r="Q253" t="s">
        <v>530</v>
      </c>
      <c r="R253" t="s">
        <v>530</v>
      </c>
      <c r="S253" t="s">
        <v>530</v>
      </c>
      <c r="T253" t="s">
        <v>530</v>
      </c>
      <c r="U253" t="s">
        <v>530</v>
      </c>
      <c r="V253" t="s">
        <v>314</v>
      </c>
      <c r="W253" t="s">
        <v>9516</v>
      </c>
      <c r="X253" t="s">
        <v>314</v>
      </c>
      <c r="Y253" t="s">
        <v>256</v>
      </c>
      <c r="Z253" t="s">
        <v>530</v>
      </c>
      <c r="AA253" t="s">
        <v>263</v>
      </c>
      <c r="AB253" t="s">
        <v>342</v>
      </c>
      <c r="AC253" t="s">
        <v>901</v>
      </c>
    </row>
    <row r="254" spans="2:29">
      <c r="B254" t="s">
        <v>257</v>
      </c>
      <c r="C254" t="s">
        <v>9902</v>
      </c>
      <c r="D254" t="s">
        <v>3840</v>
      </c>
      <c r="F254" t="s">
        <v>260</v>
      </c>
      <c r="G254" t="s">
        <v>9903</v>
      </c>
      <c r="J254" t="s">
        <v>263</v>
      </c>
      <c r="K254" t="s">
        <v>530</v>
      </c>
      <c r="L254" t="s">
        <v>530</v>
      </c>
      <c r="M254" t="s">
        <v>530</v>
      </c>
      <c r="N254" t="s">
        <v>530</v>
      </c>
      <c r="O254" t="s">
        <v>530</v>
      </c>
      <c r="P254" t="s">
        <v>530</v>
      </c>
      <c r="Q254" t="s">
        <v>530</v>
      </c>
      <c r="R254" t="s">
        <v>530</v>
      </c>
      <c r="S254" t="s">
        <v>530</v>
      </c>
      <c r="T254" t="s">
        <v>530</v>
      </c>
      <c r="U254" t="s">
        <v>530</v>
      </c>
      <c r="V254" t="s">
        <v>314</v>
      </c>
      <c r="W254" t="s">
        <v>9516</v>
      </c>
      <c r="X254" t="s">
        <v>314</v>
      </c>
      <c r="Y254" t="s">
        <v>256</v>
      </c>
      <c r="Z254" t="s">
        <v>530</v>
      </c>
      <c r="AA254" t="s">
        <v>263</v>
      </c>
      <c r="AB254" t="s">
        <v>342</v>
      </c>
      <c r="AC254" t="s">
        <v>901</v>
      </c>
    </row>
    <row r="255" spans="2:29">
      <c r="B255" t="s">
        <v>257</v>
      </c>
      <c r="C255" t="s">
        <v>9904</v>
      </c>
      <c r="D255" t="s">
        <v>3840</v>
      </c>
      <c r="F255" t="s">
        <v>260</v>
      </c>
      <c r="G255" t="s">
        <v>9905</v>
      </c>
      <c r="J255" t="s">
        <v>263</v>
      </c>
      <c r="K255" t="s">
        <v>530</v>
      </c>
      <c r="L255" t="s">
        <v>530</v>
      </c>
      <c r="M255" t="s">
        <v>530</v>
      </c>
      <c r="N255" t="s">
        <v>530</v>
      </c>
      <c r="O255" t="s">
        <v>530</v>
      </c>
      <c r="P255" t="s">
        <v>530</v>
      </c>
      <c r="Q255" t="s">
        <v>530</v>
      </c>
      <c r="R255" t="s">
        <v>530</v>
      </c>
      <c r="S255" t="s">
        <v>530</v>
      </c>
      <c r="T255" t="s">
        <v>530</v>
      </c>
      <c r="U255" t="s">
        <v>530</v>
      </c>
      <c r="V255" t="s">
        <v>314</v>
      </c>
      <c r="W255" t="s">
        <v>9516</v>
      </c>
      <c r="X255" t="s">
        <v>314</v>
      </c>
      <c r="Y255" t="s">
        <v>256</v>
      </c>
      <c r="Z255" t="s">
        <v>530</v>
      </c>
      <c r="AA255" t="s">
        <v>263</v>
      </c>
      <c r="AB255" t="s">
        <v>342</v>
      </c>
      <c r="AC255" t="s">
        <v>901</v>
      </c>
    </row>
    <row r="256" spans="2:29">
      <c r="B256" t="s">
        <v>257</v>
      </c>
      <c r="C256" t="s">
        <v>9906</v>
      </c>
      <c r="D256" t="s">
        <v>3840</v>
      </c>
      <c r="F256" t="s">
        <v>260</v>
      </c>
      <c r="G256" t="s">
        <v>9907</v>
      </c>
      <c r="J256" t="s">
        <v>263</v>
      </c>
      <c r="K256" t="s">
        <v>530</v>
      </c>
      <c r="L256" t="s">
        <v>530</v>
      </c>
      <c r="M256" t="s">
        <v>530</v>
      </c>
      <c r="N256" t="s">
        <v>530</v>
      </c>
      <c r="O256" t="s">
        <v>530</v>
      </c>
      <c r="P256" t="s">
        <v>530</v>
      </c>
      <c r="Q256" t="s">
        <v>530</v>
      </c>
      <c r="R256" t="s">
        <v>530</v>
      </c>
      <c r="S256" t="s">
        <v>530</v>
      </c>
      <c r="T256" t="s">
        <v>530</v>
      </c>
      <c r="U256" t="s">
        <v>530</v>
      </c>
      <c r="V256" t="s">
        <v>314</v>
      </c>
      <c r="W256" t="s">
        <v>9516</v>
      </c>
      <c r="X256" t="s">
        <v>314</v>
      </c>
      <c r="Y256" t="s">
        <v>256</v>
      </c>
      <c r="Z256" t="s">
        <v>530</v>
      </c>
      <c r="AA256" t="s">
        <v>263</v>
      </c>
      <c r="AB256" t="s">
        <v>342</v>
      </c>
      <c r="AC256" t="s">
        <v>901</v>
      </c>
    </row>
    <row r="257" spans="2:29">
      <c r="B257" t="s">
        <v>257</v>
      </c>
      <c r="C257" t="s">
        <v>9908</v>
      </c>
      <c r="D257" t="s">
        <v>3840</v>
      </c>
      <c r="F257" t="s">
        <v>260</v>
      </c>
      <c r="G257" t="s">
        <v>9909</v>
      </c>
      <c r="J257" t="s">
        <v>263</v>
      </c>
      <c r="K257" t="s">
        <v>530</v>
      </c>
      <c r="L257" t="s">
        <v>530</v>
      </c>
      <c r="M257" t="s">
        <v>530</v>
      </c>
      <c r="N257" t="s">
        <v>530</v>
      </c>
      <c r="O257" t="s">
        <v>530</v>
      </c>
      <c r="P257" t="s">
        <v>530</v>
      </c>
      <c r="Q257" t="s">
        <v>530</v>
      </c>
      <c r="R257" t="s">
        <v>530</v>
      </c>
      <c r="S257" t="s">
        <v>530</v>
      </c>
      <c r="T257" t="s">
        <v>530</v>
      </c>
      <c r="U257" t="s">
        <v>530</v>
      </c>
      <c r="V257" t="s">
        <v>314</v>
      </c>
      <c r="W257" t="s">
        <v>9516</v>
      </c>
      <c r="X257" t="s">
        <v>314</v>
      </c>
      <c r="Y257" t="s">
        <v>256</v>
      </c>
      <c r="Z257" t="s">
        <v>530</v>
      </c>
      <c r="AA257" t="s">
        <v>263</v>
      </c>
      <c r="AB257" t="s">
        <v>342</v>
      </c>
      <c r="AC257" t="s">
        <v>901</v>
      </c>
    </row>
    <row r="258" spans="2:29">
      <c r="B258" t="s">
        <v>257</v>
      </c>
      <c r="C258" t="s">
        <v>9910</v>
      </c>
      <c r="D258" t="s">
        <v>3840</v>
      </c>
      <c r="F258" t="s">
        <v>260</v>
      </c>
      <c r="G258" t="s">
        <v>9911</v>
      </c>
      <c r="J258" t="s">
        <v>256</v>
      </c>
      <c r="K258" t="s">
        <v>530</v>
      </c>
      <c r="L258" t="s">
        <v>530</v>
      </c>
      <c r="M258" t="s">
        <v>530</v>
      </c>
      <c r="N258" t="s">
        <v>530</v>
      </c>
      <c r="O258" t="s">
        <v>530</v>
      </c>
      <c r="P258" t="s">
        <v>530</v>
      </c>
      <c r="Q258" t="s">
        <v>530</v>
      </c>
      <c r="R258" t="s">
        <v>530</v>
      </c>
      <c r="S258" t="s">
        <v>530</v>
      </c>
      <c r="T258" t="s">
        <v>530</v>
      </c>
      <c r="U258" t="s">
        <v>530</v>
      </c>
      <c r="V258" t="s">
        <v>314</v>
      </c>
      <c r="W258" t="s">
        <v>314</v>
      </c>
      <c r="X258" t="s">
        <v>314</v>
      </c>
      <c r="Y258" t="s">
        <v>256</v>
      </c>
      <c r="Z258" t="s">
        <v>530</v>
      </c>
      <c r="AA258" t="s">
        <v>256</v>
      </c>
      <c r="AB258" t="s">
        <v>260</v>
      </c>
      <c r="AC258" t="s">
        <v>260</v>
      </c>
    </row>
    <row r="259" spans="2:29">
      <c r="B259" t="s">
        <v>257</v>
      </c>
      <c r="C259" t="s">
        <v>9912</v>
      </c>
      <c r="D259" t="s">
        <v>3840</v>
      </c>
      <c r="F259" t="s">
        <v>260</v>
      </c>
      <c r="G259" t="s">
        <v>9913</v>
      </c>
      <c r="J259" t="s">
        <v>263</v>
      </c>
      <c r="K259" t="s">
        <v>530</v>
      </c>
      <c r="L259" t="s">
        <v>530</v>
      </c>
      <c r="M259" t="s">
        <v>530</v>
      </c>
      <c r="N259" t="s">
        <v>530</v>
      </c>
      <c r="O259" t="s">
        <v>530</v>
      </c>
      <c r="P259" t="s">
        <v>530</v>
      </c>
      <c r="Q259" t="s">
        <v>530</v>
      </c>
      <c r="R259" t="s">
        <v>530</v>
      </c>
      <c r="S259" t="s">
        <v>530</v>
      </c>
      <c r="T259" t="s">
        <v>530</v>
      </c>
      <c r="U259" t="s">
        <v>530</v>
      </c>
      <c r="V259" t="s">
        <v>314</v>
      </c>
      <c r="W259" t="s">
        <v>9516</v>
      </c>
      <c r="X259" t="s">
        <v>314</v>
      </c>
      <c r="Y259" t="s">
        <v>256</v>
      </c>
      <c r="Z259" t="s">
        <v>530</v>
      </c>
      <c r="AA259" t="s">
        <v>263</v>
      </c>
      <c r="AB259" t="s">
        <v>342</v>
      </c>
      <c r="AC259" t="s">
        <v>901</v>
      </c>
    </row>
    <row r="260" spans="2:29">
      <c r="B260" t="s">
        <v>257</v>
      </c>
      <c r="C260" t="s">
        <v>9914</v>
      </c>
      <c r="D260" t="s">
        <v>3840</v>
      </c>
      <c r="F260" t="s">
        <v>260</v>
      </c>
      <c r="G260" t="s">
        <v>9915</v>
      </c>
      <c r="J260" t="s">
        <v>263</v>
      </c>
      <c r="K260" t="s">
        <v>530</v>
      </c>
      <c r="L260" t="s">
        <v>530</v>
      </c>
      <c r="M260" t="s">
        <v>530</v>
      </c>
      <c r="N260" t="s">
        <v>530</v>
      </c>
      <c r="O260" t="s">
        <v>530</v>
      </c>
      <c r="P260" t="s">
        <v>530</v>
      </c>
      <c r="Q260" t="s">
        <v>530</v>
      </c>
      <c r="R260" t="s">
        <v>530</v>
      </c>
      <c r="S260" t="s">
        <v>530</v>
      </c>
      <c r="T260" t="s">
        <v>530</v>
      </c>
      <c r="U260" t="s">
        <v>530</v>
      </c>
      <c r="V260" t="s">
        <v>314</v>
      </c>
      <c r="W260" t="s">
        <v>9516</v>
      </c>
      <c r="X260" t="s">
        <v>314</v>
      </c>
      <c r="Y260" t="s">
        <v>256</v>
      </c>
      <c r="Z260" t="s">
        <v>530</v>
      </c>
      <c r="AA260" t="s">
        <v>263</v>
      </c>
      <c r="AB260" t="s">
        <v>342</v>
      </c>
      <c r="AC260" t="s">
        <v>901</v>
      </c>
    </row>
    <row r="261" spans="2:29">
      <c r="B261" t="s">
        <v>257</v>
      </c>
      <c r="C261" t="s">
        <v>9916</v>
      </c>
      <c r="D261" t="s">
        <v>3840</v>
      </c>
      <c r="F261" t="s">
        <v>260</v>
      </c>
      <c r="G261" t="s">
        <v>9917</v>
      </c>
      <c r="J261" t="s">
        <v>263</v>
      </c>
      <c r="K261" t="s">
        <v>530</v>
      </c>
      <c r="L261" t="s">
        <v>530</v>
      </c>
      <c r="M261" t="s">
        <v>530</v>
      </c>
      <c r="N261" t="s">
        <v>530</v>
      </c>
      <c r="O261" t="s">
        <v>530</v>
      </c>
      <c r="P261" t="s">
        <v>530</v>
      </c>
      <c r="Q261" t="s">
        <v>530</v>
      </c>
      <c r="R261" t="s">
        <v>530</v>
      </c>
      <c r="S261" t="s">
        <v>530</v>
      </c>
      <c r="T261" t="s">
        <v>530</v>
      </c>
      <c r="U261" t="s">
        <v>530</v>
      </c>
      <c r="V261" t="s">
        <v>314</v>
      </c>
      <c r="W261" t="s">
        <v>9516</v>
      </c>
      <c r="X261" t="s">
        <v>314</v>
      </c>
      <c r="Y261" t="s">
        <v>256</v>
      </c>
      <c r="Z261" t="s">
        <v>530</v>
      </c>
      <c r="AA261" t="s">
        <v>263</v>
      </c>
      <c r="AB261" t="s">
        <v>342</v>
      </c>
      <c r="AC261" t="s">
        <v>901</v>
      </c>
    </row>
    <row r="262" spans="2:29">
      <c r="B262" t="s">
        <v>257</v>
      </c>
      <c r="C262" t="s">
        <v>9918</v>
      </c>
      <c r="D262" t="s">
        <v>3840</v>
      </c>
      <c r="F262" t="s">
        <v>260</v>
      </c>
      <c r="G262" t="s">
        <v>9919</v>
      </c>
      <c r="J262" t="s">
        <v>263</v>
      </c>
      <c r="K262" t="s">
        <v>530</v>
      </c>
      <c r="L262" t="s">
        <v>530</v>
      </c>
      <c r="M262" t="s">
        <v>530</v>
      </c>
      <c r="N262" t="s">
        <v>530</v>
      </c>
      <c r="O262" t="s">
        <v>530</v>
      </c>
      <c r="P262" t="s">
        <v>530</v>
      </c>
      <c r="Q262" t="s">
        <v>530</v>
      </c>
      <c r="R262" t="s">
        <v>530</v>
      </c>
      <c r="S262" t="s">
        <v>530</v>
      </c>
      <c r="T262" t="s">
        <v>530</v>
      </c>
      <c r="U262" t="s">
        <v>530</v>
      </c>
      <c r="V262" t="s">
        <v>314</v>
      </c>
      <c r="W262" t="s">
        <v>9516</v>
      </c>
      <c r="X262" t="s">
        <v>314</v>
      </c>
      <c r="Y262" t="s">
        <v>256</v>
      </c>
      <c r="Z262" t="s">
        <v>530</v>
      </c>
      <c r="AA262" t="s">
        <v>263</v>
      </c>
      <c r="AB262" t="s">
        <v>342</v>
      </c>
      <c r="AC262" t="s">
        <v>901</v>
      </c>
    </row>
    <row r="263" spans="2:29">
      <c r="B263" t="s">
        <v>257</v>
      </c>
      <c r="C263" t="s">
        <v>9920</v>
      </c>
      <c r="D263" t="s">
        <v>3840</v>
      </c>
      <c r="F263" t="s">
        <v>260</v>
      </c>
      <c r="G263" t="s">
        <v>9921</v>
      </c>
      <c r="J263" t="s">
        <v>263</v>
      </c>
      <c r="K263" t="s">
        <v>530</v>
      </c>
      <c r="L263" t="s">
        <v>530</v>
      </c>
      <c r="M263" t="s">
        <v>530</v>
      </c>
      <c r="N263" t="s">
        <v>530</v>
      </c>
      <c r="O263" t="s">
        <v>530</v>
      </c>
      <c r="P263" t="s">
        <v>530</v>
      </c>
      <c r="Q263" t="s">
        <v>530</v>
      </c>
      <c r="R263" t="s">
        <v>530</v>
      </c>
      <c r="S263" t="s">
        <v>530</v>
      </c>
      <c r="T263" t="s">
        <v>530</v>
      </c>
      <c r="U263" t="s">
        <v>530</v>
      </c>
      <c r="V263" t="s">
        <v>314</v>
      </c>
      <c r="W263" t="s">
        <v>9516</v>
      </c>
      <c r="X263" t="s">
        <v>314</v>
      </c>
      <c r="Y263" t="s">
        <v>256</v>
      </c>
      <c r="Z263" t="s">
        <v>530</v>
      </c>
      <c r="AA263" t="s">
        <v>263</v>
      </c>
      <c r="AB263" t="s">
        <v>342</v>
      </c>
      <c r="AC263" t="s">
        <v>901</v>
      </c>
    </row>
    <row r="264" spans="2:29">
      <c r="B264" t="s">
        <v>257</v>
      </c>
      <c r="C264" t="s">
        <v>9922</v>
      </c>
      <c r="D264" t="s">
        <v>3840</v>
      </c>
      <c r="F264" t="s">
        <v>260</v>
      </c>
      <c r="G264" t="s">
        <v>9923</v>
      </c>
      <c r="J264" t="s">
        <v>263</v>
      </c>
      <c r="K264" t="s">
        <v>530</v>
      </c>
      <c r="L264" t="s">
        <v>530</v>
      </c>
      <c r="M264" t="s">
        <v>530</v>
      </c>
      <c r="N264" t="s">
        <v>530</v>
      </c>
      <c r="O264" t="s">
        <v>530</v>
      </c>
      <c r="P264" t="s">
        <v>530</v>
      </c>
      <c r="Q264" t="s">
        <v>530</v>
      </c>
      <c r="R264" t="s">
        <v>530</v>
      </c>
      <c r="S264" t="s">
        <v>530</v>
      </c>
      <c r="T264" t="s">
        <v>530</v>
      </c>
      <c r="U264" t="s">
        <v>530</v>
      </c>
      <c r="V264" t="s">
        <v>314</v>
      </c>
      <c r="W264" t="s">
        <v>9516</v>
      </c>
      <c r="X264" t="s">
        <v>314</v>
      </c>
      <c r="Y264" t="s">
        <v>256</v>
      </c>
      <c r="Z264" t="s">
        <v>530</v>
      </c>
      <c r="AA264" t="s">
        <v>263</v>
      </c>
      <c r="AB264" t="s">
        <v>342</v>
      </c>
      <c r="AC264" t="s">
        <v>901</v>
      </c>
    </row>
    <row r="265" spans="2:29">
      <c r="B265" t="s">
        <v>257</v>
      </c>
      <c r="C265" t="s">
        <v>9924</v>
      </c>
      <c r="D265" t="s">
        <v>3840</v>
      </c>
      <c r="F265" t="s">
        <v>260</v>
      </c>
      <c r="G265" t="s">
        <v>9925</v>
      </c>
      <c r="J265" t="s">
        <v>263</v>
      </c>
      <c r="K265" t="s">
        <v>530</v>
      </c>
      <c r="L265" t="s">
        <v>530</v>
      </c>
      <c r="M265" t="s">
        <v>530</v>
      </c>
      <c r="N265" t="s">
        <v>530</v>
      </c>
      <c r="O265" t="s">
        <v>530</v>
      </c>
      <c r="P265" t="s">
        <v>530</v>
      </c>
      <c r="Q265" t="s">
        <v>530</v>
      </c>
      <c r="R265" t="s">
        <v>530</v>
      </c>
      <c r="S265" t="s">
        <v>530</v>
      </c>
      <c r="T265" t="s">
        <v>530</v>
      </c>
      <c r="U265" t="s">
        <v>530</v>
      </c>
      <c r="V265" t="s">
        <v>314</v>
      </c>
      <c r="W265" t="s">
        <v>9516</v>
      </c>
      <c r="X265" t="s">
        <v>314</v>
      </c>
      <c r="Y265" t="s">
        <v>256</v>
      </c>
      <c r="Z265" t="s">
        <v>530</v>
      </c>
      <c r="AA265" t="s">
        <v>263</v>
      </c>
      <c r="AB265" t="s">
        <v>342</v>
      </c>
      <c r="AC265" t="s">
        <v>901</v>
      </c>
    </row>
    <row r="266" spans="2:29">
      <c r="B266" t="s">
        <v>257</v>
      </c>
      <c r="C266" t="s">
        <v>9926</v>
      </c>
      <c r="D266" t="s">
        <v>3840</v>
      </c>
      <c r="F266" t="s">
        <v>260</v>
      </c>
      <c r="G266" t="s">
        <v>9927</v>
      </c>
      <c r="J266" t="s">
        <v>256</v>
      </c>
      <c r="K266" t="s">
        <v>530</v>
      </c>
      <c r="L266" t="s">
        <v>530</v>
      </c>
      <c r="M266" t="s">
        <v>530</v>
      </c>
      <c r="N266" t="s">
        <v>530</v>
      </c>
      <c r="O266" t="s">
        <v>530</v>
      </c>
      <c r="P266" t="s">
        <v>530</v>
      </c>
      <c r="Q266" t="s">
        <v>530</v>
      </c>
      <c r="R266" t="s">
        <v>530</v>
      </c>
      <c r="S266" t="s">
        <v>530</v>
      </c>
      <c r="T266" t="s">
        <v>530</v>
      </c>
      <c r="U266" t="s">
        <v>530</v>
      </c>
      <c r="V266" t="s">
        <v>314</v>
      </c>
      <c r="W266" t="s">
        <v>314</v>
      </c>
      <c r="X266" t="s">
        <v>314</v>
      </c>
      <c r="Y266" t="s">
        <v>256</v>
      </c>
      <c r="Z266" t="s">
        <v>530</v>
      </c>
      <c r="AA266" t="s">
        <v>256</v>
      </c>
      <c r="AB266" t="s">
        <v>260</v>
      </c>
      <c r="AC266" t="s">
        <v>260</v>
      </c>
    </row>
    <row r="267" spans="2:29">
      <c r="B267" t="s">
        <v>257</v>
      </c>
      <c r="C267" t="s">
        <v>9928</v>
      </c>
      <c r="D267" t="s">
        <v>3840</v>
      </c>
      <c r="F267" t="s">
        <v>260</v>
      </c>
      <c r="G267" t="s">
        <v>9929</v>
      </c>
      <c r="J267" t="s">
        <v>263</v>
      </c>
      <c r="K267" t="s">
        <v>530</v>
      </c>
      <c r="L267" t="s">
        <v>530</v>
      </c>
      <c r="M267" t="s">
        <v>530</v>
      </c>
      <c r="N267" t="s">
        <v>530</v>
      </c>
      <c r="O267" t="s">
        <v>530</v>
      </c>
      <c r="P267" t="s">
        <v>530</v>
      </c>
      <c r="Q267" t="s">
        <v>530</v>
      </c>
      <c r="R267" t="s">
        <v>530</v>
      </c>
      <c r="S267" t="s">
        <v>530</v>
      </c>
      <c r="T267" t="s">
        <v>530</v>
      </c>
      <c r="U267" t="s">
        <v>530</v>
      </c>
      <c r="V267" t="s">
        <v>314</v>
      </c>
      <c r="W267" t="s">
        <v>9516</v>
      </c>
      <c r="X267" t="s">
        <v>314</v>
      </c>
      <c r="Y267" t="s">
        <v>256</v>
      </c>
      <c r="Z267" t="s">
        <v>530</v>
      </c>
      <c r="AA267" t="s">
        <v>263</v>
      </c>
      <c r="AB267" t="s">
        <v>342</v>
      </c>
      <c r="AC267" t="s">
        <v>901</v>
      </c>
    </row>
    <row r="268" spans="2:29">
      <c r="B268" t="s">
        <v>257</v>
      </c>
      <c r="C268" t="s">
        <v>9930</v>
      </c>
      <c r="D268" t="s">
        <v>3840</v>
      </c>
      <c r="F268" t="s">
        <v>260</v>
      </c>
      <c r="G268" t="s">
        <v>9931</v>
      </c>
      <c r="J268" t="s">
        <v>263</v>
      </c>
      <c r="K268" t="s">
        <v>530</v>
      </c>
      <c r="L268" t="s">
        <v>530</v>
      </c>
      <c r="M268" t="s">
        <v>530</v>
      </c>
      <c r="N268" t="s">
        <v>530</v>
      </c>
      <c r="O268" t="s">
        <v>530</v>
      </c>
      <c r="P268" t="s">
        <v>530</v>
      </c>
      <c r="Q268" t="s">
        <v>530</v>
      </c>
      <c r="R268" t="s">
        <v>530</v>
      </c>
      <c r="S268" t="s">
        <v>530</v>
      </c>
      <c r="T268" t="s">
        <v>530</v>
      </c>
      <c r="U268" t="s">
        <v>530</v>
      </c>
      <c r="V268" t="s">
        <v>314</v>
      </c>
      <c r="W268" t="s">
        <v>9516</v>
      </c>
      <c r="X268" t="s">
        <v>314</v>
      </c>
      <c r="Y268" t="s">
        <v>256</v>
      </c>
      <c r="Z268" t="s">
        <v>530</v>
      </c>
      <c r="AA268" t="s">
        <v>263</v>
      </c>
      <c r="AB268" t="s">
        <v>342</v>
      </c>
      <c r="AC268" t="s">
        <v>901</v>
      </c>
    </row>
    <row r="269" spans="2:29">
      <c r="B269" t="s">
        <v>257</v>
      </c>
      <c r="C269" t="s">
        <v>9932</v>
      </c>
      <c r="D269" t="s">
        <v>3840</v>
      </c>
      <c r="F269" t="s">
        <v>260</v>
      </c>
      <c r="G269" t="s">
        <v>9931</v>
      </c>
      <c r="J269" t="s">
        <v>263</v>
      </c>
      <c r="K269" t="s">
        <v>530</v>
      </c>
      <c r="L269" t="s">
        <v>530</v>
      </c>
      <c r="M269" t="s">
        <v>530</v>
      </c>
      <c r="N269" t="s">
        <v>530</v>
      </c>
      <c r="O269" t="s">
        <v>530</v>
      </c>
      <c r="P269" t="s">
        <v>530</v>
      </c>
      <c r="Q269" t="s">
        <v>530</v>
      </c>
      <c r="R269" t="s">
        <v>530</v>
      </c>
      <c r="S269" t="s">
        <v>530</v>
      </c>
      <c r="T269" t="s">
        <v>530</v>
      </c>
      <c r="U269" t="s">
        <v>530</v>
      </c>
      <c r="V269" t="s">
        <v>314</v>
      </c>
      <c r="W269" t="s">
        <v>9516</v>
      </c>
      <c r="X269" t="s">
        <v>314</v>
      </c>
      <c r="Y269" t="s">
        <v>256</v>
      </c>
      <c r="Z269" t="s">
        <v>530</v>
      </c>
      <c r="AA269" t="s">
        <v>263</v>
      </c>
      <c r="AB269" t="s">
        <v>342</v>
      </c>
      <c r="AC269" t="s">
        <v>901</v>
      </c>
    </row>
    <row r="270" spans="2:29">
      <c r="B270" t="s">
        <v>257</v>
      </c>
      <c r="C270" t="s">
        <v>9933</v>
      </c>
      <c r="D270" t="s">
        <v>9159</v>
      </c>
      <c r="F270" t="s">
        <v>260</v>
      </c>
      <c r="G270" t="s">
        <v>9934</v>
      </c>
      <c r="J270" t="s">
        <v>256</v>
      </c>
      <c r="K270" t="s">
        <v>9337</v>
      </c>
      <c r="L270" t="s">
        <v>9935</v>
      </c>
      <c r="M270" t="s">
        <v>9935</v>
      </c>
      <c r="N270" t="s">
        <v>9936</v>
      </c>
      <c r="O270" t="s">
        <v>9935</v>
      </c>
      <c r="P270" t="s">
        <v>9337</v>
      </c>
      <c r="Q270" t="s">
        <v>9937</v>
      </c>
      <c r="R270" t="s">
        <v>9937</v>
      </c>
      <c r="S270" t="s">
        <v>9937</v>
      </c>
      <c r="T270" t="s">
        <v>530</v>
      </c>
      <c r="U270" t="s">
        <v>530</v>
      </c>
      <c r="V270" t="s">
        <v>314</v>
      </c>
      <c r="W270" t="s">
        <v>9938</v>
      </c>
      <c r="X270" t="s">
        <v>314</v>
      </c>
      <c r="Y270" t="s">
        <v>256</v>
      </c>
      <c r="Z270" t="s">
        <v>530</v>
      </c>
      <c r="AA270" t="s">
        <v>256</v>
      </c>
      <c r="AB270" t="s">
        <v>831</v>
      </c>
      <c r="AC270" t="s">
        <v>893</v>
      </c>
    </row>
    <row r="271" spans="2:29">
      <c r="B271" t="s">
        <v>257</v>
      </c>
      <c r="C271" t="s">
        <v>9939</v>
      </c>
      <c r="D271" t="s">
        <v>9159</v>
      </c>
      <c r="F271" t="s">
        <v>260</v>
      </c>
      <c r="G271" t="s">
        <v>9940</v>
      </c>
      <c r="J271" t="s">
        <v>256</v>
      </c>
      <c r="K271" t="s">
        <v>9160</v>
      </c>
      <c r="L271" t="s">
        <v>603</v>
      </c>
      <c r="M271" t="s">
        <v>603</v>
      </c>
      <c r="N271" t="s">
        <v>9941</v>
      </c>
      <c r="O271" t="s">
        <v>603</v>
      </c>
      <c r="P271" t="s">
        <v>9160</v>
      </c>
      <c r="Q271" t="s">
        <v>9942</v>
      </c>
      <c r="R271" t="s">
        <v>9942</v>
      </c>
      <c r="S271" t="s">
        <v>9942</v>
      </c>
      <c r="T271" t="s">
        <v>530</v>
      </c>
      <c r="U271" t="s">
        <v>530</v>
      </c>
      <c r="V271" t="s">
        <v>314</v>
      </c>
      <c r="W271" t="s">
        <v>9938</v>
      </c>
      <c r="X271" t="s">
        <v>314</v>
      </c>
      <c r="Y271" t="s">
        <v>256</v>
      </c>
      <c r="Z271" t="s">
        <v>530</v>
      </c>
      <c r="AA271" t="s">
        <v>256</v>
      </c>
      <c r="AB271" t="s">
        <v>831</v>
      </c>
      <c r="AC271" t="s">
        <v>893</v>
      </c>
    </row>
    <row r="272" spans="2:29">
      <c r="B272" t="s">
        <v>257</v>
      </c>
      <c r="C272" t="s">
        <v>9943</v>
      </c>
      <c r="D272" t="s">
        <v>9159</v>
      </c>
      <c r="F272" t="s">
        <v>260</v>
      </c>
      <c r="G272" t="s">
        <v>9944</v>
      </c>
      <c r="J272" t="s">
        <v>256</v>
      </c>
      <c r="K272" t="s">
        <v>9945</v>
      </c>
      <c r="L272" t="s">
        <v>9946</v>
      </c>
      <c r="M272" t="s">
        <v>9946</v>
      </c>
      <c r="N272" t="s">
        <v>9947</v>
      </c>
      <c r="O272" t="s">
        <v>9946</v>
      </c>
      <c r="P272" t="s">
        <v>9945</v>
      </c>
      <c r="Q272" t="s">
        <v>9948</v>
      </c>
      <c r="R272" t="s">
        <v>9948</v>
      </c>
      <c r="S272" t="s">
        <v>9948</v>
      </c>
      <c r="T272" t="s">
        <v>530</v>
      </c>
      <c r="U272" t="s">
        <v>530</v>
      </c>
      <c r="V272" t="s">
        <v>314</v>
      </c>
      <c r="W272" t="s">
        <v>9938</v>
      </c>
      <c r="X272" t="s">
        <v>314</v>
      </c>
      <c r="Y272" t="s">
        <v>256</v>
      </c>
      <c r="Z272" t="s">
        <v>530</v>
      </c>
      <c r="AA272" t="s">
        <v>256</v>
      </c>
      <c r="AB272" t="s">
        <v>831</v>
      </c>
      <c r="AC272" t="s">
        <v>893</v>
      </c>
    </row>
    <row r="273" spans="2:29">
      <c r="B273" t="s">
        <v>257</v>
      </c>
      <c r="C273" t="s">
        <v>9949</v>
      </c>
      <c r="D273" t="s">
        <v>9159</v>
      </c>
      <c r="F273" t="s">
        <v>260</v>
      </c>
      <c r="G273" t="s">
        <v>9950</v>
      </c>
      <c r="J273" t="s">
        <v>256</v>
      </c>
      <c r="K273" t="s">
        <v>9951</v>
      </c>
      <c r="L273" t="s">
        <v>9952</v>
      </c>
      <c r="M273" t="s">
        <v>9952</v>
      </c>
      <c r="N273" t="s">
        <v>9953</v>
      </c>
      <c r="O273" t="s">
        <v>9952</v>
      </c>
      <c r="P273" t="s">
        <v>9951</v>
      </c>
      <c r="Q273" t="s">
        <v>9954</v>
      </c>
      <c r="R273" t="s">
        <v>9954</v>
      </c>
      <c r="S273" t="s">
        <v>9954</v>
      </c>
      <c r="T273" t="s">
        <v>530</v>
      </c>
      <c r="U273" t="s">
        <v>530</v>
      </c>
      <c r="V273" t="s">
        <v>314</v>
      </c>
      <c r="W273" t="s">
        <v>9938</v>
      </c>
      <c r="X273" t="s">
        <v>314</v>
      </c>
      <c r="Y273" t="s">
        <v>256</v>
      </c>
      <c r="Z273" t="s">
        <v>530</v>
      </c>
      <c r="AA273" t="s">
        <v>256</v>
      </c>
      <c r="AB273" t="s">
        <v>831</v>
      </c>
      <c r="AC273" t="s">
        <v>893</v>
      </c>
    </row>
    <row r="274" spans="2:29">
      <c r="B274" t="s">
        <v>257</v>
      </c>
      <c r="C274" t="s">
        <v>9955</v>
      </c>
      <c r="D274" t="s">
        <v>9159</v>
      </c>
      <c r="F274" t="s">
        <v>260</v>
      </c>
      <c r="G274" t="s">
        <v>9956</v>
      </c>
      <c r="J274" t="s">
        <v>256</v>
      </c>
      <c r="K274" t="s">
        <v>530</v>
      </c>
      <c r="L274" t="s">
        <v>530</v>
      </c>
      <c r="M274" t="s">
        <v>530</v>
      </c>
      <c r="N274" t="s">
        <v>530</v>
      </c>
      <c r="O274" t="s">
        <v>530</v>
      </c>
      <c r="P274" t="s">
        <v>530</v>
      </c>
      <c r="Q274" t="s">
        <v>530</v>
      </c>
      <c r="R274" t="s">
        <v>530</v>
      </c>
      <c r="S274" t="s">
        <v>530</v>
      </c>
      <c r="T274" t="s">
        <v>530</v>
      </c>
      <c r="U274" t="s">
        <v>530</v>
      </c>
      <c r="V274" t="s">
        <v>314</v>
      </c>
      <c r="W274" t="s">
        <v>9938</v>
      </c>
      <c r="X274" t="s">
        <v>314</v>
      </c>
      <c r="Y274" t="s">
        <v>256</v>
      </c>
      <c r="Z274" t="s">
        <v>530</v>
      </c>
      <c r="AA274" t="s">
        <v>256</v>
      </c>
      <c r="AB274" t="s">
        <v>831</v>
      </c>
      <c r="AC274" t="s">
        <v>893</v>
      </c>
    </row>
    <row r="275" spans="2:29">
      <c r="B275" t="s">
        <v>257</v>
      </c>
      <c r="C275" t="s">
        <v>9957</v>
      </c>
      <c r="D275" t="s">
        <v>9159</v>
      </c>
      <c r="F275" t="s">
        <v>260</v>
      </c>
      <c r="G275" t="s">
        <v>9958</v>
      </c>
      <c r="J275" t="s">
        <v>256</v>
      </c>
      <c r="K275" t="s">
        <v>530</v>
      </c>
      <c r="L275" t="s">
        <v>530</v>
      </c>
      <c r="M275" t="s">
        <v>530</v>
      </c>
      <c r="N275" t="s">
        <v>530</v>
      </c>
      <c r="O275" t="s">
        <v>530</v>
      </c>
      <c r="P275" t="s">
        <v>530</v>
      </c>
      <c r="Q275" t="s">
        <v>530</v>
      </c>
      <c r="R275" t="s">
        <v>530</v>
      </c>
      <c r="S275" t="s">
        <v>530</v>
      </c>
      <c r="T275" t="s">
        <v>530</v>
      </c>
      <c r="U275" t="s">
        <v>530</v>
      </c>
      <c r="V275" t="s">
        <v>314</v>
      </c>
      <c r="W275" t="s">
        <v>9938</v>
      </c>
      <c r="X275" t="s">
        <v>314</v>
      </c>
      <c r="Y275" t="s">
        <v>256</v>
      </c>
      <c r="Z275" t="s">
        <v>530</v>
      </c>
      <c r="AA275" t="s">
        <v>256</v>
      </c>
      <c r="AB275" t="s">
        <v>831</v>
      </c>
      <c r="AC275" t="s">
        <v>893</v>
      </c>
    </row>
    <row r="276" spans="2:29">
      <c r="B276" t="s">
        <v>257</v>
      </c>
      <c r="C276" t="s">
        <v>9959</v>
      </c>
      <c r="D276" t="s">
        <v>9159</v>
      </c>
      <c r="F276" t="s">
        <v>260</v>
      </c>
      <c r="G276" t="s">
        <v>9960</v>
      </c>
      <c r="J276" t="s">
        <v>256</v>
      </c>
      <c r="K276" t="s">
        <v>9961</v>
      </c>
      <c r="L276" t="s">
        <v>9962</v>
      </c>
      <c r="M276" t="s">
        <v>9962</v>
      </c>
      <c r="N276" t="s">
        <v>9963</v>
      </c>
      <c r="O276" t="s">
        <v>9962</v>
      </c>
      <c r="P276" t="s">
        <v>9961</v>
      </c>
      <c r="Q276" t="s">
        <v>9964</v>
      </c>
      <c r="R276" t="s">
        <v>9964</v>
      </c>
      <c r="S276" t="s">
        <v>9964</v>
      </c>
      <c r="T276" t="s">
        <v>530</v>
      </c>
      <c r="U276" t="s">
        <v>530</v>
      </c>
      <c r="V276" t="s">
        <v>314</v>
      </c>
      <c r="W276" t="s">
        <v>9938</v>
      </c>
      <c r="X276" t="s">
        <v>314</v>
      </c>
      <c r="Y276" t="s">
        <v>256</v>
      </c>
      <c r="Z276" t="s">
        <v>530</v>
      </c>
      <c r="AA276" t="s">
        <v>256</v>
      </c>
      <c r="AB276" t="s">
        <v>831</v>
      </c>
      <c r="AC276" t="s">
        <v>893</v>
      </c>
    </row>
    <row r="277" spans="2:29">
      <c r="B277" t="s">
        <v>257</v>
      </c>
      <c r="C277" t="s">
        <v>9965</v>
      </c>
      <c r="D277" t="s">
        <v>9159</v>
      </c>
      <c r="F277" t="s">
        <v>260</v>
      </c>
      <c r="G277" t="s">
        <v>9966</v>
      </c>
      <c r="J277" t="s">
        <v>263</v>
      </c>
      <c r="K277" t="s">
        <v>530</v>
      </c>
      <c r="L277" t="s">
        <v>9967</v>
      </c>
      <c r="M277" t="s">
        <v>9967</v>
      </c>
      <c r="N277" t="s">
        <v>9968</v>
      </c>
      <c r="O277" t="s">
        <v>9967</v>
      </c>
      <c r="P277" t="s">
        <v>9969</v>
      </c>
      <c r="Q277" t="s">
        <v>9969</v>
      </c>
      <c r="R277" t="s">
        <v>9970</v>
      </c>
      <c r="S277" t="s">
        <v>9970</v>
      </c>
      <c r="T277" t="s">
        <v>530</v>
      </c>
      <c r="U277" t="s">
        <v>9969</v>
      </c>
      <c r="V277" t="s">
        <v>9971</v>
      </c>
      <c r="W277" t="s">
        <v>9938</v>
      </c>
      <c r="X277" t="s">
        <v>314</v>
      </c>
      <c r="Y277" t="s">
        <v>256</v>
      </c>
      <c r="Z277" t="s">
        <v>530</v>
      </c>
      <c r="AA277" t="s">
        <v>256</v>
      </c>
      <c r="AB277" t="s">
        <v>831</v>
      </c>
      <c r="AC277" t="s">
        <v>893</v>
      </c>
    </row>
    <row r="278" spans="2:29">
      <c r="B278" t="s">
        <v>257</v>
      </c>
      <c r="C278" t="s">
        <v>9972</v>
      </c>
      <c r="D278" t="s">
        <v>9159</v>
      </c>
      <c r="F278" t="s">
        <v>260</v>
      </c>
      <c r="G278" t="s">
        <v>9973</v>
      </c>
      <c r="J278" t="s">
        <v>256</v>
      </c>
      <c r="K278" t="s">
        <v>9974</v>
      </c>
      <c r="L278" t="s">
        <v>9975</v>
      </c>
      <c r="M278" t="s">
        <v>9975</v>
      </c>
      <c r="N278" t="s">
        <v>9976</v>
      </c>
      <c r="O278" t="s">
        <v>9975</v>
      </c>
      <c r="P278" t="s">
        <v>9974</v>
      </c>
      <c r="Q278" t="s">
        <v>9977</v>
      </c>
      <c r="R278" t="s">
        <v>9977</v>
      </c>
      <c r="S278" t="s">
        <v>9977</v>
      </c>
      <c r="T278" t="s">
        <v>530</v>
      </c>
      <c r="U278" t="s">
        <v>530</v>
      </c>
      <c r="V278" t="s">
        <v>314</v>
      </c>
      <c r="W278" t="s">
        <v>9938</v>
      </c>
      <c r="X278" t="s">
        <v>314</v>
      </c>
      <c r="Y278" t="s">
        <v>256</v>
      </c>
      <c r="Z278" t="s">
        <v>530</v>
      </c>
      <c r="AA278" t="s">
        <v>256</v>
      </c>
      <c r="AB278" t="s">
        <v>831</v>
      </c>
      <c r="AC278" t="s">
        <v>893</v>
      </c>
    </row>
    <row r="279" spans="2:29">
      <c r="B279" t="s">
        <v>257</v>
      </c>
      <c r="C279" t="s">
        <v>9978</v>
      </c>
      <c r="D279" t="s">
        <v>1436</v>
      </c>
      <c r="F279" t="s">
        <v>260</v>
      </c>
      <c r="G279" t="s">
        <v>9979</v>
      </c>
      <c r="J279" t="s">
        <v>263</v>
      </c>
      <c r="K279" t="s">
        <v>530</v>
      </c>
      <c r="L279" t="s">
        <v>530</v>
      </c>
      <c r="M279" t="s">
        <v>530</v>
      </c>
      <c r="N279" t="s">
        <v>530</v>
      </c>
      <c r="O279" t="s">
        <v>530</v>
      </c>
      <c r="P279" t="s">
        <v>530</v>
      </c>
      <c r="Q279" t="s">
        <v>530</v>
      </c>
      <c r="R279" t="s">
        <v>530</v>
      </c>
      <c r="S279" t="s">
        <v>530</v>
      </c>
      <c r="T279" t="s">
        <v>530</v>
      </c>
      <c r="U279" t="s">
        <v>530</v>
      </c>
      <c r="V279" t="s">
        <v>314</v>
      </c>
      <c r="W279" t="s">
        <v>9516</v>
      </c>
      <c r="X279" t="s">
        <v>314</v>
      </c>
      <c r="Y279" t="s">
        <v>256</v>
      </c>
      <c r="Z279" t="s">
        <v>530</v>
      </c>
      <c r="AA279" t="s">
        <v>263</v>
      </c>
      <c r="AB279" t="s">
        <v>342</v>
      </c>
      <c r="AC279" t="s">
        <v>758</v>
      </c>
    </row>
    <row r="280" spans="2:29">
      <c r="B280" t="s">
        <v>257</v>
      </c>
      <c r="C280" t="s">
        <v>9980</v>
      </c>
      <c r="D280" t="s">
        <v>340</v>
      </c>
      <c r="F280" t="s">
        <v>260</v>
      </c>
      <c r="G280" t="s">
        <v>9981</v>
      </c>
      <c r="J280" t="s">
        <v>263</v>
      </c>
      <c r="K280" t="s">
        <v>530</v>
      </c>
      <c r="L280" t="s">
        <v>530</v>
      </c>
      <c r="M280" t="s">
        <v>530</v>
      </c>
      <c r="N280" t="s">
        <v>530</v>
      </c>
      <c r="O280" t="s">
        <v>530</v>
      </c>
      <c r="P280" t="s">
        <v>530</v>
      </c>
      <c r="Q280" t="s">
        <v>530</v>
      </c>
      <c r="R280" t="s">
        <v>530</v>
      </c>
      <c r="S280" t="s">
        <v>530</v>
      </c>
      <c r="T280" t="s">
        <v>9613</v>
      </c>
      <c r="U280" t="s">
        <v>530</v>
      </c>
      <c r="V280" t="s">
        <v>314</v>
      </c>
      <c r="W280" t="s">
        <v>9516</v>
      </c>
      <c r="X280" t="s">
        <v>314</v>
      </c>
      <c r="Y280" t="s">
        <v>256</v>
      </c>
      <c r="Z280" t="s">
        <v>530</v>
      </c>
      <c r="AA280" t="s">
        <v>256</v>
      </c>
      <c r="AB280" t="s">
        <v>342</v>
      </c>
      <c r="AC280" t="s">
        <v>343</v>
      </c>
    </row>
    <row r="281" spans="2:29">
      <c r="B281" t="s">
        <v>257</v>
      </c>
      <c r="C281" t="s">
        <v>9982</v>
      </c>
      <c r="D281" t="s">
        <v>1452</v>
      </c>
      <c r="F281" t="s">
        <v>260</v>
      </c>
      <c r="G281" t="s">
        <v>9983</v>
      </c>
      <c r="J281" t="s">
        <v>263</v>
      </c>
      <c r="K281" t="s">
        <v>530</v>
      </c>
      <c r="L281" t="s">
        <v>530</v>
      </c>
      <c r="M281" t="s">
        <v>530</v>
      </c>
      <c r="N281" t="s">
        <v>530</v>
      </c>
      <c r="O281" t="s">
        <v>530</v>
      </c>
      <c r="P281" t="s">
        <v>530</v>
      </c>
      <c r="Q281" t="s">
        <v>530</v>
      </c>
      <c r="R281" t="s">
        <v>530</v>
      </c>
      <c r="S281" t="s">
        <v>530</v>
      </c>
      <c r="T281" t="s">
        <v>9984</v>
      </c>
      <c r="U281" t="s">
        <v>530</v>
      </c>
      <c r="V281" t="s">
        <v>314</v>
      </c>
      <c r="W281" t="s">
        <v>9516</v>
      </c>
      <c r="X281" t="s">
        <v>314</v>
      </c>
      <c r="Y281" t="s">
        <v>256</v>
      </c>
      <c r="Z281" t="s">
        <v>530</v>
      </c>
      <c r="AA281" t="s">
        <v>263</v>
      </c>
      <c r="AB281" t="s">
        <v>342</v>
      </c>
      <c r="AC281" t="s">
        <v>901</v>
      </c>
    </row>
    <row r="282" spans="2:29">
      <c r="B282" t="s">
        <v>257</v>
      </c>
      <c r="C282" t="s">
        <v>9985</v>
      </c>
      <c r="D282" t="s">
        <v>917</v>
      </c>
      <c r="F282" t="s">
        <v>260</v>
      </c>
      <c r="G282" t="s">
        <v>9986</v>
      </c>
      <c r="J282" t="s">
        <v>256</v>
      </c>
      <c r="K282" t="s">
        <v>530</v>
      </c>
      <c r="L282" t="s">
        <v>530</v>
      </c>
      <c r="M282" t="s">
        <v>530</v>
      </c>
      <c r="N282" t="s">
        <v>530</v>
      </c>
      <c r="O282" t="s">
        <v>530</v>
      </c>
      <c r="P282" t="s">
        <v>530</v>
      </c>
      <c r="Q282" t="s">
        <v>530</v>
      </c>
      <c r="R282" t="s">
        <v>530</v>
      </c>
      <c r="S282" t="s">
        <v>530</v>
      </c>
      <c r="T282" t="s">
        <v>530</v>
      </c>
      <c r="U282" t="s">
        <v>530</v>
      </c>
      <c r="V282" t="s">
        <v>314</v>
      </c>
      <c r="W282" t="s">
        <v>314</v>
      </c>
      <c r="X282" t="s">
        <v>314</v>
      </c>
      <c r="Y282" t="s">
        <v>256</v>
      </c>
      <c r="Z282" t="s">
        <v>530</v>
      </c>
      <c r="AA282" t="s">
        <v>256</v>
      </c>
      <c r="AB282" t="s">
        <v>260</v>
      </c>
      <c r="AC282" t="s">
        <v>260</v>
      </c>
    </row>
    <row r="283" spans="2:29">
      <c r="B283" t="s">
        <v>257</v>
      </c>
      <c r="C283" t="s">
        <v>9987</v>
      </c>
      <c r="D283" t="s">
        <v>1511</v>
      </c>
      <c r="F283" t="s">
        <v>260</v>
      </c>
      <c r="G283" t="s">
        <v>9988</v>
      </c>
      <c r="J283" t="s">
        <v>256</v>
      </c>
      <c r="K283" t="s">
        <v>530</v>
      </c>
      <c r="L283" t="s">
        <v>530</v>
      </c>
      <c r="M283" t="s">
        <v>530</v>
      </c>
      <c r="N283" t="s">
        <v>530</v>
      </c>
      <c r="O283" t="s">
        <v>530</v>
      </c>
      <c r="P283" t="s">
        <v>530</v>
      </c>
      <c r="Q283" t="s">
        <v>530</v>
      </c>
      <c r="R283" t="s">
        <v>530</v>
      </c>
      <c r="S283" t="s">
        <v>530</v>
      </c>
      <c r="T283" t="s">
        <v>530</v>
      </c>
      <c r="U283" t="s">
        <v>530</v>
      </c>
      <c r="V283" t="s">
        <v>314</v>
      </c>
      <c r="W283" t="s">
        <v>314</v>
      </c>
      <c r="X283" t="s">
        <v>314</v>
      </c>
      <c r="Y283" t="s">
        <v>256</v>
      </c>
      <c r="Z283" t="s">
        <v>530</v>
      </c>
      <c r="AA283" t="s">
        <v>256</v>
      </c>
      <c r="AB283" t="s">
        <v>260</v>
      </c>
      <c r="AC283" t="s">
        <v>260</v>
      </c>
    </row>
    <row r="284" spans="2:29">
      <c r="B284" t="s">
        <v>257</v>
      </c>
      <c r="C284" t="s">
        <v>9989</v>
      </c>
      <c r="D284" t="s">
        <v>3843</v>
      </c>
      <c r="F284" t="s">
        <v>260</v>
      </c>
      <c r="G284" t="s">
        <v>9990</v>
      </c>
      <c r="J284" t="s">
        <v>263</v>
      </c>
      <c r="K284" t="s">
        <v>530</v>
      </c>
      <c r="L284" t="s">
        <v>530</v>
      </c>
      <c r="M284" t="s">
        <v>530</v>
      </c>
      <c r="N284" t="s">
        <v>530</v>
      </c>
      <c r="O284" t="s">
        <v>530</v>
      </c>
      <c r="P284" t="s">
        <v>530</v>
      </c>
      <c r="Q284" t="s">
        <v>530</v>
      </c>
      <c r="R284" t="s">
        <v>530</v>
      </c>
      <c r="S284" t="s">
        <v>530</v>
      </c>
      <c r="T284" t="s">
        <v>530</v>
      </c>
      <c r="U284" t="s">
        <v>530</v>
      </c>
      <c r="V284" t="s">
        <v>314</v>
      </c>
      <c r="W284" t="s">
        <v>9516</v>
      </c>
      <c r="X284" t="s">
        <v>314</v>
      </c>
      <c r="Y284" t="s">
        <v>256</v>
      </c>
      <c r="Z284" t="s">
        <v>530</v>
      </c>
      <c r="AA284" t="s">
        <v>263</v>
      </c>
      <c r="AB284" t="s">
        <v>342</v>
      </c>
      <c r="AC284" t="s">
        <v>758</v>
      </c>
    </row>
    <row r="285" spans="2:29">
      <c r="B285" t="s">
        <v>257</v>
      </c>
      <c r="C285" t="s">
        <v>9991</v>
      </c>
      <c r="D285" t="s">
        <v>6634</v>
      </c>
      <c r="F285" t="s">
        <v>260</v>
      </c>
      <c r="G285" t="s">
        <v>9992</v>
      </c>
      <c r="J285" t="s">
        <v>263</v>
      </c>
      <c r="K285" t="s">
        <v>530</v>
      </c>
      <c r="L285" t="s">
        <v>530</v>
      </c>
      <c r="M285" t="s">
        <v>530</v>
      </c>
      <c r="N285" t="s">
        <v>530</v>
      </c>
      <c r="O285" t="s">
        <v>530</v>
      </c>
      <c r="P285" t="s">
        <v>530</v>
      </c>
      <c r="Q285" t="s">
        <v>530</v>
      </c>
      <c r="R285" t="s">
        <v>530</v>
      </c>
      <c r="S285" t="s">
        <v>530</v>
      </c>
      <c r="T285" t="s">
        <v>530</v>
      </c>
      <c r="U285" t="s">
        <v>530</v>
      </c>
      <c r="V285" t="s">
        <v>314</v>
      </c>
      <c r="W285" t="s">
        <v>9516</v>
      </c>
      <c r="X285" t="s">
        <v>314</v>
      </c>
      <c r="Y285" t="s">
        <v>256</v>
      </c>
      <c r="Z285" t="s">
        <v>530</v>
      </c>
      <c r="AA285" t="s">
        <v>256</v>
      </c>
      <c r="AB285" t="s">
        <v>342</v>
      </c>
      <c r="AC285" t="s">
        <v>343</v>
      </c>
    </row>
    <row r="286" spans="2:29">
      <c r="B286" t="s">
        <v>257</v>
      </c>
      <c r="C286" t="s">
        <v>9993</v>
      </c>
      <c r="D286" t="s">
        <v>3843</v>
      </c>
      <c r="F286" t="s">
        <v>260</v>
      </c>
      <c r="G286" t="s">
        <v>9994</v>
      </c>
      <c r="J286" t="s">
        <v>263</v>
      </c>
      <c r="K286" t="s">
        <v>530</v>
      </c>
      <c r="L286" t="s">
        <v>530</v>
      </c>
      <c r="M286" t="s">
        <v>530</v>
      </c>
      <c r="N286" t="s">
        <v>530</v>
      </c>
      <c r="O286" t="s">
        <v>530</v>
      </c>
      <c r="P286" t="s">
        <v>530</v>
      </c>
      <c r="Q286" t="s">
        <v>530</v>
      </c>
      <c r="R286" t="s">
        <v>530</v>
      </c>
      <c r="S286" t="s">
        <v>530</v>
      </c>
      <c r="T286" t="s">
        <v>530</v>
      </c>
      <c r="U286" t="s">
        <v>530</v>
      </c>
      <c r="V286" t="s">
        <v>314</v>
      </c>
      <c r="W286" t="s">
        <v>9516</v>
      </c>
      <c r="X286" t="s">
        <v>314</v>
      </c>
      <c r="Y286" t="s">
        <v>256</v>
      </c>
      <c r="Z286" t="s">
        <v>530</v>
      </c>
      <c r="AA286" t="s">
        <v>263</v>
      </c>
      <c r="AB286" t="s">
        <v>342</v>
      </c>
      <c r="AC286" t="s">
        <v>758</v>
      </c>
    </row>
    <row r="287" spans="2:29">
      <c r="B287" t="s">
        <v>257</v>
      </c>
      <c r="C287" t="s">
        <v>9995</v>
      </c>
      <c r="D287" t="s">
        <v>6634</v>
      </c>
      <c r="F287" t="s">
        <v>260</v>
      </c>
      <c r="G287" t="s">
        <v>9996</v>
      </c>
      <c r="J287" t="s">
        <v>263</v>
      </c>
      <c r="K287" t="s">
        <v>530</v>
      </c>
      <c r="L287" t="s">
        <v>530</v>
      </c>
      <c r="M287" t="s">
        <v>530</v>
      </c>
      <c r="N287" t="s">
        <v>530</v>
      </c>
      <c r="O287" t="s">
        <v>530</v>
      </c>
      <c r="P287" t="s">
        <v>530</v>
      </c>
      <c r="Q287" t="s">
        <v>530</v>
      </c>
      <c r="R287" t="s">
        <v>530</v>
      </c>
      <c r="S287" t="s">
        <v>530</v>
      </c>
      <c r="T287" t="s">
        <v>530</v>
      </c>
      <c r="U287" t="s">
        <v>530</v>
      </c>
      <c r="V287" t="s">
        <v>314</v>
      </c>
      <c r="W287" t="s">
        <v>9516</v>
      </c>
      <c r="X287" t="s">
        <v>314</v>
      </c>
      <c r="Y287" t="s">
        <v>256</v>
      </c>
      <c r="Z287" t="s">
        <v>530</v>
      </c>
      <c r="AA287" t="s">
        <v>256</v>
      </c>
      <c r="AB287" t="s">
        <v>342</v>
      </c>
      <c r="AC287" t="s">
        <v>343</v>
      </c>
    </row>
    <row r="288" spans="2:29">
      <c r="B288" t="s">
        <v>257</v>
      </c>
      <c r="C288" t="s">
        <v>9997</v>
      </c>
      <c r="D288" t="s">
        <v>3840</v>
      </c>
      <c r="F288" t="s">
        <v>260</v>
      </c>
      <c r="G288" t="s">
        <v>9998</v>
      </c>
      <c r="J288" t="s">
        <v>263</v>
      </c>
      <c r="K288" t="s">
        <v>530</v>
      </c>
      <c r="L288" t="s">
        <v>530</v>
      </c>
      <c r="M288" t="s">
        <v>530</v>
      </c>
      <c r="N288" t="s">
        <v>530</v>
      </c>
      <c r="O288" t="s">
        <v>530</v>
      </c>
      <c r="P288" t="s">
        <v>530</v>
      </c>
      <c r="Q288" t="s">
        <v>530</v>
      </c>
      <c r="R288" t="s">
        <v>530</v>
      </c>
      <c r="S288" t="s">
        <v>530</v>
      </c>
      <c r="T288" t="s">
        <v>530</v>
      </c>
      <c r="U288" t="s">
        <v>530</v>
      </c>
      <c r="V288" t="s">
        <v>314</v>
      </c>
      <c r="W288" t="s">
        <v>9516</v>
      </c>
      <c r="X288" t="s">
        <v>314</v>
      </c>
      <c r="Y288" t="s">
        <v>256</v>
      </c>
      <c r="Z288" t="s">
        <v>530</v>
      </c>
      <c r="AA288" t="s">
        <v>263</v>
      </c>
      <c r="AB288" t="s">
        <v>342</v>
      </c>
      <c r="AC288" t="s">
        <v>901</v>
      </c>
    </row>
    <row r="289" spans="2:29">
      <c r="B289" t="s">
        <v>257</v>
      </c>
      <c r="C289" t="s">
        <v>9999</v>
      </c>
      <c r="D289" t="s">
        <v>3840</v>
      </c>
      <c r="F289" t="s">
        <v>260</v>
      </c>
      <c r="G289" t="s">
        <v>10000</v>
      </c>
      <c r="J289" t="s">
        <v>263</v>
      </c>
      <c r="K289" t="s">
        <v>530</v>
      </c>
      <c r="L289" t="s">
        <v>530</v>
      </c>
      <c r="M289" t="s">
        <v>530</v>
      </c>
      <c r="N289" t="s">
        <v>530</v>
      </c>
      <c r="O289" t="s">
        <v>530</v>
      </c>
      <c r="P289" t="s">
        <v>530</v>
      </c>
      <c r="Q289" t="s">
        <v>530</v>
      </c>
      <c r="R289" t="s">
        <v>530</v>
      </c>
      <c r="S289" t="s">
        <v>530</v>
      </c>
      <c r="T289" t="s">
        <v>530</v>
      </c>
      <c r="U289" t="s">
        <v>530</v>
      </c>
      <c r="V289" t="s">
        <v>314</v>
      </c>
      <c r="W289" t="s">
        <v>9516</v>
      </c>
      <c r="X289" t="s">
        <v>314</v>
      </c>
      <c r="Y289" t="s">
        <v>256</v>
      </c>
      <c r="Z289" t="s">
        <v>530</v>
      </c>
      <c r="AA289" t="s">
        <v>263</v>
      </c>
      <c r="AB289" t="s">
        <v>342</v>
      </c>
      <c r="AC289" t="s">
        <v>901</v>
      </c>
    </row>
    <row r="290" spans="2:29">
      <c r="B290" t="s">
        <v>257</v>
      </c>
      <c r="C290" t="s">
        <v>10001</v>
      </c>
      <c r="D290" t="s">
        <v>9457</v>
      </c>
      <c r="F290" t="s">
        <v>260</v>
      </c>
      <c r="G290" t="s">
        <v>10002</v>
      </c>
      <c r="J290" t="s">
        <v>256</v>
      </c>
      <c r="K290" t="s">
        <v>530</v>
      </c>
      <c r="L290" t="s">
        <v>530</v>
      </c>
      <c r="M290" t="s">
        <v>530</v>
      </c>
      <c r="N290" t="s">
        <v>530</v>
      </c>
      <c r="O290" t="s">
        <v>530</v>
      </c>
      <c r="P290" t="s">
        <v>530</v>
      </c>
      <c r="Q290" t="s">
        <v>530</v>
      </c>
      <c r="R290" t="s">
        <v>530</v>
      </c>
      <c r="S290" t="s">
        <v>530</v>
      </c>
      <c r="T290" t="s">
        <v>530</v>
      </c>
      <c r="U290" t="s">
        <v>530</v>
      </c>
      <c r="V290" t="s">
        <v>314</v>
      </c>
      <c r="W290" t="s">
        <v>314</v>
      </c>
      <c r="X290" t="s">
        <v>314</v>
      </c>
      <c r="Y290" t="s">
        <v>256</v>
      </c>
      <c r="Z290" t="s">
        <v>530</v>
      </c>
      <c r="AA290" t="s">
        <v>256</v>
      </c>
      <c r="AB290" t="s">
        <v>260</v>
      </c>
      <c r="AC290" t="s">
        <v>260</v>
      </c>
    </row>
    <row r="291" spans="2:29">
      <c r="B291" t="s">
        <v>257</v>
      </c>
      <c r="C291" t="s">
        <v>10003</v>
      </c>
      <c r="D291" t="s">
        <v>9457</v>
      </c>
      <c r="F291" t="s">
        <v>260</v>
      </c>
      <c r="G291" t="s">
        <v>10004</v>
      </c>
      <c r="J291" t="s">
        <v>256</v>
      </c>
      <c r="K291" t="s">
        <v>530</v>
      </c>
      <c r="L291" t="s">
        <v>530</v>
      </c>
      <c r="M291" t="s">
        <v>530</v>
      </c>
      <c r="N291" t="s">
        <v>530</v>
      </c>
      <c r="O291" t="s">
        <v>530</v>
      </c>
      <c r="P291" t="s">
        <v>530</v>
      </c>
      <c r="Q291" t="s">
        <v>530</v>
      </c>
      <c r="R291" t="s">
        <v>530</v>
      </c>
      <c r="S291" t="s">
        <v>530</v>
      </c>
      <c r="T291" t="s">
        <v>530</v>
      </c>
      <c r="U291" t="s">
        <v>530</v>
      </c>
      <c r="V291" t="s">
        <v>314</v>
      </c>
      <c r="W291" t="s">
        <v>314</v>
      </c>
      <c r="X291" t="s">
        <v>314</v>
      </c>
      <c r="Y291" t="s">
        <v>256</v>
      </c>
      <c r="Z291" t="s">
        <v>530</v>
      </c>
      <c r="AA291" t="s">
        <v>256</v>
      </c>
      <c r="AB291" t="s">
        <v>260</v>
      </c>
      <c r="AC291" t="s">
        <v>260</v>
      </c>
    </row>
    <row r="292" spans="2:29">
      <c r="B292" t="s">
        <v>257</v>
      </c>
      <c r="C292" t="s">
        <v>10005</v>
      </c>
      <c r="D292" t="s">
        <v>3843</v>
      </c>
      <c r="F292" t="s">
        <v>260</v>
      </c>
      <c r="G292" t="s">
        <v>10006</v>
      </c>
      <c r="J292" t="s">
        <v>256</v>
      </c>
      <c r="K292" t="s">
        <v>530</v>
      </c>
      <c r="L292" t="s">
        <v>530</v>
      </c>
      <c r="M292" t="s">
        <v>530</v>
      </c>
      <c r="N292" t="s">
        <v>530</v>
      </c>
      <c r="O292" t="s">
        <v>530</v>
      </c>
      <c r="P292" t="s">
        <v>530</v>
      </c>
      <c r="Q292" t="s">
        <v>530</v>
      </c>
      <c r="R292" t="s">
        <v>530</v>
      </c>
      <c r="S292" t="s">
        <v>530</v>
      </c>
      <c r="T292" t="s">
        <v>530</v>
      </c>
      <c r="U292" t="s">
        <v>530</v>
      </c>
      <c r="V292" t="s">
        <v>314</v>
      </c>
      <c r="W292" t="s">
        <v>314</v>
      </c>
      <c r="X292" t="s">
        <v>314</v>
      </c>
      <c r="Y292" t="s">
        <v>256</v>
      </c>
      <c r="Z292" t="s">
        <v>530</v>
      </c>
      <c r="AA292" t="s">
        <v>256</v>
      </c>
      <c r="AB292" t="s">
        <v>260</v>
      </c>
      <c r="AC292" t="s">
        <v>260</v>
      </c>
    </row>
    <row r="293" spans="2:29">
      <c r="B293" t="s">
        <v>257</v>
      </c>
      <c r="C293" t="s">
        <v>10007</v>
      </c>
      <c r="D293" t="s">
        <v>6634</v>
      </c>
      <c r="F293" t="s">
        <v>260</v>
      </c>
      <c r="G293" t="s">
        <v>10008</v>
      </c>
      <c r="J293" t="s">
        <v>263</v>
      </c>
      <c r="K293" t="s">
        <v>530</v>
      </c>
      <c r="L293" t="s">
        <v>530</v>
      </c>
      <c r="M293" t="s">
        <v>530</v>
      </c>
      <c r="N293" t="s">
        <v>530</v>
      </c>
      <c r="O293" t="s">
        <v>530</v>
      </c>
      <c r="P293" t="s">
        <v>530</v>
      </c>
      <c r="Q293" t="s">
        <v>530</v>
      </c>
      <c r="R293" t="s">
        <v>530</v>
      </c>
      <c r="S293" t="s">
        <v>530</v>
      </c>
      <c r="T293" t="s">
        <v>9605</v>
      </c>
      <c r="U293" t="s">
        <v>530</v>
      </c>
      <c r="V293" t="s">
        <v>314</v>
      </c>
      <c r="W293" t="s">
        <v>9516</v>
      </c>
      <c r="X293" t="s">
        <v>314</v>
      </c>
      <c r="Y293" t="s">
        <v>256</v>
      </c>
      <c r="Z293" t="s">
        <v>530</v>
      </c>
      <c r="AA293" t="s">
        <v>256</v>
      </c>
      <c r="AB293" t="s">
        <v>342</v>
      </c>
      <c r="AC293" t="s">
        <v>343</v>
      </c>
    </row>
    <row r="294" spans="2:29">
      <c r="B294" t="s">
        <v>257</v>
      </c>
      <c r="C294" t="s">
        <v>10009</v>
      </c>
      <c r="D294" t="s">
        <v>3840</v>
      </c>
      <c r="F294" t="s">
        <v>260</v>
      </c>
      <c r="G294" t="s">
        <v>10010</v>
      </c>
      <c r="J294" t="s">
        <v>256</v>
      </c>
      <c r="K294" t="s">
        <v>530</v>
      </c>
      <c r="L294" t="s">
        <v>530</v>
      </c>
      <c r="M294" t="s">
        <v>530</v>
      </c>
      <c r="N294" t="s">
        <v>530</v>
      </c>
      <c r="O294" t="s">
        <v>530</v>
      </c>
      <c r="P294" t="s">
        <v>530</v>
      </c>
      <c r="Q294" t="s">
        <v>530</v>
      </c>
      <c r="R294" t="s">
        <v>530</v>
      </c>
      <c r="S294" t="s">
        <v>530</v>
      </c>
      <c r="T294" t="s">
        <v>530</v>
      </c>
      <c r="U294" t="s">
        <v>530</v>
      </c>
      <c r="V294" t="s">
        <v>314</v>
      </c>
      <c r="W294" t="s">
        <v>314</v>
      </c>
      <c r="X294" t="s">
        <v>314</v>
      </c>
      <c r="Y294" t="s">
        <v>256</v>
      </c>
      <c r="Z294" t="s">
        <v>530</v>
      </c>
      <c r="AA294" t="s">
        <v>256</v>
      </c>
      <c r="AB294" t="s">
        <v>260</v>
      </c>
      <c r="AC294" t="s">
        <v>260</v>
      </c>
    </row>
    <row r="295" spans="2:29">
      <c r="B295" t="s">
        <v>257</v>
      </c>
      <c r="C295" t="s">
        <v>10011</v>
      </c>
      <c r="D295" t="s">
        <v>2145</v>
      </c>
      <c r="F295" t="s">
        <v>260</v>
      </c>
      <c r="G295" t="s">
        <v>10012</v>
      </c>
      <c r="J295" t="s">
        <v>256</v>
      </c>
      <c r="K295" t="s">
        <v>530</v>
      </c>
      <c r="L295" t="s">
        <v>530</v>
      </c>
      <c r="M295" t="s">
        <v>530</v>
      </c>
      <c r="N295" t="s">
        <v>530</v>
      </c>
      <c r="O295" t="s">
        <v>530</v>
      </c>
      <c r="P295" t="s">
        <v>530</v>
      </c>
      <c r="Q295" t="s">
        <v>530</v>
      </c>
      <c r="R295" t="s">
        <v>530</v>
      </c>
      <c r="S295" t="s">
        <v>530</v>
      </c>
      <c r="T295" t="s">
        <v>530</v>
      </c>
      <c r="U295" t="s">
        <v>530</v>
      </c>
      <c r="V295" t="s">
        <v>314</v>
      </c>
      <c r="W295" t="s">
        <v>314</v>
      </c>
      <c r="X295" t="s">
        <v>314</v>
      </c>
      <c r="Y295" t="s">
        <v>256</v>
      </c>
      <c r="Z295" t="s">
        <v>530</v>
      </c>
      <c r="AA295" t="s">
        <v>256</v>
      </c>
      <c r="AB295" t="s">
        <v>260</v>
      </c>
      <c r="AC295" t="s">
        <v>260</v>
      </c>
    </row>
    <row r="296" spans="2:29">
      <c r="B296" t="s">
        <v>257</v>
      </c>
      <c r="C296" t="s">
        <v>10013</v>
      </c>
      <c r="D296" t="s">
        <v>2145</v>
      </c>
      <c r="F296" t="s">
        <v>260</v>
      </c>
      <c r="G296" t="s">
        <v>10014</v>
      </c>
      <c r="J296" t="s">
        <v>256</v>
      </c>
      <c r="K296" t="s">
        <v>530</v>
      </c>
      <c r="L296" t="s">
        <v>530</v>
      </c>
      <c r="M296" t="s">
        <v>530</v>
      </c>
      <c r="N296" t="s">
        <v>530</v>
      </c>
      <c r="O296" t="s">
        <v>530</v>
      </c>
      <c r="P296" t="s">
        <v>530</v>
      </c>
      <c r="Q296" t="s">
        <v>530</v>
      </c>
      <c r="R296" t="s">
        <v>530</v>
      </c>
      <c r="S296" t="s">
        <v>530</v>
      </c>
      <c r="T296" t="s">
        <v>530</v>
      </c>
      <c r="U296" t="s">
        <v>530</v>
      </c>
      <c r="V296" t="s">
        <v>314</v>
      </c>
      <c r="W296" t="s">
        <v>314</v>
      </c>
      <c r="X296" t="s">
        <v>314</v>
      </c>
      <c r="Y296" t="s">
        <v>256</v>
      </c>
      <c r="Z296" t="s">
        <v>530</v>
      </c>
      <c r="AA296" t="s">
        <v>256</v>
      </c>
      <c r="AB296" t="s">
        <v>260</v>
      </c>
      <c r="AC296" t="s">
        <v>260</v>
      </c>
    </row>
    <row r="297" spans="2:29">
      <c r="B297" t="s">
        <v>257</v>
      </c>
      <c r="C297" t="s">
        <v>10015</v>
      </c>
      <c r="D297" t="s">
        <v>2145</v>
      </c>
      <c r="F297" t="s">
        <v>260</v>
      </c>
      <c r="G297" t="s">
        <v>10016</v>
      </c>
      <c r="J297" t="s">
        <v>256</v>
      </c>
      <c r="K297" t="s">
        <v>530</v>
      </c>
      <c r="L297" t="s">
        <v>530</v>
      </c>
      <c r="M297" t="s">
        <v>530</v>
      </c>
      <c r="N297" t="s">
        <v>530</v>
      </c>
      <c r="O297" t="s">
        <v>530</v>
      </c>
      <c r="P297" t="s">
        <v>530</v>
      </c>
      <c r="Q297" t="s">
        <v>530</v>
      </c>
      <c r="R297" t="s">
        <v>530</v>
      </c>
      <c r="S297" t="s">
        <v>530</v>
      </c>
      <c r="T297" t="s">
        <v>530</v>
      </c>
      <c r="U297" t="s">
        <v>530</v>
      </c>
      <c r="V297" t="s">
        <v>314</v>
      </c>
      <c r="W297" t="s">
        <v>314</v>
      </c>
      <c r="X297" t="s">
        <v>314</v>
      </c>
      <c r="Y297" t="s">
        <v>256</v>
      </c>
      <c r="Z297" t="s">
        <v>530</v>
      </c>
      <c r="AA297" t="s">
        <v>256</v>
      </c>
      <c r="AB297" t="s">
        <v>260</v>
      </c>
      <c r="AC297" t="s">
        <v>260</v>
      </c>
    </row>
    <row r="298" spans="2:29">
      <c r="B298" t="s">
        <v>257</v>
      </c>
      <c r="C298" t="s">
        <v>10017</v>
      </c>
      <c r="D298" t="s">
        <v>2145</v>
      </c>
      <c r="F298" t="s">
        <v>260</v>
      </c>
      <c r="G298" t="s">
        <v>10018</v>
      </c>
      <c r="J298" t="s">
        <v>256</v>
      </c>
      <c r="K298" t="s">
        <v>530</v>
      </c>
      <c r="L298" t="s">
        <v>530</v>
      </c>
      <c r="M298" t="s">
        <v>530</v>
      </c>
      <c r="N298" t="s">
        <v>530</v>
      </c>
      <c r="O298" t="s">
        <v>530</v>
      </c>
      <c r="P298" t="s">
        <v>530</v>
      </c>
      <c r="Q298" t="s">
        <v>530</v>
      </c>
      <c r="R298" t="s">
        <v>530</v>
      </c>
      <c r="S298" t="s">
        <v>530</v>
      </c>
      <c r="T298" t="s">
        <v>530</v>
      </c>
      <c r="U298" t="s">
        <v>530</v>
      </c>
      <c r="V298" t="s">
        <v>314</v>
      </c>
      <c r="W298" t="s">
        <v>314</v>
      </c>
      <c r="X298" t="s">
        <v>314</v>
      </c>
      <c r="Y298" t="s">
        <v>256</v>
      </c>
      <c r="Z298" t="s">
        <v>530</v>
      </c>
      <c r="AA298" t="s">
        <v>256</v>
      </c>
      <c r="AB298" t="s">
        <v>260</v>
      </c>
      <c r="AC298" t="s">
        <v>260</v>
      </c>
    </row>
    <row r="299" spans="2:29">
      <c r="B299" t="s">
        <v>257</v>
      </c>
      <c r="C299" t="s">
        <v>10019</v>
      </c>
      <c r="D299" t="s">
        <v>2145</v>
      </c>
      <c r="F299" t="s">
        <v>260</v>
      </c>
      <c r="G299" t="s">
        <v>10020</v>
      </c>
      <c r="J299" t="s">
        <v>256</v>
      </c>
      <c r="K299" t="s">
        <v>530</v>
      </c>
      <c r="L299" t="s">
        <v>530</v>
      </c>
      <c r="M299" t="s">
        <v>530</v>
      </c>
      <c r="N299" t="s">
        <v>530</v>
      </c>
      <c r="O299" t="s">
        <v>530</v>
      </c>
      <c r="P299" t="s">
        <v>530</v>
      </c>
      <c r="Q299" t="s">
        <v>530</v>
      </c>
      <c r="R299" t="s">
        <v>530</v>
      </c>
      <c r="S299" t="s">
        <v>530</v>
      </c>
      <c r="T299" t="s">
        <v>530</v>
      </c>
      <c r="U299" t="s">
        <v>530</v>
      </c>
      <c r="V299" t="s">
        <v>314</v>
      </c>
      <c r="W299" t="s">
        <v>314</v>
      </c>
      <c r="X299" t="s">
        <v>314</v>
      </c>
      <c r="Y299" t="s">
        <v>256</v>
      </c>
      <c r="Z299" t="s">
        <v>530</v>
      </c>
      <c r="AA299" t="s">
        <v>256</v>
      </c>
      <c r="AB299" t="s">
        <v>260</v>
      </c>
      <c r="AC299" t="s">
        <v>260</v>
      </c>
    </row>
    <row r="300" spans="2:29">
      <c r="B300" t="s">
        <v>257</v>
      </c>
      <c r="C300" t="s">
        <v>10021</v>
      </c>
      <c r="D300" t="s">
        <v>1349</v>
      </c>
      <c r="F300" t="s">
        <v>260</v>
      </c>
      <c r="G300" t="s">
        <v>834</v>
      </c>
      <c r="J300" t="s">
        <v>256</v>
      </c>
      <c r="K300" t="s">
        <v>530</v>
      </c>
      <c r="L300" t="s">
        <v>530</v>
      </c>
      <c r="M300" t="s">
        <v>530</v>
      </c>
      <c r="N300" t="s">
        <v>530</v>
      </c>
      <c r="O300" t="s">
        <v>530</v>
      </c>
      <c r="P300" t="s">
        <v>530</v>
      </c>
      <c r="Q300" t="s">
        <v>530</v>
      </c>
      <c r="R300" t="s">
        <v>530</v>
      </c>
      <c r="S300" t="s">
        <v>530</v>
      </c>
      <c r="T300" t="s">
        <v>530</v>
      </c>
      <c r="U300" t="s">
        <v>530</v>
      </c>
      <c r="V300" t="s">
        <v>314</v>
      </c>
      <c r="W300" t="s">
        <v>314</v>
      </c>
      <c r="X300" t="s">
        <v>314</v>
      </c>
      <c r="Y300" t="s">
        <v>256</v>
      </c>
      <c r="Z300" t="s">
        <v>530</v>
      </c>
      <c r="AA300" t="s">
        <v>256</v>
      </c>
      <c r="AB300" t="s">
        <v>260</v>
      </c>
      <c r="AC300" t="s">
        <v>260</v>
      </c>
    </row>
    <row r="301" spans="2:29">
      <c r="B301" t="s">
        <v>257</v>
      </c>
      <c r="C301" t="s">
        <v>10022</v>
      </c>
      <c r="D301" t="s">
        <v>2145</v>
      </c>
      <c r="F301" t="s">
        <v>260</v>
      </c>
      <c r="G301" t="s">
        <v>10023</v>
      </c>
      <c r="J301" t="s">
        <v>256</v>
      </c>
      <c r="K301" t="s">
        <v>530</v>
      </c>
      <c r="L301" t="s">
        <v>530</v>
      </c>
      <c r="M301" t="s">
        <v>530</v>
      </c>
      <c r="N301" t="s">
        <v>530</v>
      </c>
      <c r="O301" t="s">
        <v>530</v>
      </c>
      <c r="P301" t="s">
        <v>530</v>
      </c>
      <c r="Q301" t="s">
        <v>530</v>
      </c>
      <c r="R301" t="s">
        <v>530</v>
      </c>
      <c r="S301" t="s">
        <v>530</v>
      </c>
      <c r="T301" t="s">
        <v>530</v>
      </c>
      <c r="U301" t="s">
        <v>530</v>
      </c>
      <c r="V301" t="s">
        <v>314</v>
      </c>
      <c r="W301" t="s">
        <v>314</v>
      </c>
      <c r="X301" t="s">
        <v>314</v>
      </c>
      <c r="Y301" t="s">
        <v>256</v>
      </c>
      <c r="Z301" t="s">
        <v>530</v>
      </c>
      <c r="AA301" t="s">
        <v>256</v>
      </c>
      <c r="AB301" t="s">
        <v>260</v>
      </c>
      <c r="AC301" t="s">
        <v>260</v>
      </c>
    </row>
    <row r="302" spans="2:29">
      <c r="B302" t="s">
        <v>257</v>
      </c>
      <c r="C302" t="s">
        <v>10024</v>
      </c>
      <c r="D302" t="s">
        <v>1349</v>
      </c>
      <c r="F302" t="s">
        <v>260</v>
      </c>
      <c r="G302" t="s">
        <v>834</v>
      </c>
      <c r="J302" t="s">
        <v>256</v>
      </c>
      <c r="K302" t="s">
        <v>530</v>
      </c>
      <c r="L302" t="s">
        <v>530</v>
      </c>
      <c r="M302" t="s">
        <v>530</v>
      </c>
      <c r="N302" t="s">
        <v>530</v>
      </c>
      <c r="O302" t="s">
        <v>530</v>
      </c>
      <c r="P302" t="s">
        <v>530</v>
      </c>
      <c r="Q302" t="s">
        <v>530</v>
      </c>
      <c r="R302" t="s">
        <v>530</v>
      </c>
      <c r="S302" t="s">
        <v>530</v>
      </c>
      <c r="T302" t="s">
        <v>530</v>
      </c>
      <c r="U302" t="s">
        <v>530</v>
      </c>
      <c r="V302" t="s">
        <v>314</v>
      </c>
      <c r="W302" t="s">
        <v>314</v>
      </c>
      <c r="X302" t="s">
        <v>314</v>
      </c>
      <c r="Y302" t="s">
        <v>256</v>
      </c>
      <c r="Z302" t="s">
        <v>530</v>
      </c>
      <c r="AA302" t="s">
        <v>256</v>
      </c>
      <c r="AB302" t="s">
        <v>260</v>
      </c>
      <c r="AC302" t="s">
        <v>260</v>
      </c>
    </row>
    <row r="303" spans="2:29">
      <c r="B303" t="s">
        <v>257</v>
      </c>
      <c r="C303" t="s">
        <v>10025</v>
      </c>
      <c r="D303" t="s">
        <v>2145</v>
      </c>
      <c r="F303" t="s">
        <v>260</v>
      </c>
      <c r="G303" t="s">
        <v>10026</v>
      </c>
      <c r="J303" t="s">
        <v>256</v>
      </c>
      <c r="K303" t="s">
        <v>530</v>
      </c>
      <c r="L303" t="s">
        <v>530</v>
      </c>
      <c r="M303" t="s">
        <v>530</v>
      </c>
      <c r="N303" t="s">
        <v>530</v>
      </c>
      <c r="O303" t="s">
        <v>530</v>
      </c>
      <c r="P303" t="s">
        <v>530</v>
      </c>
      <c r="Q303" t="s">
        <v>530</v>
      </c>
      <c r="R303" t="s">
        <v>530</v>
      </c>
      <c r="S303" t="s">
        <v>530</v>
      </c>
      <c r="T303" t="s">
        <v>530</v>
      </c>
      <c r="U303" t="s">
        <v>530</v>
      </c>
      <c r="V303" t="s">
        <v>314</v>
      </c>
      <c r="W303" t="s">
        <v>314</v>
      </c>
      <c r="X303" t="s">
        <v>314</v>
      </c>
      <c r="Y303" t="s">
        <v>256</v>
      </c>
      <c r="Z303" t="s">
        <v>530</v>
      </c>
      <c r="AA303" t="s">
        <v>256</v>
      </c>
      <c r="AB303" t="s">
        <v>260</v>
      </c>
      <c r="AC303" t="s">
        <v>260</v>
      </c>
    </row>
    <row r="304" spans="2:29">
      <c r="B304" t="s">
        <v>257</v>
      </c>
      <c r="C304" t="s">
        <v>10027</v>
      </c>
      <c r="D304" t="s">
        <v>2145</v>
      </c>
      <c r="F304" t="s">
        <v>260</v>
      </c>
      <c r="G304" t="s">
        <v>834</v>
      </c>
      <c r="J304" t="s">
        <v>256</v>
      </c>
      <c r="K304" t="s">
        <v>530</v>
      </c>
      <c r="L304" t="s">
        <v>530</v>
      </c>
      <c r="M304" t="s">
        <v>530</v>
      </c>
      <c r="N304" t="s">
        <v>530</v>
      </c>
      <c r="O304" t="s">
        <v>530</v>
      </c>
      <c r="P304" t="s">
        <v>530</v>
      </c>
      <c r="Q304" t="s">
        <v>530</v>
      </c>
      <c r="R304" t="s">
        <v>530</v>
      </c>
      <c r="S304" t="s">
        <v>530</v>
      </c>
      <c r="T304" t="s">
        <v>530</v>
      </c>
      <c r="U304" t="s">
        <v>530</v>
      </c>
      <c r="V304" t="s">
        <v>314</v>
      </c>
      <c r="W304" t="s">
        <v>314</v>
      </c>
      <c r="X304" t="s">
        <v>314</v>
      </c>
      <c r="Y304" t="s">
        <v>256</v>
      </c>
      <c r="Z304" t="s">
        <v>530</v>
      </c>
      <c r="AA304" t="s">
        <v>256</v>
      </c>
      <c r="AB304" t="s">
        <v>260</v>
      </c>
      <c r="AC304" t="s">
        <v>260</v>
      </c>
    </row>
    <row r="305" spans="2:29">
      <c r="B305" t="s">
        <v>257</v>
      </c>
      <c r="C305" t="s">
        <v>10028</v>
      </c>
      <c r="D305" t="s">
        <v>2145</v>
      </c>
      <c r="F305" t="s">
        <v>260</v>
      </c>
      <c r="G305" t="s">
        <v>10029</v>
      </c>
      <c r="J305" t="s">
        <v>256</v>
      </c>
      <c r="K305" t="s">
        <v>530</v>
      </c>
      <c r="L305" t="s">
        <v>530</v>
      </c>
      <c r="M305" t="s">
        <v>530</v>
      </c>
      <c r="N305" t="s">
        <v>530</v>
      </c>
      <c r="O305" t="s">
        <v>530</v>
      </c>
      <c r="P305" t="s">
        <v>530</v>
      </c>
      <c r="Q305" t="s">
        <v>530</v>
      </c>
      <c r="R305" t="s">
        <v>530</v>
      </c>
      <c r="S305" t="s">
        <v>530</v>
      </c>
      <c r="T305" t="s">
        <v>530</v>
      </c>
      <c r="U305" t="s">
        <v>530</v>
      </c>
      <c r="V305" t="s">
        <v>314</v>
      </c>
      <c r="W305" t="s">
        <v>314</v>
      </c>
      <c r="X305" t="s">
        <v>314</v>
      </c>
      <c r="Y305" t="s">
        <v>256</v>
      </c>
      <c r="Z305" t="s">
        <v>530</v>
      </c>
      <c r="AA305" t="s">
        <v>256</v>
      </c>
      <c r="AB305" t="s">
        <v>260</v>
      </c>
      <c r="AC305" t="s">
        <v>260</v>
      </c>
    </row>
    <row r="306" spans="2:29">
      <c r="B306" t="s">
        <v>257</v>
      </c>
      <c r="C306" t="s">
        <v>10030</v>
      </c>
      <c r="D306" t="s">
        <v>1349</v>
      </c>
      <c r="F306" t="s">
        <v>260</v>
      </c>
      <c r="G306" t="s">
        <v>834</v>
      </c>
      <c r="J306" t="s">
        <v>256</v>
      </c>
      <c r="K306" t="s">
        <v>530</v>
      </c>
      <c r="L306" t="s">
        <v>530</v>
      </c>
      <c r="M306" t="s">
        <v>530</v>
      </c>
      <c r="N306" t="s">
        <v>530</v>
      </c>
      <c r="O306" t="s">
        <v>530</v>
      </c>
      <c r="P306" t="s">
        <v>530</v>
      </c>
      <c r="Q306" t="s">
        <v>530</v>
      </c>
      <c r="R306" t="s">
        <v>530</v>
      </c>
      <c r="S306" t="s">
        <v>530</v>
      </c>
      <c r="T306" t="s">
        <v>530</v>
      </c>
      <c r="U306" t="s">
        <v>530</v>
      </c>
      <c r="V306" t="s">
        <v>314</v>
      </c>
      <c r="W306" t="s">
        <v>314</v>
      </c>
      <c r="X306" t="s">
        <v>314</v>
      </c>
      <c r="Y306" t="s">
        <v>256</v>
      </c>
      <c r="Z306" t="s">
        <v>530</v>
      </c>
      <c r="AA306" t="s">
        <v>256</v>
      </c>
      <c r="AB306" t="s">
        <v>260</v>
      </c>
      <c r="AC306" t="s">
        <v>260</v>
      </c>
    </row>
    <row r="307" spans="2:29">
      <c r="B307" t="s">
        <v>257</v>
      </c>
      <c r="C307" t="s">
        <v>10031</v>
      </c>
      <c r="D307" t="s">
        <v>2145</v>
      </c>
      <c r="F307" t="s">
        <v>260</v>
      </c>
      <c r="G307" t="s">
        <v>10032</v>
      </c>
      <c r="J307" t="s">
        <v>256</v>
      </c>
      <c r="K307" t="s">
        <v>530</v>
      </c>
      <c r="L307" t="s">
        <v>530</v>
      </c>
      <c r="M307" t="s">
        <v>530</v>
      </c>
      <c r="N307" t="s">
        <v>530</v>
      </c>
      <c r="O307" t="s">
        <v>530</v>
      </c>
      <c r="P307" t="s">
        <v>530</v>
      </c>
      <c r="Q307" t="s">
        <v>530</v>
      </c>
      <c r="R307" t="s">
        <v>530</v>
      </c>
      <c r="S307" t="s">
        <v>530</v>
      </c>
      <c r="T307" t="s">
        <v>530</v>
      </c>
      <c r="U307" t="s">
        <v>530</v>
      </c>
      <c r="V307" t="s">
        <v>314</v>
      </c>
      <c r="W307" t="s">
        <v>314</v>
      </c>
      <c r="X307" t="s">
        <v>314</v>
      </c>
      <c r="Y307" t="s">
        <v>256</v>
      </c>
      <c r="Z307" t="s">
        <v>530</v>
      </c>
      <c r="AA307" t="s">
        <v>256</v>
      </c>
      <c r="AB307" t="s">
        <v>260</v>
      </c>
      <c r="AC307" t="s">
        <v>260</v>
      </c>
    </row>
    <row r="308" spans="2:29">
      <c r="B308" t="s">
        <v>257</v>
      </c>
      <c r="C308" t="s">
        <v>10033</v>
      </c>
      <c r="D308" t="s">
        <v>2145</v>
      </c>
      <c r="F308" t="s">
        <v>260</v>
      </c>
      <c r="G308" t="s">
        <v>10034</v>
      </c>
      <c r="J308" t="s">
        <v>256</v>
      </c>
      <c r="K308" t="s">
        <v>530</v>
      </c>
      <c r="L308" t="s">
        <v>530</v>
      </c>
      <c r="M308" t="s">
        <v>530</v>
      </c>
      <c r="N308" t="s">
        <v>530</v>
      </c>
      <c r="O308" t="s">
        <v>530</v>
      </c>
      <c r="P308" t="s">
        <v>530</v>
      </c>
      <c r="Q308" t="s">
        <v>530</v>
      </c>
      <c r="R308" t="s">
        <v>530</v>
      </c>
      <c r="S308" t="s">
        <v>530</v>
      </c>
      <c r="T308" t="s">
        <v>530</v>
      </c>
      <c r="U308" t="s">
        <v>530</v>
      </c>
      <c r="V308" t="s">
        <v>314</v>
      </c>
      <c r="W308" t="s">
        <v>314</v>
      </c>
      <c r="X308" t="s">
        <v>314</v>
      </c>
      <c r="Y308" t="s">
        <v>256</v>
      </c>
      <c r="Z308" t="s">
        <v>530</v>
      </c>
      <c r="AA308" t="s">
        <v>256</v>
      </c>
      <c r="AB308" t="s">
        <v>260</v>
      </c>
      <c r="AC308" t="s">
        <v>260</v>
      </c>
    </row>
    <row r="309" spans="2:29">
      <c r="B309" t="s">
        <v>257</v>
      </c>
      <c r="C309" t="s">
        <v>10035</v>
      </c>
      <c r="D309" t="s">
        <v>2145</v>
      </c>
      <c r="F309" t="s">
        <v>260</v>
      </c>
      <c r="G309" t="s">
        <v>10036</v>
      </c>
      <c r="J309" t="s">
        <v>256</v>
      </c>
      <c r="K309" t="s">
        <v>530</v>
      </c>
      <c r="L309" t="s">
        <v>530</v>
      </c>
      <c r="M309" t="s">
        <v>530</v>
      </c>
      <c r="N309" t="s">
        <v>530</v>
      </c>
      <c r="O309" t="s">
        <v>530</v>
      </c>
      <c r="P309" t="s">
        <v>530</v>
      </c>
      <c r="Q309" t="s">
        <v>530</v>
      </c>
      <c r="R309" t="s">
        <v>530</v>
      </c>
      <c r="S309" t="s">
        <v>530</v>
      </c>
      <c r="T309" t="s">
        <v>530</v>
      </c>
      <c r="U309" t="s">
        <v>530</v>
      </c>
      <c r="V309" t="s">
        <v>314</v>
      </c>
      <c r="W309" t="s">
        <v>314</v>
      </c>
      <c r="X309" t="s">
        <v>314</v>
      </c>
      <c r="Y309" t="s">
        <v>256</v>
      </c>
      <c r="Z309" t="s">
        <v>530</v>
      </c>
      <c r="AA309" t="s">
        <v>256</v>
      </c>
      <c r="AB309" t="s">
        <v>260</v>
      </c>
      <c r="AC309" t="s">
        <v>260</v>
      </c>
    </row>
    <row r="310" spans="2:29">
      <c r="B310" t="s">
        <v>257</v>
      </c>
      <c r="C310" t="s">
        <v>10037</v>
      </c>
      <c r="D310" t="s">
        <v>2145</v>
      </c>
      <c r="F310" t="s">
        <v>260</v>
      </c>
      <c r="G310" t="s">
        <v>10038</v>
      </c>
      <c r="J310" t="s">
        <v>256</v>
      </c>
      <c r="K310" t="s">
        <v>530</v>
      </c>
      <c r="L310" t="s">
        <v>530</v>
      </c>
      <c r="M310" t="s">
        <v>530</v>
      </c>
      <c r="N310" t="s">
        <v>530</v>
      </c>
      <c r="O310" t="s">
        <v>530</v>
      </c>
      <c r="P310" t="s">
        <v>530</v>
      </c>
      <c r="Q310" t="s">
        <v>530</v>
      </c>
      <c r="R310" t="s">
        <v>530</v>
      </c>
      <c r="S310" t="s">
        <v>530</v>
      </c>
      <c r="T310" t="s">
        <v>530</v>
      </c>
      <c r="U310" t="s">
        <v>530</v>
      </c>
      <c r="V310" t="s">
        <v>314</v>
      </c>
      <c r="W310" t="s">
        <v>314</v>
      </c>
      <c r="X310" t="s">
        <v>314</v>
      </c>
      <c r="Y310" t="s">
        <v>256</v>
      </c>
      <c r="Z310" t="s">
        <v>530</v>
      </c>
      <c r="AA310" t="s">
        <v>256</v>
      </c>
      <c r="AB310" t="s">
        <v>260</v>
      </c>
      <c r="AC310" t="s">
        <v>260</v>
      </c>
    </row>
    <row r="311" spans="2:29">
      <c r="B311" t="s">
        <v>257</v>
      </c>
      <c r="C311" t="s">
        <v>10039</v>
      </c>
      <c r="D311" t="s">
        <v>2145</v>
      </c>
      <c r="F311" t="s">
        <v>260</v>
      </c>
      <c r="G311" t="s">
        <v>10040</v>
      </c>
      <c r="J311" t="s">
        <v>256</v>
      </c>
      <c r="K311" t="s">
        <v>530</v>
      </c>
      <c r="L311" t="s">
        <v>530</v>
      </c>
      <c r="M311" t="s">
        <v>530</v>
      </c>
      <c r="N311" t="s">
        <v>530</v>
      </c>
      <c r="O311" t="s">
        <v>530</v>
      </c>
      <c r="P311" t="s">
        <v>530</v>
      </c>
      <c r="Q311" t="s">
        <v>530</v>
      </c>
      <c r="R311" t="s">
        <v>530</v>
      </c>
      <c r="S311" t="s">
        <v>530</v>
      </c>
      <c r="T311" t="s">
        <v>530</v>
      </c>
      <c r="U311" t="s">
        <v>530</v>
      </c>
      <c r="V311" t="s">
        <v>314</v>
      </c>
      <c r="W311" t="s">
        <v>314</v>
      </c>
      <c r="X311" t="s">
        <v>314</v>
      </c>
      <c r="Y311" t="s">
        <v>256</v>
      </c>
      <c r="Z311" t="s">
        <v>530</v>
      </c>
      <c r="AA311" t="s">
        <v>256</v>
      </c>
      <c r="AB311" t="s">
        <v>260</v>
      </c>
      <c r="AC311" t="s">
        <v>260</v>
      </c>
    </row>
    <row r="312" spans="2:29">
      <c r="B312" t="s">
        <v>257</v>
      </c>
      <c r="C312" t="s">
        <v>10041</v>
      </c>
      <c r="D312" t="s">
        <v>2145</v>
      </c>
      <c r="F312" t="s">
        <v>260</v>
      </c>
      <c r="G312" t="s">
        <v>10042</v>
      </c>
      <c r="J312" t="s">
        <v>256</v>
      </c>
      <c r="K312" t="s">
        <v>530</v>
      </c>
      <c r="L312" t="s">
        <v>530</v>
      </c>
      <c r="M312" t="s">
        <v>530</v>
      </c>
      <c r="N312" t="s">
        <v>530</v>
      </c>
      <c r="O312" t="s">
        <v>530</v>
      </c>
      <c r="P312" t="s">
        <v>530</v>
      </c>
      <c r="Q312" t="s">
        <v>530</v>
      </c>
      <c r="R312" t="s">
        <v>530</v>
      </c>
      <c r="S312" t="s">
        <v>530</v>
      </c>
      <c r="T312" t="s">
        <v>530</v>
      </c>
      <c r="U312" t="s">
        <v>530</v>
      </c>
      <c r="V312" t="s">
        <v>314</v>
      </c>
      <c r="W312" t="s">
        <v>314</v>
      </c>
      <c r="X312" t="s">
        <v>314</v>
      </c>
      <c r="Y312" t="s">
        <v>256</v>
      </c>
      <c r="Z312" t="s">
        <v>530</v>
      </c>
      <c r="AA312" t="s">
        <v>256</v>
      </c>
      <c r="AB312" t="s">
        <v>260</v>
      </c>
      <c r="AC312" t="s">
        <v>260</v>
      </c>
    </row>
    <row r="313" spans="2:29">
      <c r="B313" t="s">
        <v>257</v>
      </c>
      <c r="C313" t="s">
        <v>10043</v>
      </c>
      <c r="D313" t="s">
        <v>2145</v>
      </c>
      <c r="F313" t="s">
        <v>260</v>
      </c>
      <c r="G313" t="s">
        <v>10044</v>
      </c>
      <c r="J313" t="s">
        <v>256</v>
      </c>
      <c r="K313" t="s">
        <v>530</v>
      </c>
      <c r="L313" t="s">
        <v>530</v>
      </c>
      <c r="M313" t="s">
        <v>530</v>
      </c>
      <c r="N313" t="s">
        <v>530</v>
      </c>
      <c r="O313" t="s">
        <v>530</v>
      </c>
      <c r="P313" t="s">
        <v>530</v>
      </c>
      <c r="Q313" t="s">
        <v>530</v>
      </c>
      <c r="R313" t="s">
        <v>530</v>
      </c>
      <c r="S313" t="s">
        <v>530</v>
      </c>
      <c r="T313" t="s">
        <v>530</v>
      </c>
      <c r="U313" t="s">
        <v>530</v>
      </c>
      <c r="V313" t="s">
        <v>314</v>
      </c>
      <c r="W313" t="s">
        <v>314</v>
      </c>
      <c r="X313" t="s">
        <v>314</v>
      </c>
      <c r="Y313" t="s">
        <v>256</v>
      </c>
      <c r="Z313" t="s">
        <v>530</v>
      </c>
      <c r="AA313" t="s">
        <v>256</v>
      </c>
      <c r="AB313" t="s">
        <v>260</v>
      </c>
      <c r="AC313" t="s">
        <v>260</v>
      </c>
    </row>
    <row r="314" spans="2:29">
      <c r="B314" t="s">
        <v>257</v>
      </c>
      <c r="C314" t="s">
        <v>10045</v>
      </c>
      <c r="D314" t="s">
        <v>2145</v>
      </c>
      <c r="F314" t="s">
        <v>260</v>
      </c>
      <c r="G314" t="s">
        <v>10046</v>
      </c>
      <c r="J314" t="s">
        <v>256</v>
      </c>
      <c r="K314" t="s">
        <v>530</v>
      </c>
      <c r="L314" t="s">
        <v>530</v>
      </c>
      <c r="M314" t="s">
        <v>530</v>
      </c>
      <c r="N314" t="s">
        <v>530</v>
      </c>
      <c r="O314" t="s">
        <v>530</v>
      </c>
      <c r="P314" t="s">
        <v>530</v>
      </c>
      <c r="Q314" t="s">
        <v>530</v>
      </c>
      <c r="R314" t="s">
        <v>530</v>
      </c>
      <c r="S314" t="s">
        <v>530</v>
      </c>
      <c r="T314" t="s">
        <v>530</v>
      </c>
      <c r="U314" t="s">
        <v>530</v>
      </c>
      <c r="V314" t="s">
        <v>314</v>
      </c>
      <c r="W314" t="s">
        <v>314</v>
      </c>
      <c r="X314" t="s">
        <v>314</v>
      </c>
      <c r="Y314" t="s">
        <v>256</v>
      </c>
      <c r="Z314" t="s">
        <v>530</v>
      </c>
      <c r="AA314" t="s">
        <v>256</v>
      </c>
      <c r="AB314" t="s">
        <v>260</v>
      </c>
      <c r="AC314" t="s">
        <v>260</v>
      </c>
    </row>
    <row r="315" spans="2:29">
      <c r="B315" t="s">
        <v>257</v>
      </c>
      <c r="C315" t="s">
        <v>10047</v>
      </c>
      <c r="D315" t="s">
        <v>2145</v>
      </c>
      <c r="F315" t="s">
        <v>260</v>
      </c>
      <c r="G315" t="s">
        <v>10048</v>
      </c>
      <c r="J315" t="s">
        <v>256</v>
      </c>
      <c r="K315" t="s">
        <v>530</v>
      </c>
      <c r="L315" t="s">
        <v>530</v>
      </c>
      <c r="M315" t="s">
        <v>530</v>
      </c>
      <c r="N315" t="s">
        <v>530</v>
      </c>
      <c r="O315" t="s">
        <v>530</v>
      </c>
      <c r="P315" t="s">
        <v>530</v>
      </c>
      <c r="Q315" t="s">
        <v>530</v>
      </c>
      <c r="R315" t="s">
        <v>530</v>
      </c>
      <c r="S315" t="s">
        <v>530</v>
      </c>
      <c r="T315" t="s">
        <v>530</v>
      </c>
      <c r="U315" t="s">
        <v>530</v>
      </c>
      <c r="V315" t="s">
        <v>314</v>
      </c>
      <c r="W315" t="s">
        <v>314</v>
      </c>
      <c r="X315" t="s">
        <v>314</v>
      </c>
      <c r="Y315" t="s">
        <v>256</v>
      </c>
      <c r="Z315" t="s">
        <v>530</v>
      </c>
      <c r="AA315" t="s">
        <v>256</v>
      </c>
      <c r="AB315" t="s">
        <v>260</v>
      </c>
      <c r="AC315" t="s">
        <v>260</v>
      </c>
    </row>
    <row r="316" spans="2:29">
      <c r="B316" t="s">
        <v>257</v>
      </c>
      <c r="C316" t="s">
        <v>10049</v>
      </c>
      <c r="D316" t="s">
        <v>2145</v>
      </c>
      <c r="F316" t="s">
        <v>260</v>
      </c>
      <c r="G316" t="s">
        <v>10050</v>
      </c>
      <c r="J316" t="s">
        <v>256</v>
      </c>
      <c r="K316" t="s">
        <v>530</v>
      </c>
      <c r="L316" t="s">
        <v>530</v>
      </c>
      <c r="M316" t="s">
        <v>530</v>
      </c>
      <c r="N316" t="s">
        <v>530</v>
      </c>
      <c r="O316" t="s">
        <v>530</v>
      </c>
      <c r="P316" t="s">
        <v>530</v>
      </c>
      <c r="Q316" t="s">
        <v>530</v>
      </c>
      <c r="R316" t="s">
        <v>530</v>
      </c>
      <c r="S316" t="s">
        <v>530</v>
      </c>
      <c r="T316" t="s">
        <v>530</v>
      </c>
      <c r="U316" t="s">
        <v>530</v>
      </c>
      <c r="V316" t="s">
        <v>314</v>
      </c>
      <c r="W316" t="s">
        <v>314</v>
      </c>
      <c r="X316" t="s">
        <v>314</v>
      </c>
      <c r="Y316" t="s">
        <v>256</v>
      </c>
      <c r="Z316" t="s">
        <v>530</v>
      </c>
      <c r="AA316" t="s">
        <v>256</v>
      </c>
      <c r="AB316" t="s">
        <v>260</v>
      </c>
      <c r="AC316" t="s">
        <v>260</v>
      </c>
    </row>
    <row r="317" spans="2:29">
      <c r="B317" t="s">
        <v>257</v>
      </c>
      <c r="C317" t="s">
        <v>10051</v>
      </c>
      <c r="D317" t="s">
        <v>6634</v>
      </c>
      <c r="F317" t="s">
        <v>260</v>
      </c>
      <c r="G317" t="s">
        <v>834</v>
      </c>
      <c r="J317" t="s">
        <v>263</v>
      </c>
      <c r="K317" t="s">
        <v>530</v>
      </c>
      <c r="L317" t="s">
        <v>530</v>
      </c>
      <c r="M317" t="s">
        <v>530</v>
      </c>
      <c r="N317" t="s">
        <v>530</v>
      </c>
      <c r="O317" t="s">
        <v>530</v>
      </c>
      <c r="P317" t="s">
        <v>530</v>
      </c>
      <c r="Q317" t="s">
        <v>530</v>
      </c>
      <c r="R317" t="s">
        <v>530</v>
      </c>
      <c r="S317" t="s">
        <v>530</v>
      </c>
      <c r="T317" t="s">
        <v>530</v>
      </c>
      <c r="U317" t="s">
        <v>530</v>
      </c>
      <c r="V317" t="s">
        <v>314</v>
      </c>
      <c r="W317" t="s">
        <v>9516</v>
      </c>
      <c r="X317" t="s">
        <v>314</v>
      </c>
      <c r="Y317" t="s">
        <v>256</v>
      </c>
      <c r="Z317" t="s">
        <v>530</v>
      </c>
      <c r="AA317" t="s">
        <v>263</v>
      </c>
      <c r="AB317" t="s">
        <v>342</v>
      </c>
      <c r="AC317" t="s">
        <v>343</v>
      </c>
    </row>
    <row r="318" spans="2:29">
      <c r="B318" t="s">
        <v>257</v>
      </c>
      <c r="C318" t="s">
        <v>10052</v>
      </c>
      <c r="D318" t="s">
        <v>6634</v>
      </c>
      <c r="F318" t="s">
        <v>260</v>
      </c>
      <c r="G318" t="s">
        <v>834</v>
      </c>
      <c r="J318" t="s">
        <v>263</v>
      </c>
      <c r="K318" t="s">
        <v>530</v>
      </c>
      <c r="L318" t="s">
        <v>530</v>
      </c>
      <c r="M318" t="s">
        <v>530</v>
      </c>
      <c r="N318" t="s">
        <v>530</v>
      </c>
      <c r="O318" t="s">
        <v>530</v>
      </c>
      <c r="P318" t="s">
        <v>530</v>
      </c>
      <c r="Q318" t="s">
        <v>530</v>
      </c>
      <c r="R318" t="s">
        <v>530</v>
      </c>
      <c r="S318" t="s">
        <v>530</v>
      </c>
      <c r="T318" t="s">
        <v>530</v>
      </c>
      <c r="U318" t="s">
        <v>530</v>
      </c>
      <c r="V318" t="s">
        <v>314</v>
      </c>
      <c r="W318" t="s">
        <v>9516</v>
      </c>
      <c r="X318" t="s">
        <v>314</v>
      </c>
      <c r="Y318" t="s">
        <v>256</v>
      </c>
      <c r="Z318" t="s">
        <v>530</v>
      </c>
      <c r="AA318" t="s">
        <v>256</v>
      </c>
      <c r="AB318" t="s">
        <v>342</v>
      </c>
      <c r="AC318" t="s">
        <v>343</v>
      </c>
    </row>
    <row r="319" spans="2:29">
      <c r="B319" t="s">
        <v>257</v>
      </c>
      <c r="C319" t="s">
        <v>10053</v>
      </c>
      <c r="D319" t="s">
        <v>6634</v>
      </c>
      <c r="F319" t="s">
        <v>260</v>
      </c>
      <c r="G319" t="s">
        <v>834</v>
      </c>
      <c r="J319" t="s">
        <v>263</v>
      </c>
      <c r="K319" t="s">
        <v>530</v>
      </c>
      <c r="L319" t="s">
        <v>530</v>
      </c>
      <c r="M319" t="s">
        <v>530</v>
      </c>
      <c r="N319" t="s">
        <v>530</v>
      </c>
      <c r="O319" t="s">
        <v>530</v>
      </c>
      <c r="P319" t="s">
        <v>530</v>
      </c>
      <c r="Q319" t="s">
        <v>530</v>
      </c>
      <c r="R319" t="s">
        <v>530</v>
      </c>
      <c r="S319" t="s">
        <v>530</v>
      </c>
      <c r="T319" t="s">
        <v>530</v>
      </c>
      <c r="U319" t="s">
        <v>530</v>
      </c>
      <c r="V319" t="s">
        <v>314</v>
      </c>
      <c r="W319" t="s">
        <v>9516</v>
      </c>
      <c r="X319" t="s">
        <v>314</v>
      </c>
      <c r="Y319" t="s">
        <v>256</v>
      </c>
      <c r="Z319" t="s">
        <v>530</v>
      </c>
      <c r="AA319" t="s">
        <v>256</v>
      </c>
      <c r="AB319" t="s">
        <v>342</v>
      </c>
      <c r="AC319" t="s">
        <v>343</v>
      </c>
    </row>
    <row r="320" spans="2:29">
      <c r="B320" t="s">
        <v>257</v>
      </c>
      <c r="C320" t="s">
        <v>10054</v>
      </c>
      <c r="D320" t="s">
        <v>9457</v>
      </c>
      <c r="F320" t="s">
        <v>260</v>
      </c>
      <c r="G320" t="s">
        <v>834</v>
      </c>
      <c r="J320" t="s">
        <v>256</v>
      </c>
      <c r="K320" t="s">
        <v>530</v>
      </c>
      <c r="L320" t="s">
        <v>530</v>
      </c>
      <c r="M320" t="s">
        <v>530</v>
      </c>
      <c r="N320" t="s">
        <v>530</v>
      </c>
      <c r="O320" t="s">
        <v>530</v>
      </c>
      <c r="P320" t="s">
        <v>530</v>
      </c>
      <c r="Q320" t="s">
        <v>530</v>
      </c>
      <c r="R320" t="s">
        <v>530</v>
      </c>
      <c r="S320" t="s">
        <v>530</v>
      </c>
      <c r="T320" t="s">
        <v>530</v>
      </c>
      <c r="U320" t="s">
        <v>530</v>
      </c>
      <c r="V320" t="s">
        <v>314</v>
      </c>
      <c r="W320" t="s">
        <v>314</v>
      </c>
      <c r="X320" t="s">
        <v>314</v>
      </c>
      <c r="Y320" t="s">
        <v>256</v>
      </c>
      <c r="Z320" t="s">
        <v>530</v>
      </c>
      <c r="AA320" t="s">
        <v>256</v>
      </c>
      <c r="AB320" t="s">
        <v>260</v>
      </c>
      <c r="AC320" t="s">
        <v>260</v>
      </c>
    </row>
    <row r="321" spans="2:29">
      <c r="B321" t="s">
        <v>257</v>
      </c>
      <c r="C321" t="s">
        <v>10055</v>
      </c>
      <c r="D321" t="s">
        <v>9457</v>
      </c>
      <c r="F321" t="s">
        <v>260</v>
      </c>
      <c r="G321" t="s">
        <v>834</v>
      </c>
      <c r="J321" t="s">
        <v>256</v>
      </c>
      <c r="K321" t="s">
        <v>530</v>
      </c>
      <c r="L321" t="s">
        <v>530</v>
      </c>
      <c r="M321" t="s">
        <v>530</v>
      </c>
      <c r="N321" t="s">
        <v>530</v>
      </c>
      <c r="O321" t="s">
        <v>530</v>
      </c>
      <c r="P321" t="s">
        <v>530</v>
      </c>
      <c r="Q321" t="s">
        <v>530</v>
      </c>
      <c r="R321" t="s">
        <v>530</v>
      </c>
      <c r="S321" t="s">
        <v>530</v>
      </c>
      <c r="T321" t="s">
        <v>530</v>
      </c>
      <c r="U321" t="s">
        <v>530</v>
      </c>
      <c r="V321" t="s">
        <v>314</v>
      </c>
      <c r="W321" t="s">
        <v>314</v>
      </c>
      <c r="X321" t="s">
        <v>314</v>
      </c>
      <c r="Y321" t="s">
        <v>256</v>
      </c>
      <c r="Z321" t="s">
        <v>530</v>
      </c>
      <c r="AA321" t="s">
        <v>256</v>
      </c>
      <c r="AB321" t="s">
        <v>260</v>
      </c>
      <c r="AC321" t="s">
        <v>260</v>
      </c>
    </row>
    <row r="322" spans="2:29">
      <c r="B322" t="s">
        <v>257</v>
      </c>
      <c r="C322" t="s">
        <v>10056</v>
      </c>
      <c r="D322" t="s">
        <v>6634</v>
      </c>
      <c r="F322" t="s">
        <v>260</v>
      </c>
      <c r="G322" t="s">
        <v>834</v>
      </c>
      <c r="J322" t="s">
        <v>256</v>
      </c>
      <c r="K322" t="s">
        <v>530</v>
      </c>
      <c r="L322" t="s">
        <v>530</v>
      </c>
      <c r="M322" t="s">
        <v>530</v>
      </c>
      <c r="N322" t="s">
        <v>530</v>
      </c>
      <c r="O322" t="s">
        <v>530</v>
      </c>
      <c r="P322" t="s">
        <v>530</v>
      </c>
      <c r="Q322" t="s">
        <v>530</v>
      </c>
      <c r="R322" t="s">
        <v>530</v>
      </c>
      <c r="S322" t="s">
        <v>530</v>
      </c>
      <c r="T322" t="s">
        <v>530</v>
      </c>
      <c r="U322" t="s">
        <v>530</v>
      </c>
      <c r="V322" t="s">
        <v>314</v>
      </c>
      <c r="W322" t="s">
        <v>314</v>
      </c>
      <c r="X322" t="s">
        <v>314</v>
      </c>
      <c r="Y322" t="s">
        <v>256</v>
      </c>
      <c r="Z322" t="s">
        <v>530</v>
      </c>
      <c r="AA322" t="s">
        <v>256</v>
      </c>
      <c r="AB322" t="s">
        <v>260</v>
      </c>
      <c r="AC322" t="s">
        <v>260</v>
      </c>
    </row>
    <row r="323" spans="2:29">
      <c r="B323" t="s">
        <v>257</v>
      </c>
      <c r="C323" t="s">
        <v>10057</v>
      </c>
      <c r="D323" t="s">
        <v>2145</v>
      </c>
      <c r="F323" t="s">
        <v>260</v>
      </c>
      <c r="G323" t="s">
        <v>834</v>
      </c>
      <c r="J323" t="s">
        <v>256</v>
      </c>
      <c r="K323" t="s">
        <v>530</v>
      </c>
      <c r="L323" t="s">
        <v>530</v>
      </c>
      <c r="M323" t="s">
        <v>530</v>
      </c>
      <c r="N323" t="s">
        <v>530</v>
      </c>
      <c r="O323" t="s">
        <v>530</v>
      </c>
      <c r="P323" t="s">
        <v>530</v>
      </c>
      <c r="Q323" t="s">
        <v>530</v>
      </c>
      <c r="R323" t="s">
        <v>530</v>
      </c>
      <c r="S323" t="s">
        <v>530</v>
      </c>
      <c r="T323" t="s">
        <v>530</v>
      </c>
      <c r="U323" t="s">
        <v>530</v>
      </c>
      <c r="V323" t="s">
        <v>314</v>
      </c>
      <c r="W323" t="s">
        <v>314</v>
      </c>
      <c r="X323" t="s">
        <v>314</v>
      </c>
      <c r="Y323" t="s">
        <v>256</v>
      </c>
      <c r="Z323" t="s">
        <v>530</v>
      </c>
      <c r="AA323" t="s">
        <v>256</v>
      </c>
      <c r="AB323" t="s">
        <v>260</v>
      </c>
      <c r="AC323" t="s">
        <v>260</v>
      </c>
    </row>
    <row r="324" spans="2:29">
      <c r="B324" t="s">
        <v>257</v>
      </c>
      <c r="C324" t="s">
        <v>10058</v>
      </c>
      <c r="D324" t="s">
        <v>7411</v>
      </c>
      <c r="F324" t="s">
        <v>260</v>
      </c>
      <c r="G324" t="s">
        <v>834</v>
      </c>
      <c r="J324" t="s">
        <v>256</v>
      </c>
      <c r="K324" t="s">
        <v>530</v>
      </c>
      <c r="L324" t="s">
        <v>530</v>
      </c>
      <c r="M324" t="s">
        <v>530</v>
      </c>
      <c r="N324" t="s">
        <v>530</v>
      </c>
      <c r="O324" t="s">
        <v>530</v>
      </c>
      <c r="P324" t="s">
        <v>530</v>
      </c>
      <c r="Q324" t="s">
        <v>530</v>
      </c>
      <c r="R324" t="s">
        <v>530</v>
      </c>
      <c r="S324" t="s">
        <v>530</v>
      </c>
      <c r="T324" t="s">
        <v>530</v>
      </c>
      <c r="U324" t="s">
        <v>530</v>
      </c>
      <c r="V324" t="s">
        <v>314</v>
      </c>
      <c r="W324" t="s">
        <v>314</v>
      </c>
      <c r="X324" t="s">
        <v>314</v>
      </c>
      <c r="Y324" t="s">
        <v>256</v>
      </c>
      <c r="Z324" t="s">
        <v>530</v>
      </c>
      <c r="AA324" t="s">
        <v>256</v>
      </c>
      <c r="AB324" t="s">
        <v>260</v>
      </c>
      <c r="AC324" t="s">
        <v>260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G10"/>
  <sheetViews>
    <sheetView workbookViewId="0"/>
  </sheetViews>
  <sheetFormatPr baseColWidth="10" defaultColWidth="9.140625" defaultRowHeight="15"/>
  <cols>
    <col min="3" max="3" width="20" customWidth="1"/>
    <col min="4" max="5" width="16" customWidth="1"/>
    <col min="6" max="6" width="20" customWidth="1"/>
    <col min="7" max="7" width="48" customWidth="1"/>
    <col min="9" max="33" width="17" customWidth="1"/>
  </cols>
  <sheetData>
    <row r="2" spans="2:33">
      <c r="C2" s="1" t="s">
        <v>144</v>
      </c>
      <c r="I2" s="1" t="s">
        <v>243</v>
      </c>
      <c r="J2" t="s">
        <v>315</v>
      </c>
      <c r="K2" t="s">
        <v>316</v>
      </c>
      <c r="L2" t="s">
        <v>317</v>
      </c>
      <c r="M2" t="s">
        <v>318</v>
      </c>
      <c r="N2" t="s">
        <v>319</v>
      </c>
      <c r="O2" t="s">
        <v>320</v>
      </c>
      <c r="P2" t="s">
        <v>321</v>
      </c>
      <c r="Q2" t="s">
        <v>322</v>
      </c>
      <c r="R2" t="s">
        <v>323</v>
      </c>
      <c r="S2" t="s">
        <v>324</v>
      </c>
      <c r="T2" t="s">
        <v>325</v>
      </c>
      <c r="U2" t="s">
        <v>326</v>
      </c>
      <c r="V2" t="s">
        <v>327</v>
      </c>
      <c r="W2" t="s">
        <v>328</v>
      </c>
      <c r="X2" t="s">
        <v>329</v>
      </c>
      <c r="Y2" t="s">
        <v>330</v>
      </c>
      <c r="Z2" t="s">
        <v>331</v>
      </c>
      <c r="AA2" t="s">
        <v>332</v>
      </c>
      <c r="AB2" t="s">
        <v>333</v>
      </c>
      <c r="AC2" t="s">
        <v>334</v>
      </c>
      <c r="AD2" t="s">
        <v>335</v>
      </c>
      <c r="AE2" t="s">
        <v>336</v>
      </c>
      <c r="AF2" t="s">
        <v>337</v>
      </c>
      <c r="AG2" t="s">
        <v>338</v>
      </c>
    </row>
    <row r="3" spans="2:33">
      <c r="I3" s="1" t="s">
        <v>244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2:33">
      <c r="I4" s="1" t="s">
        <v>245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</row>
    <row r="5" spans="2:33">
      <c r="I5" s="1" t="s">
        <v>246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44</v>
      </c>
      <c r="U5" t="s">
        <v>44</v>
      </c>
      <c r="V5" t="s">
        <v>44</v>
      </c>
      <c r="W5" t="s">
        <v>44</v>
      </c>
      <c r="X5" t="s">
        <v>44</v>
      </c>
      <c r="Y5" t="s">
        <v>44</v>
      </c>
      <c r="Z5" t="s">
        <v>44</v>
      </c>
      <c r="AA5" t="s">
        <v>44</v>
      </c>
      <c r="AB5" t="s">
        <v>44</v>
      </c>
      <c r="AC5" t="s">
        <v>42</v>
      </c>
      <c r="AD5" t="s">
        <v>42</v>
      </c>
      <c r="AE5" t="s">
        <v>50</v>
      </c>
      <c r="AF5" t="s">
        <v>50</v>
      </c>
      <c r="AG5" t="s">
        <v>50</v>
      </c>
    </row>
    <row r="6" spans="2:33">
      <c r="B6" s="1" t="s">
        <v>247</v>
      </c>
      <c r="C6" s="1" t="s">
        <v>60</v>
      </c>
      <c r="D6" s="1" t="s">
        <v>32</v>
      </c>
      <c r="E6" s="1" t="s">
        <v>248</v>
      </c>
      <c r="F6" s="1" t="s">
        <v>249</v>
      </c>
      <c r="G6" s="1" t="s">
        <v>250</v>
      </c>
      <c r="I6" s="1" t="s">
        <v>251</v>
      </c>
      <c r="J6" t="s">
        <v>256</v>
      </c>
      <c r="K6" t="s">
        <v>256</v>
      </c>
      <c r="L6" t="s">
        <v>256</v>
      </c>
      <c r="M6" t="s">
        <v>256</v>
      </c>
      <c r="N6" t="s">
        <v>256</v>
      </c>
      <c r="O6" t="s">
        <v>256</v>
      </c>
      <c r="P6" t="s">
        <v>256</v>
      </c>
      <c r="Q6" t="s">
        <v>256</v>
      </c>
      <c r="R6" t="s">
        <v>256</v>
      </c>
      <c r="S6" t="s">
        <v>256</v>
      </c>
      <c r="T6" t="s">
        <v>256</v>
      </c>
      <c r="U6" t="s">
        <v>256</v>
      </c>
      <c r="V6" t="s">
        <v>256</v>
      </c>
      <c r="W6" t="s">
        <v>256</v>
      </c>
      <c r="X6" t="s">
        <v>256</v>
      </c>
      <c r="Y6" t="s">
        <v>256</v>
      </c>
      <c r="Z6" t="s">
        <v>256</v>
      </c>
      <c r="AA6" t="s">
        <v>256</v>
      </c>
      <c r="AB6" t="s">
        <v>256</v>
      </c>
      <c r="AC6" t="s">
        <v>256</v>
      </c>
      <c r="AD6" t="s">
        <v>256</v>
      </c>
      <c r="AE6" t="s">
        <v>256</v>
      </c>
      <c r="AF6" t="s">
        <v>256</v>
      </c>
      <c r="AG6" t="s">
        <v>256</v>
      </c>
    </row>
    <row r="7" spans="2:33">
      <c r="B7" t="s">
        <v>257</v>
      </c>
      <c r="C7" t="s">
        <v>10059</v>
      </c>
      <c r="D7" t="s">
        <v>351</v>
      </c>
      <c r="F7" t="s">
        <v>260</v>
      </c>
      <c r="G7" t="s">
        <v>260</v>
      </c>
      <c r="J7" t="s">
        <v>256</v>
      </c>
      <c r="K7" t="s">
        <v>256</v>
      </c>
      <c r="L7" t="s">
        <v>256</v>
      </c>
      <c r="M7" t="s">
        <v>256</v>
      </c>
      <c r="N7" t="s">
        <v>256</v>
      </c>
      <c r="O7" t="s">
        <v>256</v>
      </c>
      <c r="P7" t="s">
        <v>256</v>
      </c>
      <c r="Q7" t="s">
        <v>256</v>
      </c>
      <c r="R7" t="s">
        <v>256</v>
      </c>
      <c r="S7" t="s">
        <v>256</v>
      </c>
      <c r="T7" t="s">
        <v>314</v>
      </c>
      <c r="U7" t="s">
        <v>314</v>
      </c>
      <c r="V7" t="s">
        <v>314</v>
      </c>
      <c r="W7" t="s">
        <v>314</v>
      </c>
      <c r="X7" t="s">
        <v>314</v>
      </c>
      <c r="Y7" t="s">
        <v>347</v>
      </c>
      <c r="Z7" t="s">
        <v>347</v>
      </c>
      <c r="AA7" t="s">
        <v>314</v>
      </c>
      <c r="AB7" t="s">
        <v>314</v>
      </c>
      <c r="AC7" t="s">
        <v>256</v>
      </c>
      <c r="AD7" t="s">
        <v>256</v>
      </c>
      <c r="AE7" t="s">
        <v>260</v>
      </c>
      <c r="AF7" t="s">
        <v>260</v>
      </c>
      <c r="AG7" t="s">
        <v>260</v>
      </c>
    </row>
    <row r="8" spans="2:33">
      <c r="B8" t="s">
        <v>257</v>
      </c>
      <c r="C8" t="s">
        <v>10060</v>
      </c>
      <c r="D8" t="s">
        <v>1561</v>
      </c>
      <c r="F8" t="s">
        <v>260</v>
      </c>
      <c r="G8" t="s">
        <v>10061</v>
      </c>
      <c r="J8" t="s">
        <v>256</v>
      </c>
      <c r="K8" t="s">
        <v>256</v>
      </c>
      <c r="L8" t="s">
        <v>256</v>
      </c>
      <c r="M8" t="s">
        <v>256</v>
      </c>
      <c r="N8" t="s">
        <v>256</v>
      </c>
      <c r="O8" t="s">
        <v>256</v>
      </c>
      <c r="P8" t="s">
        <v>256</v>
      </c>
      <c r="Q8" t="s">
        <v>256</v>
      </c>
      <c r="R8" t="s">
        <v>256</v>
      </c>
      <c r="S8" t="s">
        <v>256</v>
      </c>
      <c r="T8" t="s">
        <v>314</v>
      </c>
      <c r="U8" t="s">
        <v>314</v>
      </c>
      <c r="V8" t="s">
        <v>314</v>
      </c>
      <c r="W8" t="s">
        <v>366</v>
      </c>
      <c r="X8" t="s">
        <v>314</v>
      </c>
      <c r="Y8" t="s">
        <v>347</v>
      </c>
      <c r="Z8" t="s">
        <v>347</v>
      </c>
      <c r="AA8" t="s">
        <v>314</v>
      </c>
      <c r="AB8" t="s">
        <v>314</v>
      </c>
      <c r="AC8" t="s">
        <v>256</v>
      </c>
      <c r="AD8" t="s">
        <v>256</v>
      </c>
      <c r="AE8" t="s">
        <v>260</v>
      </c>
      <c r="AF8" t="s">
        <v>831</v>
      </c>
      <c r="AG8" t="s">
        <v>1559</v>
      </c>
    </row>
    <row r="9" spans="2:33">
      <c r="B9" t="s">
        <v>257</v>
      </c>
      <c r="C9" t="s">
        <v>10062</v>
      </c>
      <c r="D9" t="s">
        <v>1561</v>
      </c>
      <c r="F9" t="s">
        <v>260</v>
      </c>
      <c r="G9" t="s">
        <v>260</v>
      </c>
      <c r="J9" t="s">
        <v>256</v>
      </c>
      <c r="K9" t="s">
        <v>256</v>
      </c>
      <c r="L9" t="s">
        <v>256</v>
      </c>
      <c r="M9" t="s">
        <v>256</v>
      </c>
      <c r="N9" t="s">
        <v>256</v>
      </c>
      <c r="O9" t="s">
        <v>256</v>
      </c>
      <c r="P9" t="s">
        <v>256</v>
      </c>
      <c r="Q9" t="s">
        <v>256</v>
      </c>
      <c r="R9" t="s">
        <v>256</v>
      </c>
      <c r="S9" t="s">
        <v>256</v>
      </c>
      <c r="T9" t="s">
        <v>314</v>
      </c>
      <c r="U9" t="s">
        <v>314</v>
      </c>
      <c r="V9" t="s">
        <v>314</v>
      </c>
      <c r="W9" t="s">
        <v>314</v>
      </c>
      <c r="X9" t="s">
        <v>314</v>
      </c>
      <c r="Y9" t="s">
        <v>347</v>
      </c>
      <c r="Z9" t="s">
        <v>347</v>
      </c>
      <c r="AA9" t="s">
        <v>314</v>
      </c>
      <c r="AB9" t="s">
        <v>314</v>
      </c>
      <c r="AC9" t="s">
        <v>256</v>
      </c>
      <c r="AD9" t="s">
        <v>256</v>
      </c>
      <c r="AE9" t="s">
        <v>260</v>
      </c>
      <c r="AF9" t="s">
        <v>260</v>
      </c>
      <c r="AG9" t="s">
        <v>260</v>
      </c>
    </row>
    <row r="10" spans="2:33">
      <c r="B10" t="s">
        <v>257</v>
      </c>
      <c r="C10" t="s">
        <v>10063</v>
      </c>
      <c r="D10" t="s">
        <v>351</v>
      </c>
      <c r="F10" t="s">
        <v>260</v>
      </c>
      <c r="G10" t="s">
        <v>10064</v>
      </c>
      <c r="J10" t="s">
        <v>256</v>
      </c>
      <c r="K10" t="s">
        <v>256</v>
      </c>
      <c r="L10" t="s">
        <v>256</v>
      </c>
      <c r="M10" t="s">
        <v>256</v>
      </c>
      <c r="N10" t="s">
        <v>256</v>
      </c>
      <c r="O10" t="s">
        <v>256</v>
      </c>
      <c r="P10" t="s">
        <v>256</v>
      </c>
      <c r="Q10" t="s">
        <v>256</v>
      </c>
      <c r="R10" t="s">
        <v>256</v>
      </c>
      <c r="S10" t="s">
        <v>256</v>
      </c>
      <c r="T10" t="s">
        <v>314</v>
      </c>
      <c r="U10" t="s">
        <v>314</v>
      </c>
      <c r="V10" t="s">
        <v>314</v>
      </c>
      <c r="W10" t="s">
        <v>314</v>
      </c>
      <c r="X10" t="s">
        <v>314</v>
      </c>
      <c r="Y10" t="s">
        <v>347</v>
      </c>
      <c r="Z10" t="s">
        <v>347</v>
      </c>
      <c r="AA10" t="s">
        <v>314</v>
      </c>
      <c r="AB10" t="s">
        <v>314</v>
      </c>
      <c r="AC10" t="s">
        <v>256</v>
      </c>
      <c r="AD10" t="s">
        <v>256</v>
      </c>
      <c r="AE10" t="s">
        <v>260</v>
      </c>
      <c r="AF10" t="s">
        <v>260</v>
      </c>
      <c r="AG10" t="s">
        <v>260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G7"/>
  <sheetViews>
    <sheetView workbookViewId="0"/>
  </sheetViews>
  <sheetFormatPr baseColWidth="10" defaultColWidth="9.140625" defaultRowHeight="15"/>
  <cols>
    <col min="3" max="3" width="20" customWidth="1"/>
    <col min="4" max="5" width="16" customWidth="1"/>
    <col min="6" max="6" width="20" customWidth="1"/>
    <col min="7" max="7" width="48" customWidth="1"/>
    <col min="9" max="33" width="17" customWidth="1"/>
  </cols>
  <sheetData>
    <row r="2" spans="2:33">
      <c r="C2" s="1" t="s">
        <v>145</v>
      </c>
      <c r="I2" s="1" t="s">
        <v>243</v>
      </c>
      <c r="J2" t="s">
        <v>315</v>
      </c>
      <c r="K2" t="s">
        <v>316</v>
      </c>
      <c r="L2" t="s">
        <v>317</v>
      </c>
      <c r="M2" t="s">
        <v>318</v>
      </c>
      <c r="N2" t="s">
        <v>319</v>
      </c>
      <c r="O2" t="s">
        <v>320</v>
      </c>
      <c r="P2" t="s">
        <v>321</v>
      </c>
      <c r="Q2" t="s">
        <v>322</v>
      </c>
      <c r="R2" t="s">
        <v>323</v>
      </c>
      <c r="S2" t="s">
        <v>324</v>
      </c>
      <c r="T2" t="s">
        <v>325</v>
      </c>
      <c r="U2" t="s">
        <v>326</v>
      </c>
      <c r="V2" t="s">
        <v>327</v>
      </c>
      <c r="W2" t="s">
        <v>328</v>
      </c>
      <c r="X2" t="s">
        <v>329</v>
      </c>
      <c r="Y2" t="s">
        <v>330</v>
      </c>
      <c r="Z2" t="s">
        <v>331</v>
      </c>
      <c r="AA2" t="s">
        <v>332</v>
      </c>
      <c r="AB2" t="s">
        <v>333</v>
      </c>
      <c r="AC2" t="s">
        <v>334</v>
      </c>
      <c r="AD2" t="s">
        <v>335</v>
      </c>
      <c r="AE2" t="s">
        <v>336</v>
      </c>
      <c r="AF2" t="s">
        <v>337</v>
      </c>
      <c r="AG2" t="s">
        <v>338</v>
      </c>
    </row>
    <row r="3" spans="2:33">
      <c r="I3" s="1" t="s">
        <v>244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2:33">
      <c r="I4" s="1" t="s">
        <v>245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</row>
    <row r="5" spans="2:33">
      <c r="I5" s="1" t="s">
        <v>246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44</v>
      </c>
      <c r="U5" t="s">
        <v>44</v>
      </c>
      <c r="V5" t="s">
        <v>44</v>
      </c>
      <c r="W5" t="s">
        <v>44</v>
      </c>
      <c r="X5" t="s">
        <v>44</v>
      </c>
      <c r="Y5" t="s">
        <v>44</v>
      </c>
      <c r="Z5" t="s">
        <v>44</v>
      </c>
      <c r="AA5" t="s">
        <v>44</v>
      </c>
      <c r="AB5" t="s">
        <v>44</v>
      </c>
      <c r="AC5" t="s">
        <v>42</v>
      </c>
      <c r="AD5" t="s">
        <v>42</v>
      </c>
      <c r="AE5" t="s">
        <v>50</v>
      </c>
      <c r="AF5" t="s">
        <v>50</v>
      </c>
      <c r="AG5" t="s">
        <v>50</v>
      </c>
    </row>
    <row r="6" spans="2:33">
      <c r="B6" s="1" t="s">
        <v>247</v>
      </c>
      <c r="C6" s="1" t="s">
        <v>60</v>
      </c>
      <c r="D6" s="1" t="s">
        <v>32</v>
      </c>
      <c r="E6" s="1" t="s">
        <v>248</v>
      </c>
      <c r="F6" s="1" t="s">
        <v>249</v>
      </c>
      <c r="G6" s="1" t="s">
        <v>250</v>
      </c>
      <c r="I6" s="1" t="s">
        <v>251</v>
      </c>
      <c r="J6" t="s">
        <v>256</v>
      </c>
      <c r="K6" t="s">
        <v>256</v>
      </c>
      <c r="L6" t="s">
        <v>256</v>
      </c>
      <c r="M6" t="s">
        <v>256</v>
      </c>
      <c r="N6" t="s">
        <v>256</v>
      </c>
      <c r="O6" t="s">
        <v>256</v>
      </c>
      <c r="P6" t="s">
        <v>256</v>
      </c>
      <c r="Q6" t="s">
        <v>256</v>
      </c>
      <c r="R6" t="s">
        <v>256</v>
      </c>
      <c r="S6" t="s">
        <v>256</v>
      </c>
      <c r="T6" t="s">
        <v>256</v>
      </c>
      <c r="U6" t="s">
        <v>256</v>
      </c>
      <c r="V6" t="s">
        <v>256</v>
      </c>
      <c r="W6" t="s">
        <v>256</v>
      </c>
      <c r="X6" t="s">
        <v>256</v>
      </c>
      <c r="Y6" t="s">
        <v>256</v>
      </c>
      <c r="Z6" t="s">
        <v>256</v>
      </c>
      <c r="AA6" t="s">
        <v>256</v>
      </c>
      <c r="AB6" t="s">
        <v>256</v>
      </c>
      <c r="AC6" t="s">
        <v>256</v>
      </c>
      <c r="AD6" t="s">
        <v>256</v>
      </c>
      <c r="AE6" t="s">
        <v>256</v>
      </c>
      <c r="AF6" t="s">
        <v>256</v>
      </c>
      <c r="AG6" t="s">
        <v>256</v>
      </c>
    </row>
    <row r="7" spans="2:33">
      <c r="B7" t="s">
        <v>257</v>
      </c>
      <c r="C7" t="s">
        <v>10065</v>
      </c>
      <c r="D7" t="s">
        <v>1868</v>
      </c>
      <c r="F7" t="s">
        <v>260</v>
      </c>
      <c r="G7" t="s">
        <v>10066</v>
      </c>
      <c r="J7" t="s">
        <v>256</v>
      </c>
      <c r="K7" t="s">
        <v>256</v>
      </c>
      <c r="L7" t="s">
        <v>256</v>
      </c>
      <c r="M7" t="s">
        <v>256</v>
      </c>
      <c r="N7" t="s">
        <v>256</v>
      </c>
      <c r="O7" t="s">
        <v>263</v>
      </c>
      <c r="P7" t="s">
        <v>256</v>
      </c>
      <c r="Q7" t="s">
        <v>256</v>
      </c>
      <c r="R7" t="s">
        <v>256</v>
      </c>
      <c r="S7" t="s">
        <v>256</v>
      </c>
      <c r="T7" t="s">
        <v>314</v>
      </c>
      <c r="U7" t="s">
        <v>314</v>
      </c>
      <c r="V7" t="s">
        <v>314</v>
      </c>
      <c r="W7" t="s">
        <v>314</v>
      </c>
      <c r="X7" t="s">
        <v>314</v>
      </c>
      <c r="Y7" t="s">
        <v>1283</v>
      </c>
      <c r="Z7" t="s">
        <v>1283</v>
      </c>
      <c r="AA7" t="s">
        <v>314</v>
      </c>
      <c r="AB7" t="s">
        <v>314</v>
      </c>
      <c r="AC7" t="s">
        <v>256</v>
      </c>
      <c r="AD7" t="s">
        <v>256</v>
      </c>
      <c r="AE7" t="s">
        <v>260</v>
      </c>
      <c r="AF7" t="s">
        <v>831</v>
      </c>
      <c r="AG7" t="s">
        <v>857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6"/>
  <sheetViews>
    <sheetView workbookViewId="0"/>
  </sheetViews>
  <sheetFormatPr baseColWidth="10" defaultColWidth="9.140625" defaultRowHeight="15"/>
  <cols>
    <col min="3" max="3" width="20" customWidth="1"/>
    <col min="4" max="5" width="16" customWidth="1"/>
    <col min="6" max="6" width="20" customWidth="1"/>
    <col min="7" max="7" width="48" customWidth="1"/>
    <col min="9" max="9" width="17" customWidth="1"/>
  </cols>
  <sheetData>
    <row r="2" spans="2:9">
      <c r="C2" s="1" t="s">
        <v>146</v>
      </c>
      <c r="I2" s="1" t="s">
        <v>243</v>
      </c>
    </row>
    <row r="3" spans="2:9">
      <c r="I3" s="1" t="s">
        <v>244</v>
      </c>
    </row>
    <row r="4" spans="2:9">
      <c r="I4" s="1" t="s">
        <v>245</v>
      </c>
    </row>
    <row r="5" spans="2:9">
      <c r="I5" s="1" t="s">
        <v>246</v>
      </c>
    </row>
    <row r="6" spans="2:9">
      <c r="B6" s="1" t="s">
        <v>247</v>
      </c>
      <c r="C6" s="1" t="s">
        <v>60</v>
      </c>
      <c r="D6" s="1" t="s">
        <v>32</v>
      </c>
      <c r="E6" s="1" t="s">
        <v>248</v>
      </c>
      <c r="F6" s="1" t="s">
        <v>249</v>
      </c>
      <c r="G6" s="1" t="s">
        <v>250</v>
      </c>
      <c r="I6" s="1" t="s">
        <v>251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G7"/>
  <sheetViews>
    <sheetView workbookViewId="0"/>
  </sheetViews>
  <sheetFormatPr baseColWidth="10" defaultColWidth="9.140625" defaultRowHeight="15"/>
  <cols>
    <col min="3" max="3" width="20" customWidth="1"/>
    <col min="4" max="5" width="16" customWidth="1"/>
    <col min="6" max="6" width="20" customWidth="1"/>
    <col min="7" max="7" width="48" customWidth="1"/>
    <col min="9" max="33" width="17" customWidth="1"/>
  </cols>
  <sheetData>
    <row r="2" spans="2:33">
      <c r="C2" s="1" t="s">
        <v>147</v>
      </c>
      <c r="I2" s="1" t="s">
        <v>243</v>
      </c>
      <c r="J2" t="s">
        <v>315</v>
      </c>
      <c r="K2" t="s">
        <v>316</v>
      </c>
      <c r="L2" t="s">
        <v>317</v>
      </c>
      <c r="M2" t="s">
        <v>318</v>
      </c>
      <c r="N2" t="s">
        <v>319</v>
      </c>
      <c r="O2" t="s">
        <v>320</v>
      </c>
      <c r="P2" t="s">
        <v>321</v>
      </c>
      <c r="Q2" t="s">
        <v>322</v>
      </c>
      <c r="R2" t="s">
        <v>323</v>
      </c>
      <c r="S2" t="s">
        <v>324</v>
      </c>
      <c r="T2" t="s">
        <v>325</v>
      </c>
      <c r="U2" t="s">
        <v>326</v>
      </c>
      <c r="V2" t="s">
        <v>327</v>
      </c>
      <c r="W2" t="s">
        <v>328</v>
      </c>
      <c r="X2" t="s">
        <v>329</v>
      </c>
      <c r="Y2" t="s">
        <v>330</v>
      </c>
      <c r="Z2" t="s">
        <v>331</v>
      </c>
      <c r="AA2" t="s">
        <v>332</v>
      </c>
      <c r="AB2" t="s">
        <v>333</v>
      </c>
      <c r="AC2" t="s">
        <v>334</v>
      </c>
      <c r="AD2" t="s">
        <v>335</v>
      </c>
      <c r="AE2" t="s">
        <v>336</v>
      </c>
      <c r="AF2" t="s">
        <v>337</v>
      </c>
      <c r="AG2" t="s">
        <v>338</v>
      </c>
    </row>
    <row r="3" spans="2:33">
      <c r="I3" s="1" t="s">
        <v>244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2:33">
      <c r="I4" s="1" t="s">
        <v>245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</row>
    <row r="5" spans="2:33">
      <c r="I5" s="1" t="s">
        <v>246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44</v>
      </c>
      <c r="U5" t="s">
        <v>44</v>
      </c>
      <c r="V5" t="s">
        <v>44</v>
      </c>
      <c r="W5" t="s">
        <v>44</v>
      </c>
      <c r="X5" t="s">
        <v>44</v>
      </c>
      <c r="Y5" t="s">
        <v>44</v>
      </c>
      <c r="Z5" t="s">
        <v>44</v>
      </c>
      <c r="AA5" t="s">
        <v>44</v>
      </c>
      <c r="AB5" t="s">
        <v>44</v>
      </c>
      <c r="AC5" t="s">
        <v>42</v>
      </c>
      <c r="AD5" t="s">
        <v>42</v>
      </c>
      <c r="AE5" t="s">
        <v>50</v>
      </c>
      <c r="AF5" t="s">
        <v>50</v>
      </c>
      <c r="AG5" t="s">
        <v>50</v>
      </c>
    </row>
    <row r="6" spans="2:33">
      <c r="B6" s="1" t="s">
        <v>247</v>
      </c>
      <c r="C6" s="1" t="s">
        <v>60</v>
      </c>
      <c r="D6" s="1" t="s">
        <v>32</v>
      </c>
      <c r="E6" s="1" t="s">
        <v>248</v>
      </c>
      <c r="F6" s="1" t="s">
        <v>249</v>
      </c>
      <c r="G6" s="1" t="s">
        <v>250</v>
      </c>
      <c r="I6" s="1" t="s">
        <v>251</v>
      </c>
      <c r="J6" t="s">
        <v>256</v>
      </c>
      <c r="K6" t="s">
        <v>256</v>
      </c>
      <c r="L6" t="s">
        <v>256</v>
      </c>
      <c r="M6" t="s">
        <v>256</v>
      </c>
      <c r="N6" t="s">
        <v>256</v>
      </c>
      <c r="O6" t="s">
        <v>256</v>
      </c>
      <c r="P6" t="s">
        <v>256</v>
      </c>
      <c r="Q6" t="s">
        <v>256</v>
      </c>
      <c r="R6" t="s">
        <v>256</v>
      </c>
      <c r="S6" t="s">
        <v>256</v>
      </c>
      <c r="T6" t="s">
        <v>256</v>
      </c>
      <c r="U6" t="s">
        <v>256</v>
      </c>
      <c r="V6" t="s">
        <v>256</v>
      </c>
      <c r="W6" t="s">
        <v>256</v>
      </c>
      <c r="X6" t="s">
        <v>256</v>
      </c>
      <c r="Y6" t="s">
        <v>256</v>
      </c>
      <c r="Z6" t="s">
        <v>256</v>
      </c>
      <c r="AA6" t="s">
        <v>256</v>
      </c>
      <c r="AB6" t="s">
        <v>256</v>
      </c>
      <c r="AC6" t="s">
        <v>256</v>
      </c>
      <c r="AD6" t="s">
        <v>256</v>
      </c>
      <c r="AE6" t="s">
        <v>256</v>
      </c>
      <c r="AF6" t="s">
        <v>256</v>
      </c>
      <c r="AG6" t="s">
        <v>256</v>
      </c>
    </row>
    <row r="7" spans="2:33">
      <c r="B7" t="s">
        <v>257</v>
      </c>
      <c r="C7" t="s">
        <v>10067</v>
      </c>
      <c r="D7" t="s">
        <v>1385</v>
      </c>
      <c r="F7" t="s">
        <v>260</v>
      </c>
      <c r="G7" t="s">
        <v>260</v>
      </c>
      <c r="J7" t="s">
        <v>256</v>
      </c>
      <c r="K7" t="s">
        <v>256</v>
      </c>
      <c r="L7" t="s">
        <v>256</v>
      </c>
      <c r="M7" t="s">
        <v>256</v>
      </c>
      <c r="N7" t="s">
        <v>256</v>
      </c>
      <c r="O7" t="s">
        <v>256</v>
      </c>
      <c r="P7" t="s">
        <v>256</v>
      </c>
      <c r="Q7" t="s">
        <v>256</v>
      </c>
      <c r="R7" t="s">
        <v>256</v>
      </c>
      <c r="S7" t="s">
        <v>256</v>
      </c>
      <c r="T7" t="s">
        <v>314</v>
      </c>
      <c r="U7" t="s">
        <v>314</v>
      </c>
      <c r="V7" t="s">
        <v>314</v>
      </c>
      <c r="W7" t="s">
        <v>314</v>
      </c>
      <c r="X7" t="s">
        <v>314</v>
      </c>
      <c r="Y7" t="s">
        <v>347</v>
      </c>
      <c r="Z7" t="s">
        <v>347</v>
      </c>
      <c r="AA7" t="s">
        <v>314</v>
      </c>
      <c r="AB7" t="s">
        <v>314</v>
      </c>
      <c r="AC7" t="s">
        <v>256</v>
      </c>
      <c r="AD7" t="s">
        <v>256</v>
      </c>
      <c r="AE7" t="s">
        <v>260</v>
      </c>
      <c r="AF7" t="s">
        <v>260</v>
      </c>
      <c r="AG7" t="s">
        <v>260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G10"/>
  <sheetViews>
    <sheetView workbookViewId="0"/>
  </sheetViews>
  <sheetFormatPr baseColWidth="10" defaultColWidth="9.140625" defaultRowHeight="15"/>
  <cols>
    <col min="3" max="3" width="20" customWidth="1"/>
    <col min="4" max="5" width="16" customWidth="1"/>
    <col min="6" max="6" width="20" customWidth="1"/>
    <col min="7" max="7" width="48" customWidth="1"/>
    <col min="9" max="33" width="17" customWidth="1"/>
  </cols>
  <sheetData>
    <row r="2" spans="2:33">
      <c r="C2" s="1" t="s">
        <v>148</v>
      </c>
      <c r="I2" s="1" t="s">
        <v>243</v>
      </c>
      <c r="J2" t="s">
        <v>315</v>
      </c>
      <c r="K2" t="s">
        <v>316</v>
      </c>
      <c r="L2" t="s">
        <v>317</v>
      </c>
      <c r="M2" t="s">
        <v>318</v>
      </c>
      <c r="N2" t="s">
        <v>319</v>
      </c>
      <c r="O2" t="s">
        <v>320</v>
      </c>
      <c r="P2" t="s">
        <v>321</v>
      </c>
      <c r="Q2" t="s">
        <v>322</v>
      </c>
      <c r="R2" t="s">
        <v>323</v>
      </c>
      <c r="S2" t="s">
        <v>324</v>
      </c>
      <c r="T2" t="s">
        <v>325</v>
      </c>
      <c r="U2" t="s">
        <v>326</v>
      </c>
      <c r="V2" t="s">
        <v>327</v>
      </c>
      <c r="W2" t="s">
        <v>328</v>
      </c>
      <c r="X2" t="s">
        <v>329</v>
      </c>
      <c r="Y2" t="s">
        <v>330</v>
      </c>
      <c r="Z2" t="s">
        <v>331</v>
      </c>
      <c r="AA2" t="s">
        <v>332</v>
      </c>
      <c r="AB2" t="s">
        <v>333</v>
      </c>
      <c r="AC2" t="s">
        <v>334</v>
      </c>
      <c r="AD2" t="s">
        <v>335</v>
      </c>
      <c r="AE2" t="s">
        <v>336</v>
      </c>
      <c r="AF2" t="s">
        <v>337</v>
      </c>
      <c r="AG2" t="s">
        <v>338</v>
      </c>
    </row>
    <row r="3" spans="2:33">
      <c r="I3" s="1" t="s">
        <v>244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2:33">
      <c r="I4" s="1" t="s">
        <v>245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</row>
    <row r="5" spans="2:33">
      <c r="I5" s="1" t="s">
        <v>246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44</v>
      </c>
      <c r="U5" t="s">
        <v>44</v>
      </c>
      <c r="V5" t="s">
        <v>44</v>
      </c>
      <c r="W5" t="s">
        <v>44</v>
      </c>
      <c r="X5" t="s">
        <v>44</v>
      </c>
      <c r="Y5" t="s">
        <v>44</v>
      </c>
      <c r="Z5" t="s">
        <v>44</v>
      </c>
      <c r="AA5" t="s">
        <v>44</v>
      </c>
      <c r="AB5" t="s">
        <v>44</v>
      </c>
      <c r="AC5" t="s">
        <v>42</v>
      </c>
      <c r="AD5" t="s">
        <v>42</v>
      </c>
      <c r="AE5" t="s">
        <v>50</v>
      </c>
      <c r="AF5" t="s">
        <v>50</v>
      </c>
      <c r="AG5" t="s">
        <v>50</v>
      </c>
    </row>
    <row r="6" spans="2:33">
      <c r="B6" s="1" t="s">
        <v>247</v>
      </c>
      <c r="C6" s="1" t="s">
        <v>60</v>
      </c>
      <c r="D6" s="1" t="s">
        <v>32</v>
      </c>
      <c r="E6" s="1" t="s">
        <v>248</v>
      </c>
      <c r="F6" s="1" t="s">
        <v>249</v>
      </c>
      <c r="G6" s="1" t="s">
        <v>250</v>
      </c>
      <c r="I6" s="1" t="s">
        <v>251</v>
      </c>
      <c r="J6" t="s">
        <v>256</v>
      </c>
      <c r="K6" t="s">
        <v>256</v>
      </c>
      <c r="L6" t="s">
        <v>256</v>
      </c>
      <c r="M6" t="s">
        <v>256</v>
      </c>
      <c r="N6" t="s">
        <v>256</v>
      </c>
      <c r="O6" t="s">
        <v>256</v>
      </c>
      <c r="P6" t="s">
        <v>256</v>
      </c>
      <c r="Q6" t="s">
        <v>256</v>
      </c>
      <c r="R6" t="s">
        <v>256</v>
      </c>
      <c r="S6" t="s">
        <v>256</v>
      </c>
      <c r="T6" t="s">
        <v>256</v>
      </c>
      <c r="U6" t="s">
        <v>256</v>
      </c>
      <c r="V6" t="s">
        <v>256</v>
      </c>
      <c r="W6" t="s">
        <v>256</v>
      </c>
      <c r="X6" t="s">
        <v>256</v>
      </c>
      <c r="Y6" t="s">
        <v>256</v>
      </c>
      <c r="Z6" t="s">
        <v>256</v>
      </c>
      <c r="AA6" t="s">
        <v>256</v>
      </c>
      <c r="AB6" t="s">
        <v>256</v>
      </c>
      <c r="AC6" t="s">
        <v>256</v>
      </c>
      <c r="AD6" t="s">
        <v>256</v>
      </c>
      <c r="AE6" t="s">
        <v>256</v>
      </c>
      <c r="AF6" t="s">
        <v>256</v>
      </c>
      <c r="AG6" t="s">
        <v>256</v>
      </c>
    </row>
    <row r="7" spans="2:33">
      <c r="B7" t="s">
        <v>257</v>
      </c>
      <c r="C7" t="s">
        <v>10068</v>
      </c>
      <c r="D7" t="s">
        <v>1624</v>
      </c>
      <c r="F7" t="s">
        <v>260</v>
      </c>
      <c r="G7" t="s">
        <v>10069</v>
      </c>
      <c r="J7" t="s">
        <v>256</v>
      </c>
      <c r="K7" t="s">
        <v>256</v>
      </c>
      <c r="L7" t="s">
        <v>256</v>
      </c>
      <c r="M7" t="s">
        <v>256</v>
      </c>
      <c r="N7" t="s">
        <v>256</v>
      </c>
      <c r="O7" t="s">
        <v>256</v>
      </c>
      <c r="P7" t="s">
        <v>256</v>
      </c>
      <c r="Q7" t="s">
        <v>256</v>
      </c>
      <c r="R7" t="s">
        <v>256</v>
      </c>
      <c r="S7" t="s">
        <v>256</v>
      </c>
      <c r="T7" t="s">
        <v>314</v>
      </c>
      <c r="U7" t="s">
        <v>314</v>
      </c>
      <c r="V7" t="s">
        <v>1282</v>
      </c>
      <c r="W7" t="s">
        <v>314</v>
      </c>
      <c r="X7" t="s">
        <v>314</v>
      </c>
      <c r="Y7" t="s">
        <v>1283</v>
      </c>
      <c r="Z7" t="s">
        <v>1283</v>
      </c>
      <c r="AA7" t="s">
        <v>1301</v>
      </c>
      <c r="AB7" t="s">
        <v>1301</v>
      </c>
      <c r="AC7" t="s">
        <v>256</v>
      </c>
      <c r="AD7" t="s">
        <v>256</v>
      </c>
      <c r="AE7" t="s">
        <v>260</v>
      </c>
      <c r="AF7" t="s">
        <v>342</v>
      </c>
      <c r="AG7" t="s">
        <v>1306</v>
      </c>
    </row>
    <row r="8" spans="2:33">
      <c r="B8" t="s">
        <v>257</v>
      </c>
      <c r="C8" t="s">
        <v>10070</v>
      </c>
      <c r="D8" t="s">
        <v>1624</v>
      </c>
      <c r="F8" t="s">
        <v>260</v>
      </c>
      <c r="G8" t="s">
        <v>10071</v>
      </c>
      <c r="J8" t="s">
        <v>256</v>
      </c>
      <c r="K8" t="s">
        <v>256</v>
      </c>
      <c r="L8" t="s">
        <v>256</v>
      </c>
      <c r="M8" t="s">
        <v>256</v>
      </c>
      <c r="N8" t="s">
        <v>256</v>
      </c>
      <c r="O8" t="s">
        <v>256</v>
      </c>
      <c r="P8" t="s">
        <v>256</v>
      </c>
      <c r="Q8" t="s">
        <v>256</v>
      </c>
      <c r="R8" t="s">
        <v>256</v>
      </c>
      <c r="S8" t="s">
        <v>256</v>
      </c>
      <c r="T8" t="s">
        <v>314</v>
      </c>
      <c r="U8" t="s">
        <v>314</v>
      </c>
      <c r="V8" t="s">
        <v>1282</v>
      </c>
      <c r="W8" t="s">
        <v>314</v>
      </c>
      <c r="X8" t="s">
        <v>314</v>
      </c>
      <c r="Y8" t="s">
        <v>1283</v>
      </c>
      <c r="Z8" t="s">
        <v>1283</v>
      </c>
      <c r="AA8" t="s">
        <v>1616</v>
      </c>
      <c r="AB8" t="s">
        <v>1616</v>
      </c>
      <c r="AC8" t="s">
        <v>256</v>
      </c>
      <c r="AD8" t="s">
        <v>256</v>
      </c>
      <c r="AE8" t="s">
        <v>260</v>
      </c>
      <c r="AF8" t="s">
        <v>342</v>
      </c>
      <c r="AG8" t="s">
        <v>1306</v>
      </c>
    </row>
    <row r="9" spans="2:33">
      <c r="B9" t="s">
        <v>257</v>
      </c>
      <c r="C9" t="s">
        <v>10072</v>
      </c>
      <c r="D9" t="s">
        <v>1629</v>
      </c>
      <c r="F9" t="s">
        <v>260</v>
      </c>
      <c r="G9" t="s">
        <v>261</v>
      </c>
      <c r="J9" t="s">
        <v>256</v>
      </c>
      <c r="K9" t="s">
        <v>256</v>
      </c>
      <c r="L9" t="s">
        <v>256</v>
      </c>
      <c r="M9" t="s">
        <v>256</v>
      </c>
      <c r="N9" t="s">
        <v>256</v>
      </c>
      <c r="O9" t="s">
        <v>256</v>
      </c>
      <c r="P9" t="s">
        <v>256</v>
      </c>
      <c r="Q9" t="s">
        <v>256</v>
      </c>
      <c r="R9" t="s">
        <v>256</v>
      </c>
      <c r="S9" t="s">
        <v>256</v>
      </c>
      <c r="T9" t="s">
        <v>314</v>
      </c>
      <c r="U9" t="s">
        <v>314</v>
      </c>
      <c r="V9" t="s">
        <v>314</v>
      </c>
      <c r="W9" t="s">
        <v>314</v>
      </c>
      <c r="X9" t="s">
        <v>314</v>
      </c>
      <c r="Y9" t="s">
        <v>1283</v>
      </c>
      <c r="Z9" t="s">
        <v>1283</v>
      </c>
      <c r="AA9" t="s">
        <v>1301</v>
      </c>
      <c r="AB9" t="s">
        <v>1301</v>
      </c>
      <c r="AC9" t="s">
        <v>256</v>
      </c>
      <c r="AD9" t="s">
        <v>256</v>
      </c>
      <c r="AE9" t="s">
        <v>260</v>
      </c>
      <c r="AF9" t="s">
        <v>260</v>
      </c>
      <c r="AG9" t="s">
        <v>260</v>
      </c>
    </row>
    <row r="10" spans="2:33">
      <c r="B10" t="s">
        <v>257</v>
      </c>
      <c r="C10" t="s">
        <v>10073</v>
      </c>
      <c r="D10" t="s">
        <v>1629</v>
      </c>
      <c r="F10" t="s">
        <v>260</v>
      </c>
      <c r="G10" t="s">
        <v>261</v>
      </c>
      <c r="J10" t="s">
        <v>256</v>
      </c>
      <c r="K10" t="s">
        <v>256</v>
      </c>
      <c r="L10" t="s">
        <v>256</v>
      </c>
      <c r="M10" t="s">
        <v>256</v>
      </c>
      <c r="N10" t="s">
        <v>256</v>
      </c>
      <c r="O10" t="s">
        <v>256</v>
      </c>
      <c r="P10" t="s">
        <v>256</v>
      </c>
      <c r="Q10" t="s">
        <v>256</v>
      </c>
      <c r="R10" t="s">
        <v>256</v>
      </c>
      <c r="S10" t="s">
        <v>256</v>
      </c>
      <c r="T10" t="s">
        <v>314</v>
      </c>
      <c r="U10" t="s">
        <v>314</v>
      </c>
      <c r="V10" t="s">
        <v>1282</v>
      </c>
      <c r="W10" t="s">
        <v>314</v>
      </c>
      <c r="X10" t="s">
        <v>314</v>
      </c>
      <c r="Y10" t="s">
        <v>1283</v>
      </c>
      <c r="Z10" t="s">
        <v>1283</v>
      </c>
      <c r="AA10" t="s">
        <v>1616</v>
      </c>
      <c r="AB10" t="s">
        <v>1616</v>
      </c>
      <c r="AC10" t="s">
        <v>256</v>
      </c>
      <c r="AD10" t="s">
        <v>256</v>
      </c>
      <c r="AE10" t="s">
        <v>260</v>
      </c>
      <c r="AF10" t="s">
        <v>342</v>
      </c>
      <c r="AG10" t="s">
        <v>1309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G17"/>
  <sheetViews>
    <sheetView workbookViewId="0"/>
  </sheetViews>
  <sheetFormatPr baseColWidth="10" defaultColWidth="9.140625" defaultRowHeight="15"/>
  <cols>
    <col min="3" max="3" width="20" customWidth="1"/>
    <col min="4" max="5" width="16" customWidth="1"/>
    <col min="6" max="6" width="20" customWidth="1"/>
    <col min="7" max="7" width="48" customWidth="1"/>
    <col min="9" max="33" width="17" customWidth="1"/>
  </cols>
  <sheetData>
    <row r="2" spans="2:33">
      <c r="C2" s="1" t="s">
        <v>149</v>
      </c>
      <c r="I2" s="1" t="s">
        <v>243</v>
      </c>
      <c r="J2" t="s">
        <v>315</v>
      </c>
      <c r="K2" t="s">
        <v>316</v>
      </c>
      <c r="L2" t="s">
        <v>317</v>
      </c>
      <c r="M2" t="s">
        <v>318</v>
      </c>
      <c r="N2" t="s">
        <v>319</v>
      </c>
      <c r="O2" t="s">
        <v>320</v>
      </c>
      <c r="P2" t="s">
        <v>321</v>
      </c>
      <c r="Q2" t="s">
        <v>322</v>
      </c>
      <c r="R2" t="s">
        <v>323</v>
      </c>
      <c r="S2" t="s">
        <v>324</v>
      </c>
      <c r="T2" t="s">
        <v>325</v>
      </c>
      <c r="U2" t="s">
        <v>326</v>
      </c>
      <c r="V2" t="s">
        <v>327</v>
      </c>
      <c r="W2" t="s">
        <v>328</v>
      </c>
      <c r="X2" t="s">
        <v>329</v>
      </c>
      <c r="Y2" t="s">
        <v>330</v>
      </c>
      <c r="Z2" t="s">
        <v>331</v>
      </c>
      <c r="AA2" t="s">
        <v>332</v>
      </c>
      <c r="AB2" t="s">
        <v>333</v>
      </c>
      <c r="AC2" t="s">
        <v>334</v>
      </c>
      <c r="AD2" t="s">
        <v>335</v>
      </c>
      <c r="AE2" t="s">
        <v>336</v>
      </c>
      <c r="AF2" t="s">
        <v>337</v>
      </c>
      <c r="AG2" t="s">
        <v>338</v>
      </c>
    </row>
    <row r="3" spans="2:33">
      <c r="I3" s="1" t="s">
        <v>244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2:33">
      <c r="I4" s="1" t="s">
        <v>245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</row>
    <row r="5" spans="2:33">
      <c r="I5" s="1" t="s">
        <v>246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44</v>
      </c>
      <c r="U5" t="s">
        <v>44</v>
      </c>
      <c r="V5" t="s">
        <v>44</v>
      </c>
      <c r="W5" t="s">
        <v>44</v>
      </c>
      <c r="X5" t="s">
        <v>44</v>
      </c>
      <c r="Y5" t="s">
        <v>44</v>
      </c>
      <c r="Z5" t="s">
        <v>44</v>
      </c>
      <c r="AA5" t="s">
        <v>44</v>
      </c>
      <c r="AB5" t="s">
        <v>44</v>
      </c>
      <c r="AC5" t="s">
        <v>42</v>
      </c>
      <c r="AD5" t="s">
        <v>42</v>
      </c>
      <c r="AE5" t="s">
        <v>50</v>
      </c>
      <c r="AF5" t="s">
        <v>50</v>
      </c>
      <c r="AG5" t="s">
        <v>50</v>
      </c>
    </row>
    <row r="6" spans="2:33">
      <c r="B6" s="1" t="s">
        <v>247</v>
      </c>
      <c r="C6" s="1" t="s">
        <v>60</v>
      </c>
      <c r="D6" s="1" t="s">
        <v>32</v>
      </c>
      <c r="E6" s="1" t="s">
        <v>248</v>
      </c>
      <c r="F6" s="1" t="s">
        <v>249</v>
      </c>
      <c r="G6" s="1" t="s">
        <v>250</v>
      </c>
      <c r="I6" s="1" t="s">
        <v>251</v>
      </c>
      <c r="J6" t="s">
        <v>256</v>
      </c>
      <c r="K6" t="s">
        <v>256</v>
      </c>
      <c r="L6" t="s">
        <v>256</v>
      </c>
      <c r="M6" t="s">
        <v>256</v>
      </c>
      <c r="N6" t="s">
        <v>256</v>
      </c>
      <c r="O6" t="s">
        <v>256</v>
      </c>
      <c r="P6" t="s">
        <v>256</v>
      </c>
      <c r="Q6" t="s">
        <v>256</v>
      </c>
      <c r="R6" t="s">
        <v>256</v>
      </c>
      <c r="S6" t="s">
        <v>256</v>
      </c>
      <c r="T6" t="s">
        <v>256</v>
      </c>
      <c r="U6" t="s">
        <v>256</v>
      </c>
      <c r="V6" t="s">
        <v>256</v>
      </c>
      <c r="W6" t="s">
        <v>256</v>
      </c>
      <c r="X6" t="s">
        <v>256</v>
      </c>
      <c r="Y6" t="s">
        <v>256</v>
      </c>
      <c r="Z6" t="s">
        <v>256</v>
      </c>
      <c r="AA6" t="s">
        <v>256</v>
      </c>
      <c r="AB6" t="s">
        <v>256</v>
      </c>
      <c r="AC6" t="s">
        <v>256</v>
      </c>
      <c r="AD6" t="s">
        <v>256</v>
      </c>
      <c r="AE6" t="s">
        <v>256</v>
      </c>
      <c r="AF6" t="s">
        <v>256</v>
      </c>
      <c r="AG6" t="s">
        <v>256</v>
      </c>
    </row>
    <row r="7" spans="2:33">
      <c r="B7" t="s">
        <v>257</v>
      </c>
      <c r="C7" t="s">
        <v>10074</v>
      </c>
      <c r="D7" t="s">
        <v>351</v>
      </c>
      <c r="F7" t="s">
        <v>260</v>
      </c>
      <c r="G7" t="s">
        <v>10075</v>
      </c>
      <c r="J7" t="s">
        <v>256</v>
      </c>
      <c r="K7" t="s">
        <v>256</v>
      </c>
      <c r="L7" t="s">
        <v>256</v>
      </c>
      <c r="M7" t="s">
        <v>256</v>
      </c>
      <c r="N7" t="s">
        <v>256</v>
      </c>
      <c r="O7" t="s">
        <v>256</v>
      </c>
      <c r="P7" t="s">
        <v>256</v>
      </c>
      <c r="Q7" t="s">
        <v>256</v>
      </c>
      <c r="R7" t="s">
        <v>256</v>
      </c>
      <c r="S7" t="s">
        <v>256</v>
      </c>
      <c r="T7" t="s">
        <v>314</v>
      </c>
      <c r="U7" t="s">
        <v>314</v>
      </c>
      <c r="V7" t="s">
        <v>314</v>
      </c>
      <c r="W7" t="s">
        <v>314</v>
      </c>
      <c r="X7" t="s">
        <v>314</v>
      </c>
      <c r="Y7" t="s">
        <v>347</v>
      </c>
      <c r="Z7" t="s">
        <v>347</v>
      </c>
      <c r="AA7" t="s">
        <v>314</v>
      </c>
      <c r="AB7" t="s">
        <v>314</v>
      </c>
      <c r="AC7" t="s">
        <v>256</v>
      </c>
      <c r="AD7" t="s">
        <v>256</v>
      </c>
      <c r="AE7" t="s">
        <v>260</v>
      </c>
      <c r="AF7" t="s">
        <v>831</v>
      </c>
      <c r="AG7" t="s">
        <v>1559</v>
      </c>
    </row>
    <row r="8" spans="2:33">
      <c r="B8" t="s">
        <v>257</v>
      </c>
      <c r="C8" t="s">
        <v>10076</v>
      </c>
      <c r="D8" t="s">
        <v>1561</v>
      </c>
      <c r="F8" t="s">
        <v>260</v>
      </c>
      <c r="G8" t="s">
        <v>10077</v>
      </c>
      <c r="J8" t="s">
        <v>256</v>
      </c>
      <c r="K8" t="s">
        <v>256</v>
      </c>
      <c r="L8" t="s">
        <v>256</v>
      </c>
      <c r="M8" t="s">
        <v>256</v>
      </c>
      <c r="N8" t="s">
        <v>256</v>
      </c>
      <c r="O8" t="s">
        <v>256</v>
      </c>
      <c r="P8" t="s">
        <v>256</v>
      </c>
      <c r="Q8" t="s">
        <v>256</v>
      </c>
      <c r="R8" t="s">
        <v>256</v>
      </c>
      <c r="S8" t="s">
        <v>256</v>
      </c>
      <c r="T8" t="s">
        <v>314</v>
      </c>
      <c r="U8" t="s">
        <v>314</v>
      </c>
      <c r="V8" t="s">
        <v>314</v>
      </c>
      <c r="W8" t="s">
        <v>366</v>
      </c>
      <c r="X8" t="s">
        <v>314</v>
      </c>
      <c r="Y8" t="s">
        <v>347</v>
      </c>
      <c r="Z8" t="s">
        <v>347</v>
      </c>
      <c r="AA8" t="s">
        <v>314</v>
      </c>
      <c r="AB8" t="s">
        <v>314</v>
      </c>
      <c r="AC8" t="s">
        <v>256</v>
      </c>
      <c r="AD8" t="s">
        <v>256</v>
      </c>
      <c r="AE8" t="s">
        <v>260</v>
      </c>
      <c r="AF8" t="s">
        <v>831</v>
      </c>
      <c r="AG8" t="s">
        <v>1559</v>
      </c>
    </row>
    <row r="9" spans="2:33">
      <c r="B9" t="s">
        <v>257</v>
      </c>
      <c r="C9" t="s">
        <v>10078</v>
      </c>
      <c r="D9" t="s">
        <v>855</v>
      </c>
      <c r="F9" t="s">
        <v>260</v>
      </c>
      <c r="G9" t="s">
        <v>10079</v>
      </c>
      <c r="J9" t="s">
        <v>256</v>
      </c>
      <c r="K9" t="s">
        <v>256</v>
      </c>
      <c r="L9" t="s">
        <v>256</v>
      </c>
      <c r="M9" t="s">
        <v>256</v>
      </c>
      <c r="N9" t="s">
        <v>256</v>
      </c>
      <c r="O9" t="s">
        <v>256</v>
      </c>
      <c r="P9" t="s">
        <v>256</v>
      </c>
      <c r="Q9" t="s">
        <v>256</v>
      </c>
      <c r="R9" t="s">
        <v>256</v>
      </c>
      <c r="S9" t="s">
        <v>256</v>
      </c>
      <c r="T9" t="s">
        <v>314</v>
      </c>
      <c r="U9" t="s">
        <v>314</v>
      </c>
      <c r="V9" t="s">
        <v>314</v>
      </c>
      <c r="W9" t="s">
        <v>314</v>
      </c>
      <c r="X9" t="s">
        <v>314</v>
      </c>
      <c r="Y9" t="s">
        <v>1283</v>
      </c>
      <c r="Z9" t="s">
        <v>1283</v>
      </c>
      <c r="AA9" t="s">
        <v>314</v>
      </c>
      <c r="AB9" t="s">
        <v>314</v>
      </c>
      <c r="AC9" t="s">
        <v>256</v>
      </c>
      <c r="AD9" t="s">
        <v>256</v>
      </c>
      <c r="AE9" t="s">
        <v>260</v>
      </c>
      <c r="AF9" t="s">
        <v>831</v>
      </c>
      <c r="AG9" t="s">
        <v>857</v>
      </c>
    </row>
    <row r="10" spans="2:33">
      <c r="B10" t="s">
        <v>257</v>
      </c>
      <c r="C10" t="s">
        <v>10080</v>
      </c>
      <c r="D10" t="s">
        <v>351</v>
      </c>
      <c r="F10" t="s">
        <v>260</v>
      </c>
      <c r="G10" t="s">
        <v>10081</v>
      </c>
      <c r="J10" t="s">
        <v>256</v>
      </c>
      <c r="K10" t="s">
        <v>256</v>
      </c>
      <c r="L10" t="s">
        <v>256</v>
      </c>
      <c r="M10" t="s">
        <v>256</v>
      </c>
      <c r="N10" t="s">
        <v>256</v>
      </c>
      <c r="O10" t="s">
        <v>256</v>
      </c>
      <c r="P10" t="s">
        <v>256</v>
      </c>
      <c r="Q10" t="s">
        <v>256</v>
      </c>
      <c r="R10" t="s">
        <v>256</v>
      </c>
      <c r="S10" t="s">
        <v>256</v>
      </c>
      <c r="T10" t="s">
        <v>314</v>
      </c>
      <c r="U10" t="s">
        <v>314</v>
      </c>
      <c r="V10" t="s">
        <v>314</v>
      </c>
      <c r="W10" t="s">
        <v>314</v>
      </c>
      <c r="X10" t="s">
        <v>314</v>
      </c>
      <c r="Y10" t="s">
        <v>1283</v>
      </c>
      <c r="Z10" t="s">
        <v>1283</v>
      </c>
      <c r="AA10" t="s">
        <v>314</v>
      </c>
      <c r="AB10" t="s">
        <v>314</v>
      </c>
      <c r="AC10" t="s">
        <v>256</v>
      </c>
      <c r="AD10" t="s">
        <v>256</v>
      </c>
      <c r="AE10" t="s">
        <v>260</v>
      </c>
      <c r="AF10" t="s">
        <v>831</v>
      </c>
      <c r="AG10" t="s">
        <v>857</v>
      </c>
    </row>
    <row r="11" spans="2:33">
      <c r="B11" t="s">
        <v>257</v>
      </c>
      <c r="C11" t="s">
        <v>10082</v>
      </c>
      <c r="D11" t="s">
        <v>1491</v>
      </c>
      <c r="F11" t="s">
        <v>260</v>
      </c>
      <c r="G11" t="s">
        <v>10083</v>
      </c>
      <c r="J11" t="s">
        <v>256</v>
      </c>
      <c r="K11" t="s">
        <v>256</v>
      </c>
      <c r="L11" t="s">
        <v>256</v>
      </c>
      <c r="M11" t="s">
        <v>263</v>
      </c>
      <c r="N11" t="s">
        <v>256</v>
      </c>
      <c r="O11" t="s">
        <v>256</v>
      </c>
      <c r="P11" t="s">
        <v>256</v>
      </c>
      <c r="Q11" t="s">
        <v>256</v>
      </c>
      <c r="R11" t="s">
        <v>256</v>
      </c>
      <c r="S11" t="s">
        <v>256</v>
      </c>
      <c r="T11" t="s">
        <v>314</v>
      </c>
      <c r="U11" t="s">
        <v>314</v>
      </c>
      <c r="V11" t="s">
        <v>314</v>
      </c>
      <c r="W11" t="s">
        <v>366</v>
      </c>
      <c r="X11" t="s">
        <v>314</v>
      </c>
      <c r="Y11" t="s">
        <v>1283</v>
      </c>
      <c r="Z11" t="s">
        <v>1283</v>
      </c>
      <c r="AA11" t="s">
        <v>1443</v>
      </c>
      <c r="AB11" t="s">
        <v>1443</v>
      </c>
      <c r="AC11" t="s">
        <v>256</v>
      </c>
      <c r="AD11" t="s">
        <v>256</v>
      </c>
      <c r="AE11" t="s">
        <v>260</v>
      </c>
      <c r="AF11" t="s">
        <v>831</v>
      </c>
      <c r="AG11" t="s">
        <v>869</v>
      </c>
    </row>
    <row r="12" spans="2:33">
      <c r="B12" t="s">
        <v>257</v>
      </c>
      <c r="C12" t="s">
        <v>10084</v>
      </c>
      <c r="D12" t="s">
        <v>1491</v>
      </c>
      <c r="F12" t="s">
        <v>260</v>
      </c>
      <c r="G12" t="s">
        <v>10085</v>
      </c>
      <c r="J12" t="s">
        <v>256</v>
      </c>
      <c r="K12" t="s">
        <v>256</v>
      </c>
      <c r="L12" t="s">
        <v>256</v>
      </c>
      <c r="M12" t="s">
        <v>263</v>
      </c>
      <c r="N12" t="s">
        <v>256</v>
      </c>
      <c r="O12" t="s">
        <v>256</v>
      </c>
      <c r="P12" t="s">
        <v>256</v>
      </c>
      <c r="Q12" t="s">
        <v>256</v>
      </c>
      <c r="R12" t="s">
        <v>256</v>
      </c>
      <c r="S12" t="s">
        <v>256</v>
      </c>
      <c r="T12" t="s">
        <v>314</v>
      </c>
      <c r="U12" t="s">
        <v>314</v>
      </c>
      <c r="V12" t="s">
        <v>314</v>
      </c>
      <c r="W12" t="s">
        <v>366</v>
      </c>
      <c r="X12" t="s">
        <v>314</v>
      </c>
      <c r="Y12" t="s">
        <v>1283</v>
      </c>
      <c r="Z12" t="s">
        <v>1283</v>
      </c>
      <c r="AA12" t="s">
        <v>1472</v>
      </c>
      <c r="AB12" t="s">
        <v>1472</v>
      </c>
      <c r="AC12" t="s">
        <v>256</v>
      </c>
      <c r="AD12" t="s">
        <v>256</v>
      </c>
      <c r="AE12" t="s">
        <v>260</v>
      </c>
      <c r="AF12" t="s">
        <v>831</v>
      </c>
      <c r="AG12" t="s">
        <v>869</v>
      </c>
    </row>
    <row r="13" spans="2:33">
      <c r="B13" t="s">
        <v>257</v>
      </c>
      <c r="C13" t="s">
        <v>10086</v>
      </c>
      <c r="D13" t="s">
        <v>1494</v>
      </c>
      <c r="F13" t="s">
        <v>260</v>
      </c>
      <c r="G13" t="s">
        <v>10087</v>
      </c>
      <c r="J13" t="s">
        <v>256</v>
      </c>
      <c r="K13" t="s">
        <v>256</v>
      </c>
      <c r="L13" t="s">
        <v>256</v>
      </c>
      <c r="M13" t="s">
        <v>263</v>
      </c>
      <c r="N13" t="s">
        <v>256</v>
      </c>
      <c r="O13" t="s">
        <v>256</v>
      </c>
      <c r="P13" t="s">
        <v>256</v>
      </c>
      <c r="Q13" t="s">
        <v>256</v>
      </c>
      <c r="R13" t="s">
        <v>256</v>
      </c>
      <c r="S13" t="s">
        <v>256</v>
      </c>
      <c r="T13" t="s">
        <v>314</v>
      </c>
      <c r="U13" t="s">
        <v>314</v>
      </c>
      <c r="V13" t="s">
        <v>314</v>
      </c>
      <c r="W13" t="s">
        <v>366</v>
      </c>
      <c r="X13" t="s">
        <v>314</v>
      </c>
      <c r="Y13" t="s">
        <v>1283</v>
      </c>
      <c r="Z13" t="s">
        <v>1283</v>
      </c>
      <c r="AA13" t="s">
        <v>1461</v>
      </c>
      <c r="AB13" t="s">
        <v>1461</v>
      </c>
      <c r="AC13" t="s">
        <v>256</v>
      </c>
      <c r="AD13" t="s">
        <v>256</v>
      </c>
      <c r="AE13" t="s">
        <v>260</v>
      </c>
      <c r="AF13" t="s">
        <v>831</v>
      </c>
      <c r="AG13" t="s">
        <v>869</v>
      </c>
    </row>
    <row r="14" spans="2:33">
      <c r="B14" t="s">
        <v>257</v>
      </c>
      <c r="C14" t="s">
        <v>10088</v>
      </c>
      <c r="D14" t="s">
        <v>1494</v>
      </c>
      <c r="F14" t="s">
        <v>260</v>
      </c>
      <c r="G14" t="s">
        <v>10089</v>
      </c>
      <c r="J14" t="s">
        <v>256</v>
      </c>
      <c r="K14" t="s">
        <v>256</v>
      </c>
      <c r="L14" t="s">
        <v>256</v>
      </c>
      <c r="M14" t="s">
        <v>263</v>
      </c>
      <c r="N14" t="s">
        <v>256</v>
      </c>
      <c r="O14" t="s">
        <v>256</v>
      </c>
      <c r="P14" t="s">
        <v>256</v>
      </c>
      <c r="Q14" t="s">
        <v>256</v>
      </c>
      <c r="R14" t="s">
        <v>256</v>
      </c>
      <c r="S14" t="s">
        <v>256</v>
      </c>
      <c r="T14" t="s">
        <v>314</v>
      </c>
      <c r="U14" t="s">
        <v>314</v>
      </c>
      <c r="V14" t="s">
        <v>314</v>
      </c>
      <c r="W14" t="s">
        <v>366</v>
      </c>
      <c r="X14" t="s">
        <v>314</v>
      </c>
      <c r="Y14" t="s">
        <v>1283</v>
      </c>
      <c r="Z14" t="s">
        <v>1283</v>
      </c>
      <c r="AA14" t="s">
        <v>1458</v>
      </c>
      <c r="AB14" t="s">
        <v>1458</v>
      </c>
      <c r="AC14" t="s">
        <v>256</v>
      </c>
      <c r="AD14" t="s">
        <v>256</v>
      </c>
      <c r="AE14" t="s">
        <v>260</v>
      </c>
      <c r="AF14" t="s">
        <v>831</v>
      </c>
      <c r="AG14" t="s">
        <v>869</v>
      </c>
    </row>
    <row r="15" spans="2:33">
      <c r="B15" t="s">
        <v>257</v>
      </c>
      <c r="C15" t="s">
        <v>10090</v>
      </c>
      <c r="D15" t="s">
        <v>1497</v>
      </c>
      <c r="F15" t="s">
        <v>260</v>
      </c>
      <c r="G15" t="s">
        <v>10091</v>
      </c>
      <c r="J15" t="s">
        <v>256</v>
      </c>
      <c r="K15" t="s">
        <v>256</v>
      </c>
      <c r="L15" t="s">
        <v>256</v>
      </c>
      <c r="M15" t="s">
        <v>263</v>
      </c>
      <c r="N15" t="s">
        <v>256</v>
      </c>
      <c r="O15" t="s">
        <v>256</v>
      </c>
      <c r="P15" t="s">
        <v>256</v>
      </c>
      <c r="Q15" t="s">
        <v>256</v>
      </c>
      <c r="R15" t="s">
        <v>256</v>
      </c>
      <c r="S15" t="s">
        <v>256</v>
      </c>
      <c r="T15" t="s">
        <v>314</v>
      </c>
      <c r="U15" t="s">
        <v>314</v>
      </c>
      <c r="V15" t="s">
        <v>314</v>
      </c>
      <c r="W15" t="s">
        <v>366</v>
      </c>
      <c r="X15" t="s">
        <v>314</v>
      </c>
      <c r="Y15" t="s">
        <v>1283</v>
      </c>
      <c r="Z15" t="s">
        <v>1283</v>
      </c>
      <c r="AA15" t="s">
        <v>1486</v>
      </c>
      <c r="AB15" t="s">
        <v>1486</v>
      </c>
      <c r="AC15" t="s">
        <v>256</v>
      </c>
      <c r="AD15" t="s">
        <v>256</v>
      </c>
      <c r="AE15" t="s">
        <v>260</v>
      </c>
      <c r="AF15" t="s">
        <v>831</v>
      </c>
      <c r="AG15" t="s">
        <v>869</v>
      </c>
    </row>
    <row r="16" spans="2:33">
      <c r="B16" t="s">
        <v>257</v>
      </c>
      <c r="C16" t="s">
        <v>10092</v>
      </c>
      <c r="D16" t="s">
        <v>1497</v>
      </c>
      <c r="F16" t="s">
        <v>260</v>
      </c>
      <c r="G16" t="s">
        <v>10093</v>
      </c>
      <c r="J16" t="s">
        <v>256</v>
      </c>
      <c r="K16" t="s">
        <v>256</v>
      </c>
      <c r="L16" t="s">
        <v>256</v>
      </c>
      <c r="M16" t="s">
        <v>263</v>
      </c>
      <c r="N16" t="s">
        <v>256</v>
      </c>
      <c r="O16" t="s">
        <v>256</v>
      </c>
      <c r="P16" t="s">
        <v>256</v>
      </c>
      <c r="Q16" t="s">
        <v>256</v>
      </c>
      <c r="R16" t="s">
        <v>256</v>
      </c>
      <c r="S16" t="s">
        <v>256</v>
      </c>
      <c r="T16" t="s">
        <v>314</v>
      </c>
      <c r="U16" t="s">
        <v>314</v>
      </c>
      <c r="V16" t="s">
        <v>314</v>
      </c>
      <c r="W16" t="s">
        <v>366</v>
      </c>
      <c r="X16" t="s">
        <v>314</v>
      </c>
      <c r="Y16" t="s">
        <v>1283</v>
      </c>
      <c r="Z16" t="s">
        <v>1283</v>
      </c>
      <c r="AA16" t="s">
        <v>1483</v>
      </c>
      <c r="AB16" t="s">
        <v>1483</v>
      </c>
      <c r="AC16" t="s">
        <v>256</v>
      </c>
      <c r="AD16" t="s">
        <v>256</v>
      </c>
      <c r="AE16" t="s">
        <v>260</v>
      </c>
      <c r="AF16" t="s">
        <v>831</v>
      </c>
      <c r="AG16" t="s">
        <v>869</v>
      </c>
    </row>
    <row r="17" spans="2:33">
      <c r="B17" t="s">
        <v>257</v>
      </c>
      <c r="C17" t="s">
        <v>10094</v>
      </c>
      <c r="D17" t="s">
        <v>1497</v>
      </c>
      <c r="F17" t="s">
        <v>260</v>
      </c>
      <c r="G17" t="s">
        <v>10095</v>
      </c>
      <c r="J17" t="s">
        <v>256</v>
      </c>
      <c r="K17" t="s">
        <v>256</v>
      </c>
      <c r="L17" t="s">
        <v>256</v>
      </c>
      <c r="M17" t="s">
        <v>263</v>
      </c>
      <c r="N17" t="s">
        <v>256</v>
      </c>
      <c r="O17" t="s">
        <v>256</v>
      </c>
      <c r="P17" t="s">
        <v>256</v>
      </c>
      <c r="Q17" t="s">
        <v>256</v>
      </c>
      <c r="R17" t="s">
        <v>256</v>
      </c>
      <c r="S17" t="s">
        <v>256</v>
      </c>
      <c r="T17" t="s">
        <v>314</v>
      </c>
      <c r="U17" t="s">
        <v>314</v>
      </c>
      <c r="V17" t="s">
        <v>314</v>
      </c>
      <c r="W17" t="s">
        <v>366</v>
      </c>
      <c r="X17" t="s">
        <v>314</v>
      </c>
      <c r="Y17" t="s">
        <v>1283</v>
      </c>
      <c r="Z17" t="s">
        <v>1283</v>
      </c>
      <c r="AA17" t="s">
        <v>1283</v>
      </c>
      <c r="AB17" t="s">
        <v>1283</v>
      </c>
      <c r="AC17" t="s">
        <v>256</v>
      </c>
      <c r="AD17" t="s">
        <v>256</v>
      </c>
      <c r="AE17" t="s">
        <v>260</v>
      </c>
      <c r="AF17" t="s">
        <v>831</v>
      </c>
      <c r="AG17" t="s">
        <v>869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90"/>
  <sheetViews>
    <sheetView workbookViewId="0"/>
  </sheetViews>
  <sheetFormatPr baseColWidth="10" defaultColWidth="9.140625" defaultRowHeight="15"/>
  <cols>
    <col min="3" max="3" width="20" customWidth="1"/>
    <col min="4" max="5" width="16" customWidth="1"/>
    <col min="6" max="6" width="20" customWidth="1"/>
    <col min="7" max="7" width="48" customWidth="1"/>
    <col min="9" max="18" width="17" customWidth="1"/>
  </cols>
  <sheetData>
    <row r="2" spans="2:18">
      <c r="C2" s="1" t="s">
        <v>150</v>
      </c>
      <c r="I2" s="1" t="s">
        <v>243</v>
      </c>
      <c r="J2" t="s">
        <v>1705</v>
      </c>
      <c r="K2" t="s">
        <v>1706</v>
      </c>
      <c r="L2" t="s">
        <v>327</v>
      </c>
      <c r="M2" t="s">
        <v>329</v>
      </c>
      <c r="N2" t="s">
        <v>334</v>
      </c>
      <c r="O2" t="s">
        <v>335</v>
      </c>
      <c r="P2" t="s">
        <v>336</v>
      </c>
      <c r="Q2" t="s">
        <v>337</v>
      </c>
      <c r="R2" t="s">
        <v>338</v>
      </c>
    </row>
    <row r="3" spans="2:18">
      <c r="I3" s="1" t="s">
        <v>244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2:18">
      <c r="I4" s="1" t="s">
        <v>245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</row>
    <row r="5" spans="2:18">
      <c r="I5" s="1" t="s">
        <v>246</v>
      </c>
      <c r="J5" t="s">
        <v>42</v>
      </c>
      <c r="K5" t="s">
        <v>42</v>
      </c>
      <c r="L5" t="s">
        <v>44</v>
      </c>
      <c r="M5" t="s">
        <v>44</v>
      </c>
      <c r="N5" t="s">
        <v>42</v>
      </c>
      <c r="O5" t="s">
        <v>42</v>
      </c>
      <c r="P5" t="s">
        <v>50</v>
      </c>
      <c r="Q5" t="s">
        <v>50</v>
      </c>
      <c r="R5" t="s">
        <v>50</v>
      </c>
    </row>
    <row r="6" spans="2:18">
      <c r="B6" s="1" t="s">
        <v>247</v>
      </c>
      <c r="C6" s="1" t="s">
        <v>60</v>
      </c>
      <c r="D6" s="1" t="s">
        <v>32</v>
      </c>
      <c r="E6" s="1" t="s">
        <v>248</v>
      </c>
      <c r="F6" s="1" t="s">
        <v>249</v>
      </c>
      <c r="G6" s="1" t="s">
        <v>250</v>
      </c>
      <c r="I6" s="1" t="s">
        <v>251</v>
      </c>
      <c r="J6" t="s">
        <v>256</v>
      </c>
      <c r="K6" t="s">
        <v>256</v>
      </c>
      <c r="L6" t="s">
        <v>256</v>
      </c>
      <c r="M6" t="s">
        <v>256</v>
      </c>
      <c r="N6" t="s">
        <v>256</v>
      </c>
      <c r="O6" t="s">
        <v>256</v>
      </c>
      <c r="P6" t="s">
        <v>256</v>
      </c>
      <c r="Q6" t="s">
        <v>256</v>
      </c>
      <c r="R6" t="s">
        <v>256</v>
      </c>
    </row>
    <row r="7" spans="2:18">
      <c r="B7" t="s">
        <v>257</v>
      </c>
      <c r="C7" t="s">
        <v>10096</v>
      </c>
      <c r="D7" t="s">
        <v>1385</v>
      </c>
      <c r="F7" t="s">
        <v>260</v>
      </c>
      <c r="G7" t="s">
        <v>10097</v>
      </c>
      <c r="J7" t="s">
        <v>256</v>
      </c>
      <c r="K7" t="s">
        <v>256</v>
      </c>
      <c r="L7" t="s">
        <v>314</v>
      </c>
      <c r="M7" t="s">
        <v>314</v>
      </c>
      <c r="N7" t="s">
        <v>256</v>
      </c>
      <c r="O7" t="s">
        <v>256</v>
      </c>
      <c r="P7" t="s">
        <v>260</v>
      </c>
      <c r="Q7" t="s">
        <v>260</v>
      </c>
      <c r="R7" t="s">
        <v>260</v>
      </c>
    </row>
    <row r="8" spans="2:18">
      <c r="B8" t="s">
        <v>257</v>
      </c>
      <c r="C8" t="s">
        <v>10098</v>
      </c>
      <c r="D8" t="s">
        <v>1385</v>
      </c>
      <c r="F8" t="s">
        <v>260</v>
      </c>
      <c r="G8" t="s">
        <v>10099</v>
      </c>
      <c r="J8" t="s">
        <v>256</v>
      </c>
      <c r="K8" t="s">
        <v>256</v>
      </c>
      <c r="L8" t="s">
        <v>314</v>
      </c>
      <c r="M8" t="s">
        <v>314</v>
      </c>
      <c r="N8" t="s">
        <v>256</v>
      </c>
      <c r="O8" t="s">
        <v>256</v>
      </c>
      <c r="P8" t="s">
        <v>260</v>
      </c>
      <c r="Q8" t="s">
        <v>260</v>
      </c>
      <c r="R8" t="s">
        <v>260</v>
      </c>
    </row>
    <row r="9" spans="2:18">
      <c r="B9" t="s">
        <v>257</v>
      </c>
      <c r="C9" t="s">
        <v>10100</v>
      </c>
      <c r="D9" t="s">
        <v>1385</v>
      </c>
      <c r="F9" t="s">
        <v>260</v>
      </c>
      <c r="G9" t="s">
        <v>10101</v>
      </c>
      <c r="J9" t="s">
        <v>256</v>
      </c>
      <c r="K9" t="s">
        <v>256</v>
      </c>
      <c r="L9" t="s">
        <v>314</v>
      </c>
      <c r="M9" t="s">
        <v>314</v>
      </c>
      <c r="N9" t="s">
        <v>256</v>
      </c>
      <c r="O9" t="s">
        <v>256</v>
      </c>
      <c r="P9" t="s">
        <v>260</v>
      </c>
      <c r="Q9" t="s">
        <v>260</v>
      </c>
      <c r="R9" t="s">
        <v>260</v>
      </c>
    </row>
    <row r="10" spans="2:18">
      <c r="B10" t="s">
        <v>257</v>
      </c>
      <c r="C10" t="s">
        <v>10102</v>
      </c>
      <c r="D10" t="s">
        <v>1385</v>
      </c>
      <c r="F10" t="s">
        <v>260</v>
      </c>
      <c r="G10" t="s">
        <v>10103</v>
      </c>
      <c r="J10" t="s">
        <v>256</v>
      </c>
      <c r="K10" t="s">
        <v>256</v>
      </c>
      <c r="L10" t="s">
        <v>314</v>
      </c>
      <c r="M10" t="s">
        <v>314</v>
      </c>
      <c r="N10" t="s">
        <v>256</v>
      </c>
      <c r="O10" t="s">
        <v>256</v>
      </c>
      <c r="P10" t="s">
        <v>260</v>
      </c>
      <c r="Q10" t="s">
        <v>260</v>
      </c>
      <c r="R10" t="s">
        <v>260</v>
      </c>
    </row>
    <row r="11" spans="2:18">
      <c r="B11" t="s">
        <v>257</v>
      </c>
      <c r="C11" t="s">
        <v>10104</v>
      </c>
      <c r="D11" t="s">
        <v>1385</v>
      </c>
      <c r="F11" t="s">
        <v>260</v>
      </c>
      <c r="G11" t="s">
        <v>10105</v>
      </c>
      <c r="J11" t="s">
        <v>256</v>
      </c>
      <c r="K11" t="s">
        <v>256</v>
      </c>
      <c r="L11" t="s">
        <v>314</v>
      </c>
      <c r="M11" t="s">
        <v>314</v>
      </c>
      <c r="N11" t="s">
        <v>256</v>
      </c>
      <c r="O11" t="s">
        <v>256</v>
      </c>
      <c r="P11" t="s">
        <v>260</v>
      </c>
      <c r="Q11" t="s">
        <v>260</v>
      </c>
      <c r="R11" t="s">
        <v>260</v>
      </c>
    </row>
    <row r="12" spans="2:18">
      <c r="B12" t="s">
        <v>257</v>
      </c>
      <c r="C12" t="s">
        <v>10106</v>
      </c>
      <c r="D12" t="s">
        <v>1385</v>
      </c>
      <c r="F12" t="s">
        <v>260</v>
      </c>
      <c r="G12" t="s">
        <v>10107</v>
      </c>
      <c r="J12" t="s">
        <v>256</v>
      </c>
      <c r="K12" t="s">
        <v>256</v>
      </c>
      <c r="L12" t="s">
        <v>314</v>
      </c>
      <c r="M12" t="s">
        <v>314</v>
      </c>
      <c r="N12" t="s">
        <v>256</v>
      </c>
      <c r="O12" t="s">
        <v>256</v>
      </c>
      <c r="P12" t="s">
        <v>260</v>
      </c>
      <c r="Q12" t="s">
        <v>260</v>
      </c>
      <c r="R12" t="s">
        <v>260</v>
      </c>
    </row>
    <row r="13" spans="2:18">
      <c r="B13" t="s">
        <v>257</v>
      </c>
      <c r="C13" t="s">
        <v>10108</v>
      </c>
      <c r="D13" t="s">
        <v>1385</v>
      </c>
      <c r="F13" t="s">
        <v>260</v>
      </c>
      <c r="G13" t="s">
        <v>10109</v>
      </c>
      <c r="J13" t="s">
        <v>256</v>
      </c>
      <c r="K13" t="s">
        <v>256</v>
      </c>
      <c r="L13" t="s">
        <v>314</v>
      </c>
      <c r="M13" t="s">
        <v>314</v>
      </c>
      <c r="N13" t="s">
        <v>256</v>
      </c>
      <c r="O13" t="s">
        <v>256</v>
      </c>
      <c r="P13" t="s">
        <v>260</v>
      </c>
      <c r="Q13" t="s">
        <v>260</v>
      </c>
      <c r="R13" t="s">
        <v>260</v>
      </c>
    </row>
    <row r="14" spans="2:18">
      <c r="B14" t="s">
        <v>257</v>
      </c>
      <c r="C14" t="s">
        <v>10110</v>
      </c>
      <c r="D14" t="s">
        <v>1385</v>
      </c>
      <c r="F14" t="s">
        <v>260</v>
      </c>
      <c r="G14" t="s">
        <v>10111</v>
      </c>
      <c r="J14" t="s">
        <v>256</v>
      </c>
      <c r="K14" t="s">
        <v>256</v>
      </c>
      <c r="L14" t="s">
        <v>314</v>
      </c>
      <c r="M14" t="s">
        <v>314</v>
      </c>
      <c r="N14" t="s">
        <v>256</v>
      </c>
      <c r="O14" t="s">
        <v>256</v>
      </c>
      <c r="P14" t="s">
        <v>260</v>
      </c>
      <c r="Q14" t="s">
        <v>260</v>
      </c>
      <c r="R14" t="s">
        <v>260</v>
      </c>
    </row>
    <row r="15" spans="2:18">
      <c r="B15" t="s">
        <v>257</v>
      </c>
      <c r="C15" t="s">
        <v>10112</v>
      </c>
      <c r="D15" t="s">
        <v>1385</v>
      </c>
      <c r="F15" t="s">
        <v>260</v>
      </c>
      <c r="G15" t="s">
        <v>10113</v>
      </c>
      <c r="J15" t="s">
        <v>256</v>
      </c>
      <c r="K15" t="s">
        <v>256</v>
      </c>
      <c r="L15" t="s">
        <v>314</v>
      </c>
      <c r="M15" t="s">
        <v>314</v>
      </c>
      <c r="N15" t="s">
        <v>256</v>
      </c>
      <c r="O15" t="s">
        <v>256</v>
      </c>
      <c r="P15" t="s">
        <v>260</v>
      </c>
      <c r="Q15" t="s">
        <v>260</v>
      </c>
      <c r="R15" t="s">
        <v>260</v>
      </c>
    </row>
    <row r="16" spans="2:18">
      <c r="B16" t="s">
        <v>257</v>
      </c>
      <c r="C16" t="s">
        <v>10114</v>
      </c>
      <c r="D16" t="s">
        <v>1385</v>
      </c>
      <c r="F16" t="s">
        <v>260</v>
      </c>
      <c r="G16" t="s">
        <v>10115</v>
      </c>
      <c r="J16" t="s">
        <v>256</v>
      </c>
      <c r="K16" t="s">
        <v>256</v>
      </c>
      <c r="L16" t="s">
        <v>314</v>
      </c>
      <c r="M16" t="s">
        <v>314</v>
      </c>
      <c r="N16" t="s">
        <v>256</v>
      </c>
      <c r="O16" t="s">
        <v>256</v>
      </c>
      <c r="P16" t="s">
        <v>260</v>
      </c>
      <c r="Q16" t="s">
        <v>260</v>
      </c>
      <c r="R16" t="s">
        <v>260</v>
      </c>
    </row>
    <row r="17" spans="2:18">
      <c r="B17" t="s">
        <v>257</v>
      </c>
      <c r="C17" t="s">
        <v>10116</v>
      </c>
      <c r="D17" t="s">
        <v>1385</v>
      </c>
      <c r="F17" t="s">
        <v>260</v>
      </c>
      <c r="G17" t="s">
        <v>10117</v>
      </c>
      <c r="J17" t="s">
        <v>256</v>
      </c>
      <c r="K17" t="s">
        <v>256</v>
      </c>
      <c r="L17" t="s">
        <v>314</v>
      </c>
      <c r="M17" t="s">
        <v>314</v>
      </c>
      <c r="N17" t="s">
        <v>256</v>
      </c>
      <c r="O17" t="s">
        <v>256</v>
      </c>
      <c r="P17" t="s">
        <v>260</v>
      </c>
      <c r="Q17" t="s">
        <v>260</v>
      </c>
      <c r="R17" t="s">
        <v>260</v>
      </c>
    </row>
    <row r="18" spans="2:18">
      <c r="B18" t="s">
        <v>257</v>
      </c>
      <c r="C18" t="s">
        <v>10118</v>
      </c>
      <c r="D18" t="s">
        <v>1385</v>
      </c>
      <c r="F18" t="s">
        <v>260</v>
      </c>
      <c r="G18" t="s">
        <v>10119</v>
      </c>
      <c r="J18" t="s">
        <v>256</v>
      </c>
      <c r="K18" t="s">
        <v>256</v>
      </c>
      <c r="L18" t="s">
        <v>314</v>
      </c>
      <c r="M18" t="s">
        <v>314</v>
      </c>
      <c r="N18" t="s">
        <v>256</v>
      </c>
      <c r="O18" t="s">
        <v>256</v>
      </c>
      <c r="P18" t="s">
        <v>260</v>
      </c>
      <c r="Q18" t="s">
        <v>260</v>
      </c>
      <c r="R18" t="s">
        <v>260</v>
      </c>
    </row>
    <row r="19" spans="2:18">
      <c r="B19" t="s">
        <v>257</v>
      </c>
      <c r="C19" t="s">
        <v>10120</v>
      </c>
      <c r="D19" t="s">
        <v>1385</v>
      </c>
      <c r="F19" t="s">
        <v>260</v>
      </c>
      <c r="G19" t="s">
        <v>10121</v>
      </c>
      <c r="J19" t="s">
        <v>256</v>
      </c>
      <c r="K19" t="s">
        <v>256</v>
      </c>
      <c r="L19" t="s">
        <v>314</v>
      </c>
      <c r="M19" t="s">
        <v>314</v>
      </c>
      <c r="N19" t="s">
        <v>256</v>
      </c>
      <c r="O19" t="s">
        <v>256</v>
      </c>
      <c r="P19" t="s">
        <v>260</v>
      </c>
      <c r="Q19" t="s">
        <v>260</v>
      </c>
      <c r="R19" t="s">
        <v>260</v>
      </c>
    </row>
    <row r="20" spans="2:18">
      <c r="B20" t="s">
        <v>257</v>
      </c>
      <c r="C20" t="s">
        <v>10122</v>
      </c>
      <c r="D20" t="s">
        <v>1591</v>
      </c>
      <c r="F20" t="s">
        <v>260</v>
      </c>
      <c r="G20" t="s">
        <v>10123</v>
      </c>
      <c r="J20" t="s">
        <v>256</v>
      </c>
      <c r="K20" t="s">
        <v>256</v>
      </c>
      <c r="L20" t="s">
        <v>314</v>
      </c>
      <c r="M20" t="s">
        <v>314</v>
      </c>
      <c r="N20" t="s">
        <v>256</v>
      </c>
      <c r="O20" t="s">
        <v>256</v>
      </c>
      <c r="P20" t="s">
        <v>260</v>
      </c>
      <c r="Q20" t="s">
        <v>260</v>
      </c>
      <c r="R20" t="s">
        <v>260</v>
      </c>
    </row>
    <row r="21" spans="2:18">
      <c r="B21" t="s">
        <v>257</v>
      </c>
      <c r="C21" t="s">
        <v>10124</v>
      </c>
      <c r="D21" t="s">
        <v>1419</v>
      </c>
      <c r="F21" t="s">
        <v>260</v>
      </c>
      <c r="G21" t="s">
        <v>10125</v>
      </c>
      <c r="J21" t="s">
        <v>256</v>
      </c>
      <c r="K21" t="s">
        <v>256</v>
      </c>
      <c r="L21" t="s">
        <v>314</v>
      </c>
      <c r="M21" t="s">
        <v>314</v>
      </c>
      <c r="N21" t="s">
        <v>256</v>
      </c>
      <c r="O21" t="s">
        <v>256</v>
      </c>
      <c r="P21" t="s">
        <v>260</v>
      </c>
      <c r="Q21" t="s">
        <v>260</v>
      </c>
      <c r="R21" t="s">
        <v>1566</v>
      </c>
    </row>
    <row r="22" spans="2:18">
      <c r="B22" t="s">
        <v>257</v>
      </c>
      <c r="C22" t="s">
        <v>10126</v>
      </c>
      <c r="D22" t="s">
        <v>1419</v>
      </c>
      <c r="F22" t="s">
        <v>260</v>
      </c>
      <c r="G22" t="s">
        <v>10127</v>
      </c>
      <c r="J22" t="s">
        <v>256</v>
      </c>
      <c r="K22" t="s">
        <v>256</v>
      </c>
      <c r="L22" t="s">
        <v>314</v>
      </c>
      <c r="M22" t="s">
        <v>314</v>
      </c>
      <c r="N22" t="s">
        <v>256</v>
      </c>
      <c r="O22" t="s">
        <v>256</v>
      </c>
      <c r="P22" t="s">
        <v>260</v>
      </c>
      <c r="Q22" t="s">
        <v>260</v>
      </c>
      <c r="R22" t="s">
        <v>1566</v>
      </c>
    </row>
    <row r="23" spans="2:18">
      <c r="B23" t="s">
        <v>257</v>
      </c>
      <c r="C23" t="s">
        <v>10128</v>
      </c>
      <c r="D23" t="s">
        <v>1419</v>
      </c>
      <c r="F23" t="s">
        <v>260</v>
      </c>
      <c r="G23" t="s">
        <v>10129</v>
      </c>
      <c r="J23" t="s">
        <v>256</v>
      </c>
      <c r="K23" t="s">
        <v>256</v>
      </c>
      <c r="L23" t="s">
        <v>314</v>
      </c>
      <c r="M23" t="s">
        <v>314</v>
      </c>
      <c r="N23" t="s">
        <v>256</v>
      </c>
      <c r="O23" t="s">
        <v>256</v>
      </c>
      <c r="P23" t="s">
        <v>260</v>
      </c>
      <c r="Q23" t="s">
        <v>260</v>
      </c>
      <c r="R23" t="s">
        <v>1566</v>
      </c>
    </row>
    <row r="24" spans="2:18">
      <c r="B24" t="s">
        <v>257</v>
      </c>
      <c r="C24" t="s">
        <v>10130</v>
      </c>
      <c r="D24" t="s">
        <v>1419</v>
      </c>
      <c r="F24" t="s">
        <v>260</v>
      </c>
      <c r="G24" t="s">
        <v>10131</v>
      </c>
      <c r="J24" t="s">
        <v>256</v>
      </c>
      <c r="K24" t="s">
        <v>256</v>
      </c>
      <c r="L24" t="s">
        <v>314</v>
      </c>
      <c r="M24" t="s">
        <v>314</v>
      </c>
      <c r="N24" t="s">
        <v>256</v>
      </c>
      <c r="O24" t="s">
        <v>256</v>
      </c>
      <c r="P24" t="s">
        <v>260</v>
      </c>
      <c r="Q24" t="s">
        <v>260</v>
      </c>
      <c r="R24" t="s">
        <v>1566</v>
      </c>
    </row>
    <row r="25" spans="2:18">
      <c r="B25" t="s">
        <v>257</v>
      </c>
      <c r="C25" t="s">
        <v>10132</v>
      </c>
      <c r="D25" t="s">
        <v>1419</v>
      </c>
      <c r="F25" t="s">
        <v>260</v>
      </c>
      <c r="G25" t="s">
        <v>10133</v>
      </c>
      <c r="J25" t="s">
        <v>256</v>
      </c>
      <c r="K25" t="s">
        <v>256</v>
      </c>
      <c r="L25" t="s">
        <v>314</v>
      </c>
      <c r="M25" t="s">
        <v>314</v>
      </c>
      <c r="N25" t="s">
        <v>256</v>
      </c>
      <c r="O25" t="s">
        <v>256</v>
      </c>
      <c r="P25" t="s">
        <v>260</v>
      </c>
      <c r="Q25" t="s">
        <v>260</v>
      </c>
      <c r="R25" t="s">
        <v>1566</v>
      </c>
    </row>
    <row r="26" spans="2:18">
      <c r="B26" t="s">
        <v>257</v>
      </c>
      <c r="C26" t="s">
        <v>10134</v>
      </c>
      <c r="D26" t="s">
        <v>1419</v>
      </c>
      <c r="F26" t="s">
        <v>260</v>
      </c>
      <c r="G26" t="s">
        <v>10135</v>
      </c>
      <c r="J26" t="s">
        <v>256</v>
      </c>
      <c r="K26" t="s">
        <v>256</v>
      </c>
      <c r="L26" t="s">
        <v>314</v>
      </c>
      <c r="M26" t="s">
        <v>314</v>
      </c>
      <c r="N26" t="s">
        <v>256</v>
      </c>
      <c r="O26" t="s">
        <v>256</v>
      </c>
      <c r="P26" t="s">
        <v>260</v>
      </c>
      <c r="Q26" t="s">
        <v>260</v>
      </c>
      <c r="R26" t="s">
        <v>1566</v>
      </c>
    </row>
    <row r="27" spans="2:18">
      <c r="B27" t="s">
        <v>257</v>
      </c>
      <c r="C27" t="s">
        <v>10136</v>
      </c>
      <c r="D27" t="s">
        <v>1419</v>
      </c>
      <c r="F27" t="s">
        <v>260</v>
      </c>
      <c r="G27" t="s">
        <v>10137</v>
      </c>
      <c r="J27" t="s">
        <v>256</v>
      </c>
      <c r="K27" t="s">
        <v>256</v>
      </c>
      <c r="L27" t="s">
        <v>314</v>
      </c>
      <c r="M27" t="s">
        <v>314</v>
      </c>
      <c r="N27" t="s">
        <v>256</v>
      </c>
      <c r="O27" t="s">
        <v>256</v>
      </c>
      <c r="P27" t="s">
        <v>260</v>
      </c>
      <c r="Q27" t="s">
        <v>260</v>
      </c>
      <c r="R27" t="s">
        <v>1566</v>
      </c>
    </row>
    <row r="28" spans="2:18">
      <c r="B28" t="s">
        <v>257</v>
      </c>
      <c r="C28" t="s">
        <v>10138</v>
      </c>
      <c r="D28" t="s">
        <v>1419</v>
      </c>
      <c r="F28" t="s">
        <v>260</v>
      </c>
      <c r="G28" t="s">
        <v>10139</v>
      </c>
      <c r="J28" t="s">
        <v>256</v>
      </c>
      <c r="K28" t="s">
        <v>256</v>
      </c>
      <c r="L28" t="s">
        <v>314</v>
      </c>
      <c r="M28" t="s">
        <v>314</v>
      </c>
      <c r="N28" t="s">
        <v>256</v>
      </c>
      <c r="O28" t="s">
        <v>256</v>
      </c>
      <c r="P28" t="s">
        <v>260</v>
      </c>
      <c r="Q28" t="s">
        <v>260</v>
      </c>
      <c r="R28" t="s">
        <v>1566</v>
      </c>
    </row>
    <row r="29" spans="2:18">
      <c r="B29" t="s">
        <v>257</v>
      </c>
      <c r="C29" t="s">
        <v>10140</v>
      </c>
      <c r="D29" t="s">
        <v>1419</v>
      </c>
      <c r="F29" t="s">
        <v>260</v>
      </c>
      <c r="G29" t="s">
        <v>10141</v>
      </c>
      <c r="J29" t="s">
        <v>256</v>
      </c>
      <c r="K29" t="s">
        <v>256</v>
      </c>
      <c r="L29" t="s">
        <v>314</v>
      </c>
      <c r="M29" t="s">
        <v>314</v>
      </c>
      <c r="N29" t="s">
        <v>256</v>
      </c>
      <c r="O29" t="s">
        <v>256</v>
      </c>
      <c r="P29" t="s">
        <v>260</v>
      </c>
      <c r="Q29" t="s">
        <v>260</v>
      </c>
      <c r="R29" t="s">
        <v>1566</v>
      </c>
    </row>
    <row r="30" spans="2:18">
      <c r="B30" t="s">
        <v>257</v>
      </c>
      <c r="C30" t="s">
        <v>10142</v>
      </c>
      <c r="D30" t="s">
        <v>1419</v>
      </c>
      <c r="F30" t="s">
        <v>260</v>
      </c>
      <c r="G30" t="s">
        <v>10143</v>
      </c>
      <c r="J30" t="s">
        <v>256</v>
      </c>
      <c r="K30" t="s">
        <v>256</v>
      </c>
      <c r="L30" t="s">
        <v>314</v>
      </c>
      <c r="M30" t="s">
        <v>314</v>
      </c>
      <c r="N30" t="s">
        <v>256</v>
      </c>
      <c r="O30" t="s">
        <v>256</v>
      </c>
      <c r="P30" t="s">
        <v>260</v>
      </c>
      <c r="Q30" t="s">
        <v>260</v>
      </c>
      <c r="R30" t="s">
        <v>1566</v>
      </c>
    </row>
    <row r="31" spans="2:18">
      <c r="B31" t="s">
        <v>257</v>
      </c>
      <c r="C31" t="s">
        <v>10144</v>
      </c>
      <c r="D31" t="s">
        <v>1419</v>
      </c>
      <c r="F31" t="s">
        <v>260</v>
      </c>
      <c r="G31" t="s">
        <v>10145</v>
      </c>
      <c r="J31" t="s">
        <v>256</v>
      </c>
      <c r="K31" t="s">
        <v>256</v>
      </c>
      <c r="L31" t="s">
        <v>314</v>
      </c>
      <c r="M31" t="s">
        <v>314</v>
      </c>
      <c r="N31" t="s">
        <v>256</v>
      </c>
      <c r="O31" t="s">
        <v>256</v>
      </c>
      <c r="P31" t="s">
        <v>260</v>
      </c>
      <c r="Q31" t="s">
        <v>260</v>
      </c>
      <c r="R31" t="s">
        <v>1566</v>
      </c>
    </row>
    <row r="32" spans="2:18">
      <c r="B32" t="s">
        <v>257</v>
      </c>
      <c r="C32" t="s">
        <v>10146</v>
      </c>
      <c r="D32" t="s">
        <v>1419</v>
      </c>
      <c r="F32" t="s">
        <v>260</v>
      </c>
      <c r="G32" t="s">
        <v>10147</v>
      </c>
      <c r="J32" t="s">
        <v>256</v>
      </c>
      <c r="K32" t="s">
        <v>256</v>
      </c>
      <c r="L32" t="s">
        <v>314</v>
      </c>
      <c r="M32" t="s">
        <v>314</v>
      </c>
      <c r="N32" t="s">
        <v>256</v>
      </c>
      <c r="O32" t="s">
        <v>256</v>
      </c>
      <c r="P32" t="s">
        <v>260</v>
      </c>
      <c r="Q32" t="s">
        <v>260</v>
      </c>
      <c r="R32" t="s">
        <v>1566</v>
      </c>
    </row>
    <row r="33" spans="2:18">
      <c r="B33" t="s">
        <v>257</v>
      </c>
      <c r="C33" t="s">
        <v>10148</v>
      </c>
      <c r="D33" t="s">
        <v>1561</v>
      </c>
      <c r="F33" t="s">
        <v>260</v>
      </c>
      <c r="G33" t="s">
        <v>10149</v>
      </c>
      <c r="J33" t="s">
        <v>256</v>
      </c>
      <c r="K33" t="s">
        <v>256</v>
      </c>
      <c r="L33" t="s">
        <v>314</v>
      </c>
      <c r="M33" t="s">
        <v>314</v>
      </c>
      <c r="N33" t="s">
        <v>256</v>
      </c>
      <c r="O33" t="s">
        <v>256</v>
      </c>
      <c r="P33" t="s">
        <v>260</v>
      </c>
      <c r="Q33" t="s">
        <v>831</v>
      </c>
      <c r="R33" t="s">
        <v>1559</v>
      </c>
    </row>
    <row r="34" spans="2:18">
      <c r="B34" t="s">
        <v>257</v>
      </c>
      <c r="C34" t="s">
        <v>10150</v>
      </c>
      <c r="D34" t="s">
        <v>351</v>
      </c>
      <c r="F34" t="s">
        <v>260</v>
      </c>
      <c r="G34" t="s">
        <v>10151</v>
      </c>
      <c r="J34" t="s">
        <v>256</v>
      </c>
      <c r="K34" t="s">
        <v>256</v>
      </c>
      <c r="L34" t="s">
        <v>314</v>
      </c>
      <c r="M34" t="s">
        <v>314</v>
      </c>
      <c r="N34" t="s">
        <v>256</v>
      </c>
      <c r="O34" t="s">
        <v>256</v>
      </c>
      <c r="P34" t="s">
        <v>260</v>
      </c>
      <c r="Q34" t="s">
        <v>831</v>
      </c>
      <c r="R34" t="s">
        <v>1559</v>
      </c>
    </row>
    <row r="35" spans="2:18">
      <c r="B35" t="s">
        <v>257</v>
      </c>
      <c r="C35" t="s">
        <v>10152</v>
      </c>
      <c r="D35" t="s">
        <v>1436</v>
      </c>
      <c r="F35" t="s">
        <v>260</v>
      </c>
      <c r="G35" t="s">
        <v>260</v>
      </c>
      <c r="J35" t="s">
        <v>256</v>
      </c>
      <c r="K35" t="s">
        <v>256</v>
      </c>
      <c r="L35" t="s">
        <v>314</v>
      </c>
      <c r="M35" t="s">
        <v>314</v>
      </c>
      <c r="N35" t="s">
        <v>256</v>
      </c>
      <c r="O35" t="s">
        <v>263</v>
      </c>
      <c r="P35" t="s">
        <v>260</v>
      </c>
      <c r="Q35" t="s">
        <v>342</v>
      </c>
      <c r="R35" t="s">
        <v>758</v>
      </c>
    </row>
    <row r="36" spans="2:18">
      <c r="B36" t="s">
        <v>257</v>
      </c>
      <c r="C36" t="s">
        <v>10153</v>
      </c>
      <c r="D36" t="s">
        <v>1441</v>
      </c>
      <c r="F36" t="s">
        <v>260</v>
      </c>
      <c r="G36" t="s">
        <v>10154</v>
      </c>
      <c r="J36" t="s">
        <v>256</v>
      </c>
      <c r="K36" t="s">
        <v>256</v>
      </c>
      <c r="L36" t="s">
        <v>314</v>
      </c>
      <c r="M36" t="s">
        <v>314</v>
      </c>
      <c r="N36" t="s">
        <v>256</v>
      </c>
      <c r="O36" t="s">
        <v>256</v>
      </c>
      <c r="P36" t="s">
        <v>260</v>
      </c>
      <c r="Q36" t="s">
        <v>260</v>
      </c>
      <c r="R36" t="s">
        <v>260</v>
      </c>
    </row>
    <row r="37" spans="2:18">
      <c r="B37" t="s">
        <v>257</v>
      </c>
      <c r="C37" t="s">
        <v>10155</v>
      </c>
      <c r="D37" t="s">
        <v>1441</v>
      </c>
      <c r="F37" t="s">
        <v>260</v>
      </c>
      <c r="G37" t="s">
        <v>10156</v>
      </c>
      <c r="J37" t="s">
        <v>256</v>
      </c>
      <c r="K37" t="s">
        <v>256</v>
      </c>
      <c r="L37" t="s">
        <v>314</v>
      </c>
      <c r="M37" t="s">
        <v>314</v>
      </c>
      <c r="N37" t="s">
        <v>256</v>
      </c>
      <c r="O37" t="s">
        <v>256</v>
      </c>
      <c r="P37" t="s">
        <v>260</v>
      </c>
      <c r="Q37" t="s">
        <v>260</v>
      </c>
      <c r="R37" t="s">
        <v>260</v>
      </c>
    </row>
    <row r="38" spans="2:18">
      <c r="B38" t="s">
        <v>257</v>
      </c>
      <c r="C38" t="s">
        <v>10157</v>
      </c>
      <c r="D38" t="s">
        <v>1441</v>
      </c>
      <c r="F38" t="s">
        <v>260</v>
      </c>
      <c r="G38" t="s">
        <v>10158</v>
      </c>
      <c r="J38" t="s">
        <v>256</v>
      </c>
      <c r="K38" t="s">
        <v>256</v>
      </c>
      <c r="L38" t="s">
        <v>314</v>
      </c>
      <c r="M38" t="s">
        <v>314</v>
      </c>
      <c r="N38" t="s">
        <v>256</v>
      </c>
      <c r="O38" t="s">
        <v>256</v>
      </c>
      <c r="P38" t="s">
        <v>260</v>
      </c>
      <c r="Q38" t="s">
        <v>260</v>
      </c>
      <c r="R38" t="s">
        <v>260</v>
      </c>
    </row>
    <row r="39" spans="2:18">
      <c r="B39" t="s">
        <v>257</v>
      </c>
      <c r="C39" t="s">
        <v>10159</v>
      </c>
      <c r="D39" t="s">
        <v>1441</v>
      </c>
      <c r="F39" t="s">
        <v>260</v>
      </c>
      <c r="G39" t="s">
        <v>10160</v>
      </c>
      <c r="J39" t="s">
        <v>256</v>
      </c>
      <c r="K39" t="s">
        <v>256</v>
      </c>
      <c r="L39" t="s">
        <v>314</v>
      </c>
      <c r="M39" t="s">
        <v>314</v>
      </c>
      <c r="N39" t="s">
        <v>256</v>
      </c>
      <c r="O39" t="s">
        <v>256</v>
      </c>
      <c r="P39" t="s">
        <v>260</v>
      </c>
      <c r="Q39" t="s">
        <v>260</v>
      </c>
      <c r="R39" t="s">
        <v>260</v>
      </c>
    </row>
    <row r="40" spans="2:18">
      <c r="B40" t="s">
        <v>257</v>
      </c>
      <c r="C40" t="s">
        <v>10161</v>
      </c>
      <c r="D40" t="s">
        <v>1441</v>
      </c>
      <c r="F40" t="s">
        <v>260</v>
      </c>
      <c r="G40" t="s">
        <v>10162</v>
      </c>
      <c r="J40" t="s">
        <v>256</v>
      </c>
      <c r="K40" t="s">
        <v>256</v>
      </c>
      <c r="L40" t="s">
        <v>314</v>
      </c>
      <c r="M40" t="s">
        <v>314</v>
      </c>
      <c r="N40" t="s">
        <v>256</v>
      </c>
      <c r="O40" t="s">
        <v>256</v>
      </c>
      <c r="P40" t="s">
        <v>260</v>
      </c>
      <c r="Q40" t="s">
        <v>260</v>
      </c>
      <c r="R40" t="s">
        <v>260</v>
      </c>
    </row>
    <row r="41" spans="2:18">
      <c r="B41" t="s">
        <v>257</v>
      </c>
      <c r="C41" t="s">
        <v>10163</v>
      </c>
      <c r="D41" t="s">
        <v>1441</v>
      </c>
      <c r="F41" t="s">
        <v>260</v>
      </c>
      <c r="G41" t="s">
        <v>10164</v>
      </c>
      <c r="J41" t="s">
        <v>256</v>
      </c>
      <c r="K41" t="s">
        <v>256</v>
      </c>
      <c r="L41" t="s">
        <v>314</v>
      </c>
      <c r="M41" t="s">
        <v>314</v>
      </c>
      <c r="N41" t="s">
        <v>256</v>
      </c>
      <c r="O41" t="s">
        <v>256</v>
      </c>
      <c r="P41" t="s">
        <v>260</v>
      </c>
      <c r="Q41" t="s">
        <v>260</v>
      </c>
      <c r="R41" t="s">
        <v>260</v>
      </c>
    </row>
    <row r="42" spans="2:18">
      <c r="B42" t="s">
        <v>257</v>
      </c>
      <c r="C42" t="s">
        <v>10165</v>
      </c>
      <c r="D42" t="s">
        <v>1441</v>
      </c>
      <c r="F42" t="s">
        <v>260</v>
      </c>
      <c r="G42" t="s">
        <v>10166</v>
      </c>
      <c r="J42" t="s">
        <v>256</v>
      </c>
      <c r="K42" t="s">
        <v>256</v>
      </c>
      <c r="L42" t="s">
        <v>314</v>
      </c>
      <c r="M42" t="s">
        <v>314</v>
      </c>
      <c r="N42" t="s">
        <v>256</v>
      </c>
      <c r="O42" t="s">
        <v>256</v>
      </c>
      <c r="P42" t="s">
        <v>260</v>
      </c>
      <c r="Q42" t="s">
        <v>260</v>
      </c>
      <c r="R42" t="s">
        <v>260</v>
      </c>
    </row>
    <row r="43" spans="2:18">
      <c r="B43" t="s">
        <v>257</v>
      </c>
      <c r="C43" t="s">
        <v>10167</v>
      </c>
      <c r="D43" t="s">
        <v>1441</v>
      </c>
      <c r="F43" t="s">
        <v>260</v>
      </c>
      <c r="G43" t="s">
        <v>10168</v>
      </c>
      <c r="J43" t="s">
        <v>256</v>
      </c>
      <c r="K43" t="s">
        <v>256</v>
      </c>
      <c r="L43" t="s">
        <v>314</v>
      </c>
      <c r="M43" t="s">
        <v>314</v>
      </c>
      <c r="N43" t="s">
        <v>256</v>
      </c>
      <c r="O43" t="s">
        <v>256</v>
      </c>
      <c r="P43" t="s">
        <v>260</v>
      </c>
      <c r="Q43" t="s">
        <v>260</v>
      </c>
      <c r="R43" t="s">
        <v>260</v>
      </c>
    </row>
    <row r="44" spans="2:18">
      <c r="B44" t="s">
        <v>257</v>
      </c>
      <c r="C44" t="s">
        <v>10169</v>
      </c>
      <c r="D44" t="s">
        <v>1441</v>
      </c>
      <c r="F44" t="s">
        <v>260</v>
      </c>
      <c r="G44" t="s">
        <v>10170</v>
      </c>
      <c r="J44" t="s">
        <v>256</v>
      </c>
      <c r="K44" t="s">
        <v>256</v>
      </c>
      <c r="L44" t="s">
        <v>314</v>
      </c>
      <c r="M44" t="s">
        <v>314</v>
      </c>
      <c r="N44" t="s">
        <v>256</v>
      </c>
      <c r="O44" t="s">
        <v>256</v>
      </c>
      <c r="P44" t="s">
        <v>260</v>
      </c>
      <c r="Q44" t="s">
        <v>260</v>
      </c>
      <c r="R44" t="s">
        <v>260</v>
      </c>
    </row>
    <row r="45" spans="2:18">
      <c r="B45" t="s">
        <v>257</v>
      </c>
      <c r="C45" t="s">
        <v>10171</v>
      </c>
      <c r="D45" t="s">
        <v>1441</v>
      </c>
      <c r="F45" t="s">
        <v>260</v>
      </c>
      <c r="G45" t="s">
        <v>10172</v>
      </c>
      <c r="J45" t="s">
        <v>256</v>
      </c>
      <c r="K45" t="s">
        <v>256</v>
      </c>
      <c r="L45" t="s">
        <v>314</v>
      </c>
      <c r="M45" t="s">
        <v>314</v>
      </c>
      <c r="N45" t="s">
        <v>256</v>
      </c>
      <c r="O45" t="s">
        <v>256</v>
      </c>
      <c r="P45" t="s">
        <v>260</v>
      </c>
      <c r="Q45" t="s">
        <v>260</v>
      </c>
      <c r="R45" t="s">
        <v>260</v>
      </c>
    </row>
    <row r="46" spans="2:18">
      <c r="B46" t="s">
        <v>257</v>
      </c>
      <c r="C46" t="s">
        <v>10173</v>
      </c>
      <c r="D46" t="s">
        <v>1441</v>
      </c>
      <c r="F46" t="s">
        <v>260</v>
      </c>
      <c r="G46" t="s">
        <v>10174</v>
      </c>
      <c r="J46" t="s">
        <v>256</v>
      </c>
      <c r="K46" t="s">
        <v>256</v>
      </c>
      <c r="L46" t="s">
        <v>314</v>
      </c>
      <c r="M46" t="s">
        <v>314</v>
      </c>
      <c r="N46" t="s">
        <v>256</v>
      </c>
      <c r="O46" t="s">
        <v>256</v>
      </c>
      <c r="P46" t="s">
        <v>260</v>
      </c>
      <c r="Q46" t="s">
        <v>260</v>
      </c>
      <c r="R46" t="s">
        <v>260</v>
      </c>
    </row>
    <row r="47" spans="2:18">
      <c r="B47" t="s">
        <v>257</v>
      </c>
      <c r="C47" t="s">
        <v>10175</v>
      </c>
      <c r="D47" t="s">
        <v>1441</v>
      </c>
      <c r="F47" t="s">
        <v>260</v>
      </c>
      <c r="G47" t="s">
        <v>10176</v>
      </c>
      <c r="J47" t="s">
        <v>256</v>
      </c>
      <c r="K47" t="s">
        <v>256</v>
      </c>
      <c r="L47" t="s">
        <v>314</v>
      </c>
      <c r="M47" t="s">
        <v>314</v>
      </c>
      <c r="N47" t="s">
        <v>256</v>
      </c>
      <c r="O47" t="s">
        <v>256</v>
      </c>
      <c r="P47" t="s">
        <v>260</v>
      </c>
      <c r="Q47" t="s">
        <v>260</v>
      </c>
      <c r="R47" t="s">
        <v>260</v>
      </c>
    </row>
    <row r="48" spans="2:18">
      <c r="B48" t="s">
        <v>257</v>
      </c>
      <c r="C48" t="s">
        <v>10177</v>
      </c>
      <c r="D48" t="s">
        <v>1441</v>
      </c>
      <c r="F48" t="s">
        <v>260</v>
      </c>
      <c r="G48" t="s">
        <v>10178</v>
      </c>
      <c r="J48" t="s">
        <v>256</v>
      </c>
      <c r="K48" t="s">
        <v>256</v>
      </c>
      <c r="L48" t="s">
        <v>314</v>
      </c>
      <c r="M48" t="s">
        <v>314</v>
      </c>
      <c r="N48" t="s">
        <v>256</v>
      </c>
      <c r="O48" t="s">
        <v>256</v>
      </c>
      <c r="P48" t="s">
        <v>260</v>
      </c>
      <c r="Q48" t="s">
        <v>260</v>
      </c>
      <c r="R48" t="s">
        <v>260</v>
      </c>
    </row>
    <row r="49" spans="2:18">
      <c r="B49" t="s">
        <v>257</v>
      </c>
      <c r="C49" t="s">
        <v>10179</v>
      </c>
      <c r="D49" t="s">
        <v>1441</v>
      </c>
      <c r="F49" t="s">
        <v>260</v>
      </c>
      <c r="G49" t="s">
        <v>10180</v>
      </c>
      <c r="J49" t="s">
        <v>256</v>
      </c>
      <c r="K49" t="s">
        <v>256</v>
      </c>
      <c r="L49" t="s">
        <v>314</v>
      </c>
      <c r="M49" t="s">
        <v>314</v>
      </c>
      <c r="N49" t="s">
        <v>256</v>
      </c>
      <c r="O49" t="s">
        <v>256</v>
      </c>
      <c r="P49" t="s">
        <v>260</v>
      </c>
      <c r="Q49" t="s">
        <v>260</v>
      </c>
      <c r="R49" t="s">
        <v>260</v>
      </c>
    </row>
    <row r="50" spans="2:18">
      <c r="B50" t="s">
        <v>257</v>
      </c>
      <c r="C50" t="s">
        <v>10181</v>
      </c>
      <c r="D50" t="s">
        <v>2810</v>
      </c>
      <c r="F50" t="s">
        <v>260</v>
      </c>
      <c r="G50" t="s">
        <v>10182</v>
      </c>
      <c r="J50" t="s">
        <v>256</v>
      </c>
      <c r="K50" t="s">
        <v>256</v>
      </c>
      <c r="L50" t="s">
        <v>314</v>
      </c>
      <c r="M50" t="s">
        <v>314</v>
      </c>
      <c r="N50" t="s">
        <v>256</v>
      </c>
      <c r="O50" t="s">
        <v>256</v>
      </c>
      <c r="P50" t="s">
        <v>260</v>
      </c>
      <c r="Q50" t="s">
        <v>260</v>
      </c>
      <c r="R50" t="s">
        <v>260</v>
      </c>
    </row>
    <row r="51" spans="2:18">
      <c r="B51" t="s">
        <v>257</v>
      </c>
      <c r="C51" t="s">
        <v>10183</v>
      </c>
      <c r="D51" t="s">
        <v>2810</v>
      </c>
      <c r="F51" t="s">
        <v>260</v>
      </c>
      <c r="G51" t="s">
        <v>10184</v>
      </c>
      <c r="J51" t="s">
        <v>256</v>
      </c>
      <c r="K51" t="s">
        <v>256</v>
      </c>
      <c r="L51" t="s">
        <v>314</v>
      </c>
      <c r="M51" t="s">
        <v>314</v>
      </c>
      <c r="N51" t="s">
        <v>256</v>
      </c>
      <c r="O51" t="s">
        <v>256</v>
      </c>
      <c r="P51" t="s">
        <v>260</v>
      </c>
      <c r="Q51" t="s">
        <v>260</v>
      </c>
      <c r="R51" t="s">
        <v>260</v>
      </c>
    </row>
    <row r="52" spans="2:18">
      <c r="B52" t="s">
        <v>257</v>
      </c>
      <c r="C52" t="s">
        <v>10185</v>
      </c>
      <c r="D52" t="s">
        <v>2810</v>
      </c>
      <c r="F52" t="s">
        <v>260</v>
      </c>
      <c r="G52" t="s">
        <v>10186</v>
      </c>
      <c r="J52" t="s">
        <v>256</v>
      </c>
      <c r="K52" t="s">
        <v>256</v>
      </c>
      <c r="L52" t="s">
        <v>314</v>
      </c>
      <c r="M52" t="s">
        <v>314</v>
      </c>
      <c r="N52" t="s">
        <v>256</v>
      </c>
      <c r="O52" t="s">
        <v>256</v>
      </c>
      <c r="P52" t="s">
        <v>260</v>
      </c>
      <c r="Q52" t="s">
        <v>260</v>
      </c>
      <c r="R52" t="s">
        <v>260</v>
      </c>
    </row>
    <row r="53" spans="2:18">
      <c r="B53" t="s">
        <v>257</v>
      </c>
      <c r="C53" t="s">
        <v>10187</v>
      </c>
      <c r="D53" t="s">
        <v>3031</v>
      </c>
      <c r="F53" t="s">
        <v>260</v>
      </c>
      <c r="G53" t="s">
        <v>10188</v>
      </c>
      <c r="J53" t="s">
        <v>256</v>
      </c>
      <c r="K53" t="s">
        <v>256</v>
      </c>
      <c r="L53" t="s">
        <v>314</v>
      </c>
      <c r="M53" t="s">
        <v>314</v>
      </c>
      <c r="N53" t="s">
        <v>256</v>
      </c>
      <c r="O53" t="s">
        <v>256</v>
      </c>
      <c r="P53" t="s">
        <v>260</v>
      </c>
      <c r="Q53" t="s">
        <v>260</v>
      </c>
      <c r="R53" t="s">
        <v>260</v>
      </c>
    </row>
    <row r="54" spans="2:18">
      <c r="B54" t="s">
        <v>257</v>
      </c>
      <c r="C54" t="s">
        <v>10189</v>
      </c>
      <c r="D54" t="s">
        <v>3031</v>
      </c>
      <c r="F54" t="s">
        <v>260</v>
      </c>
      <c r="G54" t="s">
        <v>10190</v>
      </c>
      <c r="J54" t="s">
        <v>256</v>
      </c>
      <c r="K54" t="s">
        <v>256</v>
      </c>
      <c r="L54" t="s">
        <v>314</v>
      </c>
      <c r="M54" t="s">
        <v>314</v>
      </c>
      <c r="N54" t="s">
        <v>256</v>
      </c>
      <c r="O54" t="s">
        <v>256</v>
      </c>
      <c r="P54" t="s">
        <v>260</v>
      </c>
      <c r="Q54" t="s">
        <v>260</v>
      </c>
      <c r="R54" t="s">
        <v>260</v>
      </c>
    </row>
    <row r="55" spans="2:18">
      <c r="B55" t="s">
        <v>257</v>
      </c>
      <c r="C55" t="s">
        <v>10191</v>
      </c>
      <c r="D55" t="s">
        <v>3031</v>
      </c>
      <c r="F55" t="s">
        <v>260</v>
      </c>
      <c r="G55" t="s">
        <v>10192</v>
      </c>
      <c r="J55" t="s">
        <v>256</v>
      </c>
      <c r="K55" t="s">
        <v>256</v>
      </c>
      <c r="L55" t="s">
        <v>314</v>
      </c>
      <c r="M55" t="s">
        <v>314</v>
      </c>
      <c r="N55" t="s">
        <v>256</v>
      </c>
      <c r="O55" t="s">
        <v>256</v>
      </c>
      <c r="P55" t="s">
        <v>260</v>
      </c>
      <c r="Q55" t="s">
        <v>260</v>
      </c>
      <c r="R55" t="s">
        <v>260</v>
      </c>
    </row>
    <row r="56" spans="2:18">
      <c r="B56" t="s">
        <v>257</v>
      </c>
      <c r="C56" t="s">
        <v>10193</v>
      </c>
      <c r="D56" t="s">
        <v>3133</v>
      </c>
      <c r="F56" t="s">
        <v>260</v>
      </c>
      <c r="G56" t="s">
        <v>10194</v>
      </c>
      <c r="J56" t="s">
        <v>256</v>
      </c>
      <c r="K56" t="s">
        <v>256</v>
      </c>
      <c r="L56" t="s">
        <v>314</v>
      </c>
      <c r="M56" t="s">
        <v>314</v>
      </c>
      <c r="N56" t="s">
        <v>256</v>
      </c>
      <c r="O56" t="s">
        <v>256</v>
      </c>
      <c r="P56" t="s">
        <v>260</v>
      </c>
      <c r="Q56" t="s">
        <v>260</v>
      </c>
      <c r="R56" t="s">
        <v>260</v>
      </c>
    </row>
    <row r="57" spans="2:18">
      <c r="B57" t="s">
        <v>257</v>
      </c>
      <c r="C57" t="s">
        <v>10195</v>
      </c>
      <c r="D57" t="s">
        <v>3133</v>
      </c>
      <c r="F57" t="s">
        <v>260</v>
      </c>
      <c r="G57" t="s">
        <v>10196</v>
      </c>
      <c r="J57" t="s">
        <v>256</v>
      </c>
      <c r="K57" t="s">
        <v>256</v>
      </c>
      <c r="L57" t="s">
        <v>314</v>
      </c>
      <c r="M57" t="s">
        <v>314</v>
      </c>
      <c r="N57" t="s">
        <v>256</v>
      </c>
      <c r="O57" t="s">
        <v>256</v>
      </c>
      <c r="P57" t="s">
        <v>260</v>
      </c>
      <c r="Q57" t="s">
        <v>260</v>
      </c>
      <c r="R57" t="s">
        <v>260</v>
      </c>
    </row>
    <row r="58" spans="2:18">
      <c r="B58" t="s">
        <v>257</v>
      </c>
      <c r="C58" t="s">
        <v>10197</v>
      </c>
      <c r="D58" t="s">
        <v>3133</v>
      </c>
      <c r="F58" t="s">
        <v>260</v>
      </c>
      <c r="G58" t="s">
        <v>10198</v>
      </c>
      <c r="J58" t="s">
        <v>256</v>
      </c>
      <c r="K58" t="s">
        <v>256</v>
      </c>
      <c r="L58" t="s">
        <v>314</v>
      </c>
      <c r="M58" t="s">
        <v>314</v>
      </c>
      <c r="N58" t="s">
        <v>256</v>
      </c>
      <c r="O58" t="s">
        <v>256</v>
      </c>
      <c r="P58" t="s">
        <v>260</v>
      </c>
      <c r="Q58" t="s">
        <v>260</v>
      </c>
      <c r="R58" t="s">
        <v>260</v>
      </c>
    </row>
    <row r="59" spans="2:18">
      <c r="B59" t="s">
        <v>257</v>
      </c>
      <c r="C59" t="s">
        <v>10199</v>
      </c>
      <c r="D59" t="s">
        <v>340</v>
      </c>
      <c r="F59" t="s">
        <v>260</v>
      </c>
      <c r="G59" t="s">
        <v>10200</v>
      </c>
      <c r="J59" t="s">
        <v>256</v>
      </c>
      <c r="K59" t="s">
        <v>256</v>
      </c>
      <c r="L59" t="s">
        <v>314</v>
      </c>
      <c r="M59" t="s">
        <v>314</v>
      </c>
      <c r="N59" t="s">
        <v>256</v>
      </c>
      <c r="O59" t="s">
        <v>256</v>
      </c>
      <c r="P59" t="s">
        <v>260</v>
      </c>
      <c r="Q59" t="s">
        <v>342</v>
      </c>
      <c r="R59" t="s">
        <v>343</v>
      </c>
    </row>
    <row r="60" spans="2:18">
      <c r="B60" t="s">
        <v>257</v>
      </c>
      <c r="C60" t="s">
        <v>10201</v>
      </c>
      <c r="D60" t="s">
        <v>1874</v>
      </c>
      <c r="F60" t="s">
        <v>260</v>
      </c>
      <c r="G60" t="s">
        <v>10202</v>
      </c>
      <c r="J60" t="s">
        <v>256</v>
      </c>
      <c r="K60" t="s">
        <v>256</v>
      </c>
      <c r="L60" t="s">
        <v>314</v>
      </c>
      <c r="M60" t="s">
        <v>314</v>
      </c>
      <c r="N60" t="s">
        <v>256</v>
      </c>
      <c r="O60" t="s">
        <v>256</v>
      </c>
      <c r="P60" t="s">
        <v>260</v>
      </c>
      <c r="Q60" t="s">
        <v>831</v>
      </c>
      <c r="R60" t="s">
        <v>857</v>
      </c>
    </row>
    <row r="61" spans="2:18">
      <c r="B61" t="s">
        <v>257</v>
      </c>
      <c r="C61" t="s">
        <v>10203</v>
      </c>
      <c r="D61" t="s">
        <v>1874</v>
      </c>
      <c r="F61" t="s">
        <v>260</v>
      </c>
      <c r="G61" t="s">
        <v>10204</v>
      </c>
      <c r="J61" t="s">
        <v>256</v>
      </c>
      <c r="K61" t="s">
        <v>256</v>
      </c>
      <c r="L61" t="s">
        <v>314</v>
      </c>
      <c r="M61" t="s">
        <v>314</v>
      </c>
      <c r="N61" t="s">
        <v>256</v>
      </c>
      <c r="O61" t="s">
        <v>256</v>
      </c>
      <c r="P61" t="s">
        <v>260</v>
      </c>
      <c r="Q61" t="s">
        <v>831</v>
      </c>
      <c r="R61" t="s">
        <v>857</v>
      </c>
    </row>
    <row r="62" spans="2:18">
      <c r="B62" t="s">
        <v>257</v>
      </c>
      <c r="C62" t="s">
        <v>10205</v>
      </c>
      <c r="D62" t="s">
        <v>1874</v>
      </c>
      <c r="F62" t="s">
        <v>260</v>
      </c>
      <c r="G62" t="s">
        <v>10206</v>
      </c>
      <c r="J62" t="s">
        <v>256</v>
      </c>
      <c r="K62" t="s">
        <v>256</v>
      </c>
      <c r="L62" t="s">
        <v>314</v>
      </c>
      <c r="M62" t="s">
        <v>314</v>
      </c>
      <c r="N62" t="s">
        <v>256</v>
      </c>
      <c r="O62" t="s">
        <v>256</v>
      </c>
      <c r="P62" t="s">
        <v>260</v>
      </c>
      <c r="Q62" t="s">
        <v>831</v>
      </c>
      <c r="R62" t="s">
        <v>857</v>
      </c>
    </row>
    <row r="63" spans="2:18">
      <c r="B63" t="s">
        <v>257</v>
      </c>
      <c r="C63" t="s">
        <v>10207</v>
      </c>
      <c r="D63" t="s">
        <v>1452</v>
      </c>
      <c r="F63" t="s">
        <v>260</v>
      </c>
      <c r="G63" t="s">
        <v>10208</v>
      </c>
      <c r="J63" t="s">
        <v>256</v>
      </c>
      <c r="K63" t="s">
        <v>256</v>
      </c>
      <c r="L63" t="s">
        <v>314</v>
      </c>
      <c r="M63" t="s">
        <v>314</v>
      </c>
      <c r="N63" t="s">
        <v>256</v>
      </c>
      <c r="O63" t="s">
        <v>263</v>
      </c>
      <c r="P63" t="s">
        <v>260</v>
      </c>
      <c r="Q63" t="s">
        <v>342</v>
      </c>
      <c r="R63" t="s">
        <v>901</v>
      </c>
    </row>
    <row r="64" spans="2:18">
      <c r="B64" t="s">
        <v>257</v>
      </c>
      <c r="C64" t="s">
        <v>10209</v>
      </c>
      <c r="D64" t="s">
        <v>1500</v>
      </c>
      <c r="F64" t="s">
        <v>260</v>
      </c>
      <c r="G64" t="s">
        <v>10210</v>
      </c>
      <c r="J64" t="s">
        <v>256</v>
      </c>
      <c r="K64" t="s">
        <v>256</v>
      </c>
      <c r="L64" t="s">
        <v>314</v>
      </c>
      <c r="M64" t="s">
        <v>314</v>
      </c>
      <c r="N64" t="s">
        <v>256</v>
      </c>
      <c r="O64" t="s">
        <v>256</v>
      </c>
      <c r="P64" t="s">
        <v>260</v>
      </c>
      <c r="Q64" t="s">
        <v>260</v>
      </c>
      <c r="R64" t="s">
        <v>260</v>
      </c>
    </row>
    <row r="65" spans="2:18">
      <c r="B65" t="s">
        <v>257</v>
      </c>
      <c r="C65" t="s">
        <v>10211</v>
      </c>
      <c r="D65" t="s">
        <v>1500</v>
      </c>
      <c r="F65" t="s">
        <v>260</v>
      </c>
      <c r="G65" t="s">
        <v>10212</v>
      </c>
      <c r="J65" t="s">
        <v>256</v>
      </c>
      <c r="K65" t="s">
        <v>256</v>
      </c>
      <c r="L65" t="s">
        <v>314</v>
      </c>
      <c r="M65" t="s">
        <v>314</v>
      </c>
      <c r="N65" t="s">
        <v>256</v>
      </c>
      <c r="O65" t="s">
        <v>256</v>
      </c>
      <c r="P65" t="s">
        <v>260</v>
      </c>
      <c r="Q65" t="s">
        <v>260</v>
      </c>
      <c r="R65" t="s">
        <v>260</v>
      </c>
    </row>
    <row r="66" spans="2:18">
      <c r="B66" t="s">
        <v>257</v>
      </c>
      <c r="C66" t="s">
        <v>10213</v>
      </c>
      <c r="D66" t="s">
        <v>1500</v>
      </c>
      <c r="F66" t="s">
        <v>260</v>
      </c>
      <c r="G66" t="s">
        <v>10214</v>
      </c>
      <c r="J66" t="s">
        <v>256</v>
      </c>
      <c r="K66" t="s">
        <v>256</v>
      </c>
      <c r="L66" t="s">
        <v>314</v>
      </c>
      <c r="M66" t="s">
        <v>314</v>
      </c>
      <c r="N66" t="s">
        <v>256</v>
      </c>
      <c r="O66" t="s">
        <v>256</v>
      </c>
      <c r="P66" t="s">
        <v>260</v>
      </c>
      <c r="Q66" t="s">
        <v>260</v>
      </c>
      <c r="R66" t="s">
        <v>260</v>
      </c>
    </row>
    <row r="67" spans="2:18">
      <c r="B67" t="s">
        <v>257</v>
      </c>
      <c r="C67" t="s">
        <v>10215</v>
      </c>
      <c r="D67" t="s">
        <v>1500</v>
      </c>
      <c r="F67" t="s">
        <v>260</v>
      </c>
      <c r="G67" t="s">
        <v>10216</v>
      </c>
      <c r="J67" t="s">
        <v>256</v>
      </c>
      <c r="K67" t="s">
        <v>256</v>
      </c>
      <c r="L67" t="s">
        <v>314</v>
      </c>
      <c r="M67" t="s">
        <v>314</v>
      </c>
      <c r="N67" t="s">
        <v>256</v>
      </c>
      <c r="O67" t="s">
        <v>256</v>
      </c>
      <c r="P67" t="s">
        <v>260</v>
      </c>
      <c r="Q67" t="s">
        <v>260</v>
      </c>
      <c r="R67" t="s">
        <v>260</v>
      </c>
    </row>
    <row r="68" spans="2:18">
      <c r="B68" t="s">
        <v>257</v>
      </c>
      <c r="C68" t="s">
        <v>10217</v>
      </c>
      <c r="D68" t="s">
        <v>1500</v>
      </c>
      <c r="F68" t="s">
        <v>260</v>
      </c>
      <c r="G68" t="s">
        <v>10218</v>
      </c>
      <c r="J68" t="s">
        <v>256</v>
      </c>
      <c r="K68" t="s">
        <v>256</v>
      </c>
      <c r="L68" t="s">
        <v>314</v>
      </c>
      <c r="M68" t="s">
        <v>314</v>
      </c>
      <c r="N68" t="s">
        <v>256</v>
      </c>
      <c r="O68" t="s">
        <v>256</v>
      </c>
      <c r="P68" t="s">
        <v>260</v>
      </c>
      <c r="Q68" t="s">
        <v>260</v>
      </c>
      <c r="R68" t="s">
        <v>260</v>
      </c>
    </row>
    <row r="69" spans="2:18">
      <c r="B69" t="s">
        <v>257</v>
      </c>
      <c r="C69" t="s">
        <v>10219</v>
      </c>
      <c r="D69" t="s">
        <v>1500</v>
      </c>
      <c r="F69" t="s">
        <v>260</v>
      </c>
      <c r="G69" t="s">
        <v>10220</v>
      </c>
      <c r="J69" t="s">
        <v>256</v>
      </c>
      <c r="K69" t="s">
        <v>256</v>
      </c>
      <c r="L69" t="s">
        <v>314</v>
      </c>
      <c r="M69" t="s">
        <v>314</v>
      </c>
      <c r="N69" t="s">
        <v>256</v>
      </c>
      <c r="O69" t="s">
        <v>256</v>
      </c>
      <c r="P69" t="s">
        <v>260</v>
      </c>
      <c r="Q69" t="s">
        <v>260</v>
      </c>
      <c r="R69" t="s">
        <v>260</v>
      </c>
    </row>
    <row r="70" spans="2:18">
      <c r="B70" t="s">
        <v>257</v>
      </c>
      <c r="C70" t="s">
        <v>10221</v>
      </c>
      <c r="D70" t="s">
        <v>1500</v>
      </c>
      <c r="F70" t="s">
        <v>260</v>
      </c>
      <c r="G70" t="s">
        <v>10222</v>
      </c>
      <c r="J70" t="s">
        <v>256</v>
      </c>
      <c r="K70" t="s">
        <v>256</v>
      </c>
      <c r="L70" t="s">
        <v>314</v>
      </c>
      <c r="M70" t="s">
        <v>314</v>
      </c>
      <c r="N70" t="s">
        <v>256</v>
      </c>
      <c r="O70" t="s">
        <v>256</v>
      </c>
      <c r="P70" t="s">
        <v>260</v>
      </c>
      <c r="Q70" t="s">
        <v>260</v>
      </c>
      <c r="R70" t="s">
        <v>260</v>
      </c>
    </row>
    <row r="71" spans="2:18">
      <c r="B71" t="s">
        <v>257</v>
      </c>
      <c r="C71" t="s">
        <v>10223</v>
      </c>
      <c r="D71" t="s">
        <v>1500</v>
      </c>
      <c r="F71" t="s">
        <v>260</v>
      </c>
      <c r="G71" t="s">
        <v>10224</v>
      </c>
      <c r="J71" t="s">
        <v>256</v>
      </c>
      <c r="K71" t="s">
        <v>256</v>
      </c>
      <c r="L71" t="s">
        <v>314</v>
      </c>
      <c r="M71" t="s">
        <v>314</v>
      </c>
      <c r="N71" t="s">
        <v>256</v>
      </c>
      <c r="O71" t="s">
        <v>256</v>
      </c>
      <c r="P71" t="s">
        <v>260</v>
      </c>
      <c r="Q71" t="s">
        <v>260</v>
      </c>
      <c r="R71" t="s">
        <v>260</v>
      </c>
    </row>
    <row r="72" spans="2:18">
      <c r="B72" t="s">
        <v>257</v>
      </c>
      <c r="C72" t="s">
        <v>10225</v>
      </c>
      <c r="D72" t="s">
        <v>1500</v>
      </c>
      <c r="F72" t="s">
        <v>260</v>
      </c>
      <c r="G72" t="s">
        <v>10226</v>
      </c>
      <c r="J72" t="s">
        <v>256</v>
      </c>
      <c r="K72" t="s">
        <v>256</v>
      </c>
      <c r="L72" t="s">
        <v>314</v>
      </c>
      <c r="M72" t="s">
        <v>314</v>
      </c>
      <c r="N72" t="s">
        <v>256</v>
      </c>
      <c r="O72" t="s">
        <v>256</v>
      </c>
      <c r="P72" t="s">
        <v>260</v>
      </c>
      <c r="Q72" t="s">
        <v>260</v>
      </c>
      <c r="R72" t="s">
        <v>260</v>
      </c>
    </row>
    <row r="73" spans="2:18">
      <c r="B73" t="s">
        <v>257</v>
      </c>
      <c r="C73" t="s">
        <v>10227</v>
      </c>
      <c r="D73" t="s">
        <v>1500</v>
      </c>
      <c r="F73" t="s">
        <v>260</v>
      </c>
      <c r="G73" t="s">
        <v>10228</v>
      </c>
      <c r="J73" t="s">
        <v>256</v>
      </c>
      <c r="K73" t="s">
        <v>256</v>
      </c>
      <c r="L73" t="s">
        <v>314</v>
      </c>
      <c r="M73" t="s">
        <v>314</v>
      </c>
      <c r="N73" t="s">
        <v>256</v>
      </c>
      <c r="O73" t="s">
        <v>256</v>
      </c>
      <c r="P73" t="s">
        <v>260</v>
      </c>
      <c r="Q73" t="s">
        <v>260</v>
      </c>
      <c r="R73" t="s">
        <v>260</v>
      </c>
    </row>
    <row r="74" spans="2:18">
      <c r="B74" t="s">
        <v>257</v>
      </c>
      <c r="C74" t="s">
        <v>10229</v>
      </c>
      <c r="D74" t="s">
        <v>1500</v>
      </c>
      <c r="F74" t="s">
        <v>260</v>
      </c>
      <c r="G74" t="s">
        <v>10230</v>
      </c>
      <c r="J74" t="s">
        <v>256</v>
      </c>
      <c r="K74" t="s">
        <v>256</v>
      </c>
      <c r="L74" t="s">
        <v>314</v>
      </c>
      <c r="M74" t="s">
        <v>314</v>
      </c>
      <c r="N74" t="s">
        <v>256</v>
      </c>
      <c r="O74" t="s">
        <v>256</v>
      </c>
      <c r="P74" t="s">
        <v>260</v>
      </c>
      <c r="Q74" t="s">
        <v>260</v>
      </c>
      <c r="R74" t="s">
        <v>260</v>
      </c>
    </row>
    <row r="75" spans="2:18">
      <c r="B75" t="s">
        <v>257</v>
      </c>
      <c r="C75" t="s">
        <v>10231</v>
      </c>
      <c r="D75" t="s">
        <v>1500</v>
      </c>
      <c r="F75" t="s">
        <v>260</v>
      </c>
      <c r="G75" t="s">
        <v>10232</v>
      </c>
      <c r="J75" t="s">
        <v>256</v>
      </c>
      <c r="K75" t="s">
        <v>256</v>
      </c>
      <c r="L75" t="s">
        <v>314</v>
      </c>
      <c r="M75" t="s">
        <v>314</v>
      </c>
      <c r="N75" t="s">
        <v>256</v>
      </c>
      <c r="O75" t="s">
        <v>256</v>
      </c>
      <c r="P75" t="s">
        <v>260</v>
      </c>
      <c r="Q75" t="s">
        <v>260</v>
      </c>
      <c r="R75" t="s">
        <v>260</v>
      </c>
    </row>
    <row r="76" spans="2:18">
      <c r="B76" t="s">
        <v>257</v>
      </c>
      <c r="C76" t="s">
        <v>10233</v>
      </c>
      <c r="D76" t="s">
        <v>1500</v>
      </c>
      <c r="F76" t="s">
        <v>260</v>
      </c>
      <c r="G76" t="s">
        <v>10234</v>
      </c>
      <c r="J76" t="s">
        <v>256</v>
      </c>
      <c r="K76" t="s">
        <v>256</v>
      </c>
      <c r="L76" t="s">
        <v>314</v>
      </c>
      <c r="M76" t="s">
        <v>314</v>
      </c>
      <c r="N76" t="s">
        <v>256</v>
      </c>
      <c r="O76" t="s">
        <v>256</v>
      </c>
      <c r="P76" t="s">
        <v>260</v>
      </c>
      <c r="Q76" t="s">
        <v>260</v>
      </c>
      <c r="R76" t="s">
        <v>260</v>
      </c>
    </row>
    <row r="77" spans="2:18">
      <c r="B77" t="s">
        <v>257</v>
      </c>
      <c r="C77" t="s">
        <v>10235</v>
      </c>
      <c r="D77" t="s">
        <v>1500</v>
      </c>
      <c r="F77" t="s">
        <v>260</v>
      </c>
      <c r="G77" t="s">
        <v>10236</v>
      </c>
      <c r="J77" t="s">
        <v>256</v>
      </c>
      <c r="K77" t="s">
        <v>256</v>
      </c>
      <c r="L77" t="s">
        <v>314</v>
      </c>
      <c r="M77" t="s">
        <v>314</v>
      </c>
      <c r="N77" t="s">
        <v>256</v>
      </c>
      <c r="O77" t="s">
        <v>256</v>
      </c>
      <c r="P77" t="s">
        <v>260</v>
      </c>
      <c r="Q77" t="s">
        <v>260</v>
      </c>
      <c r="R77" t="s">
        <v>260</v>
      </c>
    </row>
    <row r="78" spans="2:18">
      <c r="B78" t="s">
        <v>257</v>
      </c>
      <c r="C78" t="s">
        <v>10237</v>
      </c>
      <c r="D78" t="s">
        <v>917</v>
      </c>
      <c r="F78" t="s">
        <v>260</v>
      </c>
      <c r="G78" t="s">
        <v>10238</v>
      </c>
      <c r="J78" t="s">
        <v>256</v>
      </c>
      <c r="K78" t="s">
        <v>256</v>
      </c>
      <c r="L78" t="s">
        <v>314</v>
      </c>
      <c r="M78" t="s">
        <v>314</v>
      </c>
      <c r="N78" t="s">
        <v>256</v>
      </c>
      <c r="O78" t="s">
        <v>256</v>
      </c>
      <c r="P78" t="s">
        <v>260</v>
      </c>
      <c r="Q78" t="s">
        <v>260</v>
      </c>
      <c r="R78" t="s">
        <v>260</v>
      </c>
    </row>
    <row r="79" spans="2:18">
      <c r="B79" t="s">
        <v>257</v>
      </c>
      <c r="C79" t="s">
        <v>10239</v>
      </c>
      <c r="D79" t="s">
        <v>1511</v>
      </c>
      <c r="F79" t="s">
        <v>260</v>
      </c>
      <c r="G79" t="s">
        <v>10240</v>
      </c>
      <c r="J79" t="s">
        <v>256</v>
      </c>
      <c r="K79" t="s">
        <v>256</v>
      </c>
      <c r="L79" t="s">
        <v>314</v>
      </c>
      <c r="M79" t="s">
        <v>314</v>
      </c>
      <c r="N79" t="s">
        <v>256</v>
      </c>
      <c r="O79" t="s">
        <v>256</v>
      </c>
      <c r="P79" t="s">
        <v>260</v>
      </c>
      <c r="Q79" t="s">
        <v>260</v>
      </c>
      <c r="R79" t="s">
        <v>260</v>
      </c>
    </row>
    <row r="80" spans="2:18">
      <c r="B80" t="s">
        <v>257</v>
      </c>
      <c r="C80" t="s">
        <v>10241</v>
      </c>
      <c r="D80" t="s">
        <v>936</v>
      </c>
      <c r="F80" t="s">
        <v>260</v>
      </c>
      <c r="G80" t="s">
        <v>260</v>
      </c>
      <c r="J80" t="s">
        <v>256</v>
      </c>
      <c r="K80" t="s">
        <v>256</v>
      </c>
      <c r="L80" t="s">
        <v>314</v>
      </c>
      <c r="M80" t="s">
        <v>314</v>
      </c>
      <c r="N80" t="s">
        <v>256</v>
      </c>
      <c r="O80" t="s">
        <v>256</v>
      </c>
      <c r="P80" t="s">
        <v>260</v>
      </c>
      <c r="Q80" t="s">
        <v>260</v>
      </c>
      <c r="R80" t="s">
        <v>260</v>
      </c>
    </row>
    <row r="81" spans="2:18">
      <c r="B81" t="s">
        <v>257</v>
      </c>
      <c r="C81" t="s">
        <v>10242</v>
      </c>
      <c r="D81" t="s">
        <v>1385</v>
      </c>
      <c r="F81" t="s">
        <v>260</v>
      </c>
      <c r="G81" t="s">
        <v>260</v>
      </c>
      <c r="J81" t="s">
        <v>256</v>
      </c>
      <c r="K81" t="s">
        <v>256</v>
      </c>
      <c r="L81" t="s">
        <v>314</v>
      </c>
      <c r="M81" t="s">
        <v>314</v>
      </c>
      <c r="N81" t="s">
        <v>256</v>
      </c>
      <c r="O81" t="s">
        <v>256</v>
      </c>
      <c r="P81" t="s">
        <v>260</v>
      </c>
      <c r="Q81" t="s">
        <v>260</v>
      </c>
      <c r="R81" t="s">
        <v>260</v>
      </c>
    </row>
    <row r="82" spans="2:18">
      <c r="B82" t="s">
        <v>257</v>
      </c>
      <c r="C82" t="s">
        <v>10243</v>
      </c>
      <c r="D82" t="s">
        <v>3718</v>
      </c>
      <c r="F82" t="s">
        <v>260</v>
      </c>
      <c r="G82" t="s">
        <v>10244</v>
      </c>
      <c r="J82" t="s">
        <v>256</v>
      </c>
      <c r="K82" t="s">
        <v>256</v>
      </c>
      <c r="L82" t="s">
        <v>314</v>
      </c>
      <c r="M82" t="s">
        <v>314</v>
      </c>
      <c r="N82" t="s">
        <v>256</v>
      </c>
      <c r="O82" t="s">
        <v>256</v>
      </c>
      <c r="P82" t="s">
        <v>260</v>
      </c>
      <c r="Q82" t="s">
        <v>260</v>
      </c>
      <c r="R82" t="s">
        <v>260</v>
      </c>
    </row>
    <row r="83" spans="2:18">
      <c r="B83" t="s">
        <v>257</v>
      </c>
      <c r="C83" t="s">
        <v>10245</v>
      </c>
      <c r="D83" t="s">
        <v>3718</v>
      </c>
      <c r="F83" t="s">
        <v>260</v>
      </c>
      <c r="G83" t="s">
        <v>10246</v>
      </c>
      <c r="J83" t="s">
        <v>256</v>
      </c>
      <c r="K83" t="s">
        <v>256</v>
      </c>
      <c r="L83" t="s">
        <v>314</v>
      </c>
      <c r="M83" t="s">
        <v>314</v>
      </c>
      <c r="N83" t="s">
        <v>256</v>
      </c>
      <c r="O83" t="s">
        <v>256</v>
      </c>
      <c r="P83" t="s">
        <v>260</v>
      </c>
      <c r="Q83" t="s">
        <v>260</v>
      </c>
      <c r="R83" t="s">
        <v>260</v>
      </c>
    </row>
    <row r="84" spans="2:18">
      <c r="B84" t="s">
        <v>257</v>
      </c>
      <c r="C84" t="s">
        <v>10247</v>
      </c>
      <c r="D84" t="s">
        <v>3718</v>
      </c>
      <c r="F84" t="s">
        <v>260</v>
      </c>
      <c r="G84" t="s">
        <v>10248</v>
      </c>
      <c r="J84" t="s">
        <v>256</v>
      </c>
      <c r="K84" t="s">
        <v>256</v>
      </c>
      <c r="L84" t="s">
        <v>314</v>
      </c>
      <c r="M84" t="s">
        <v>314</v>
      </c>
      <c r="N84" t="s">
        <v>256</v>
      </c>
      <c r="O84" t="s">
        <v>256</v>
      </c>
      <c r="P84" t="s">
        <v>260</v>
      </c>
      <c r="Q84" t="s">
        <v>260</v>
      </c>
      <c r="R84" t="s">
        <v>260</v>
      </c>
    </row>
    <row r="85" spans="2:18">
      <c r="B85" t="s">
        <v>257</v>
      </c>
      <c r="C85" t="s">
        <v>10249</v>
      </c>
      <c r="D85" t="s">
        <v>354</v>
      </c>
      <c r="F85" t="s">
        <v>260</v>
      </c>
      <c r="G85" t="s">
        <v>10250</v>
      </c>
      <c r="J85" t="s">
        <v>256</v>
      </c>
      <c r="K85" t="s">
        <v>256</v>
      </c>
      <c r="L85" t="s">
        <v>314</v>
      </c>
      <c r="M85" t="s">
        <v>314</v>
      </c>
      <c r="N85" t="s">
        <v>256</v>
      </c>
      <c r="O85" t="s">
        <v>256</v>
      </c>
      <c r="P85" t="s">
        <v>260</v>
      </c>
      <c r="Q85" t="s">
        <v>260</v>
      </c>
      <c r="R85" t="s">
        <v>260</v>
      </c>
    </row>
    <row r="86" spans="2:18">
      <c r="B86" t="s">
        <v>257</v>
      </c>
      <c r="C86" t="s">
        <v>10251</v>
      </c>
      <c r="D86" t="s">
        <v>354</v>
      </c>
      <c r="F86" t="s">
        <v>260</v>
      </c>
      <c r="G86" t="s">
        <v>10252</v>
      </c>
      <c r="J86" t="s">
        <v>256</v>
      </c>
      <c r="K86" t="s">
        <v>256</v>
      </c>
      <c r="L86" t="s">
        <v>314</v>
      </c>
      <c r="M86" t="s">
        <v>314</v>
      </c>
      <c r="N86" t="s">
        <v>256</v>
      </c>
      <c r="O86" t="s">
        <v>256</v>
      </c>
      <c r="P86" t="s">
        <v>260</v>
      </c>
      <c r="Q86" t="s">
        <v>260</v>
      </c>
      <c r="R86" t="s">
        <v>260</v>
      </c>
    </row>
    <row r="87" spans="2:18">
      <c r="B87" t="s">
        <v>257</v>
      </c>
      <c r="C87" t="s">
        <v>10253</v>
      </c>
      <c r="D87" t="s">
        <v>259</v>
      </c>
      <c r="F87" t="s">
        <v>260</v>
      </c>
      <c r="G87" t="s">
        <v>10254</v>
      </c>
      <c r="J87" t="s">
        <v>256</v>
      </c>
      <c r="K87" t="s">
        <v>256</v>
      </c>
      <c r="L87" t="s">
        <v>314</v>
      </c>
      <c r="M87" t="s">
        <v>314</v>
      </c>
      <c r="N87" t="s">
        <v>256</v>
      </c>
      <c r="O87" t="s">
        <v>256</v>
      </c>
      <c r="P87" t="s">
        <v>260</v>
      </c>
      <c r="Q87" t="s">
        <v>342</v>
      </c>
      <c r="R87" t="s">
        <v>1153</v>
      </c>
    </row>
    <row r="88" spans="2:18">
      <c r="B88" t="s">
        <v>257</v>
      </c>
      <c r="C88" t="s">
        <v>10255</v>
      </c>
      <c r="D88" t="s">
        <v>1419</v>
      </c>
      <c r="F88" t="s">
        <v>260</v>
      </c>
      <c r="G88" t="s">
        <v>261</v>
      </c>
      <c r="J88" t="s">
        <v>256</v>
      </c>
      <c r="K88" t="s">
        <v>256</v>
      </c>
      <c r="L88" t="s">
        <v>314</v>
      </c>
      <c r="M88" t="s">
        <v>314</v>
      </c>
      <c r="N88" t="s">
        <v>256</v>
      </c>
      <c r="O88" t="s">
        <v>256</v>
      </c>
      <c r="P88" t="s">
        <v>260</v>
      </c>
      <c r="Q88" t="s">
        <v>260</v>
      </c>
      <c r="R88" t="s">
        <v>260</v>
      </c>
    </row>
    <row r="89" spans="2:18">
      <c r="B89" t="s">
        <v>257</v>
      </c>
      <c r="C89" t="s">
        <v>10256</v>
      </c>
      <c r="D89" t="s">
        <v>1419</v>
      </c>
      <c r="F89" t="s">
        <v>260</v>
      </c>
      <c r="G89" t="s">
        <v>261</v>
      </c>
      <c r="J89" t="s">
        <v>256</v>
      </c>
      <c r="K89" t="s">
        <v>256</v>
      </c>
      <c r="L89" t="s">
        <v>314</v>
      </c>
      <c r="M89" t="s">
        <v>314</v>
      </c>
      <c r="N89" t="s">
        <v>256</v>
      </c>
      <c r="O89" t="s">
        <v>256</v>
      </c>
      <c r="P89" t="s">
        <v>260</v>
      </c>
      <c r="Q89" t="s">
        <v>260</v>
      </c>
      <c r="R89" t="s">
        <v>260</v>
      </c>
    </row>
    <row r="90" spans="2:18">
      <c r="B90" t="s">
        <v>257</v>
      </c>
      <c r="C90" t="s">
        <v>10257</v>
      </c>
      <c r="D90" t="s">
        <v>1419</v>
      </c>
      <c r="F90" t="s">
        <v>260</v>
      </c>
      <c r="G90" t="s">
        <v>261</v>
      </c>
      <c r="J90" t="s">
        <v>256</v>
      </c>
      <c r="K90" t="s">
        <v>256</v>
      </c>
      <c r="L90" t="s">
        <v>314</v>
      </c>
      <c r="M90" t="s">
        <v>314</v>
      </c>
      <c r="N90" t="s">
        <v>256</v>
      </c>
      <c r="O90" t="s">
        <v>256</v>
      </c>
      <c r="P90" t="s">
        <v>260</v>
      </c>
      <c r="Q90" t="s">
        <v>260</v>
      </c>
      <c r="R90" t="s">
        <v>260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388"/>
  <sheetViews>
    <sheetView workbookViewId="0"/>
  </sheetViews>
  <sheetFormatPr baseColWidth="10" defaultColWidth="9.140625" defaultRowHeight="15"/>
  <cols>
    <col min="3" max="3" width="20" customWidth="1"/>
    <col min="4" max="5" width="16" customWidth="1"/>
    <col min="6" max="6" width="20" customWidth="1"/>
    <col min="7" max="7" width="48" customWidth="1"/>
    <col min="9" max="18" width="17" customWidth="1"/>
  </cols>
  <sheetData>
    <row r="2" spans="2:18">
      <c r="C2" s="1" t="s">
        <v>151</v>
      </c>
      <c r="I2" s="1" t="s">
        <v>243</v>
      </c>
      <c r="J2" t="s">
        <v>1705</v>
      </c>
      <c r="K2" t="s">
        <v>1706</v>
      </c>
      <c r="L2" t="s">
        <v>327</v>
      </c>
      <c r="M2" t="s">
        <v>329</v>
      </c>
      <c r="N2" t="s">
        <v>334</v>
      </c>
      <c r="O2" t="s">
        <v>335</v>
      </c>
      <c r="P2" t="s">
        <v>336</v>
      </c>
      <c r="Q2" t="s">
        <v>337</v>
      </c>
      <c r="R2" t="s">
        <v>338</v>
      </c>
    </row>
    <row r="3" spans="2:18">
      <c r="I3" s="1" t="s">
        <v>244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2:18">
      <c r="I4" s="1" t="s">
        <v>245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</row>
    <row r="5" spans="2:18">
      <c r="I5" s="1" t="s">
        <v>246</v>
      </c>
      <c r="J5" t="s">
        <v>42</v>
      </c>
      <c r="K5" t="s">
        <v>42</v>
      </c>
      <c r="L5" t="s">
        <v>44</v>
      </c>
      <c r="M5" t="s">
        <v>44</v>
      </c>
      <c r="N5" t="s">
        <v>42</v>
      </c>
      <c r="O5" t="s">
        <v>42</v>
      </c>
      <c r="P5" t="s">
        <v>50</v>
      </c>
      <c r="Q5" t="s">
        <v>50</v>
      </c>
      <c r="R5" t="s">
        <v>50</v>
      </c>
    </row>
    <row r="6" spans="2:18">
      <c r="B6" s="1" t="s">
        <v>247</v>
      </c>
      <c r="C6" s="1" t="s">
        <v>60</v>
      </c>
      <c r="D6" s="1" t="s">
        <v>32</v>
      </c>
      <c r="E6" s="1" t="s">
        <v>248</v>
      </c>
      <c r="F6" s="1" t="s">
        <v>249</v>
      </c>
      <c r="G6" s="1" t="s">
        <v>250</v>
      </c>
      <c r="I6" s="1" t="s">
        <v>251</v>
      </c>
      <c r="J6" t="s">
        <v>256</v>
      </c>
      <c r="K6" t="s">
        <v>256</v>
      </c>
      <c r="L6" t="s">
        <v>256</v>
      </c>
      <c r="M6" t="s">
        <v>256</v>
      </c>
      <c r="N6" t="s">
        <v>256</v>
      </c>
      <c r="O6" t="s">
        <v>256</v>
      </c>
      <c r="P6" t="s">
        <v>256</v>
      </c>
      <c r="Q6" t="s">
        <v>256</v>
      </c>
      <c r="R6" t="s">
        <v>256</v>
      </c>
    </row>
    <row r="7" spans="2:18">
      <c r="B7" t="s">
        <v>257</v>
      </c>
      <c r="C7" t="s">
        <v>10258</v>
      </c>
      <c r="D7" t="s">
        <v>1227</v>
      </c>
      <c r="F7" t="s">
        <v>260</v>
      </c>
      <c r="G7" t="s">
        <v>10259</v>
      </c>
      <c r="J7" t="s">
        <v>256</v>
      </c>
      <c r="K7" t="s">
        <v>256</v>
      </c>
      <c r="L7" t="s">
        <v>314</v>
      </c>
      <c r="M7" t="s">
        <v>314</v>
      </c>
      <c r="N7" t="s">
        <v>256</v>
      </c>
      <c r="O7" t="s">
        <v>256</v>
      </c>
      <c r="P7" t="s">
        <v>260</v>
      </c>
      <c r="Q7" t="s">
        <v>260</v>
      </c>
      <c r="R7" t="s">
        <v>260</v>
      </c>
    </row>
    <row r="8" spans="2:18">
      <c r="B8" t="s">
        <v>257</v>
      </c>
      <c r="C8" t="s">
        <v>10260</v>
      </c>
      <c r="D8" t="s">
        <v>1227</v>
      </c>
      <c r="F8" t="s">
        <v>260</v>
      </c>
      <c r="G8" t="s">
        <v>10261</v>
      </c>
      <c r="J8" t="s">
        <v>256</v>
      </c>
      <c r="K8" t="s">
        <v>256</v>
      </c>
      <c r="L8" t="s">
        <v>314</v>
      </c>
      <c r="M8" t="s">
        <v>314</v>
      </c>
      <c r="N8" t="s">
        <v>256</v>
      </c>
      <c r="O8" t="s">
        <v>256</v>
      </c>
      <c r="P8" t="s">
        <v>260</v>
      </c>
      <c r="Q8" t="s">
        <v>260</v>
      </c>
      <c r="R8" t="s">
        <v>260</v>
      </c>
    </row>
    <row r="9" spans="2:18">
      <c r="B9" t="s">
        <v>257</v>
      </c>
      <c r="C9" t="s">
        <v>10262</v>
      </c>
      <c r="D9" t="s">
        <v>1227</v>
      </c>
      <c r="F9" t="s">
        <v>260</v>
      </c>
      <c r="G9" t="s">
        <v>10263</v>
      </c>
      <c r="J9" t="s">
        <v>256</v>
      </c>
      <c r="K9" t="s">
        <v>256</v>
      </c>
      <c r="L9" t="s">
        <v>314</v>
      </c>
      <c r="M9" t="s">
        <v>314</v>
      </c>
      <c r="N9" t="s">
        <v>256</v>
      </c>
      <c r="O9" t="s">
        <v>256</v>
      </c>
      <c r="P9" t="s">
        <v>260</v>
      </c>
      <c r="Q9" t="s">
        <v>260</v>
      </c>
      <c r="R9" t="s">
        <v>260</v>
      </c>
    </row>
    <row r="10" spans="2:18">
      <c r="B10" t="s">
        <v>257</v>
      </c>
      <c r="C10" t="s">
        <v>10264</v>
      </c>
      <c r="D10" t="s">
        <v>841</v>
      </c>
      <c r="F10" t="s">
        <v>260</v>
      </c>
      <c r="G10" t="s">
        <v>260</v>
      </c>
      <c r="J10" t="s">
        <v>256</v>
      </c>
      <c r="K10" t="s">
        <v>256</v>
      </c>
      <c r="L10" t="s">
        <v>314</v>
      </c>
      <c r="M10" t="s">
        <v>314</v>
      </c>
      <c r="N10" t="s">
        <v>256</v>
      </c>
      <c r="O10" t="s">
        <v>256</v>
      </c>
      <c r="P10" t="s">
        <v>260</v>
      </c>
      <c r="Q10" t="s">
        <v>260</v>
      </c>
      <c r="R10" t="s">
        <v>260</v>
      </c>
    </row>
    <row r="11" spans="2:18">
      <c r="B11" t="s">
        <v>257</v>
      </c>
      <c r="C11" t="s">
        <v>10265</v>
      </c>
      <c r="D11" t="s">
        <v>841</v>
      </c>
      <c r="F11" t="s">
        <v>260</v>
      </c>
      <c r="G11" t="s">
        <v>260</v>
      </c>
      <c r="J11" t="s">
        <v>256</v>
      </c>
      <c r="K11" t="s">
        <v>256</v>
      </c>
      <c r="L11" t="s">
        <v>314</v>
      </c>
      <c r="M11" t="s">
        <v>314</v>
      </c>
      <c r="N11" t="s">
        <v>256</v>
      </c>
      <c r="O11" t="s">
        <v>256</v>
      </c>
      <c r="P11" t="s">
        <v>260</v>
      </c>
      <c r="Q11" t="s">
        <v>260</v>
      </c>
      <c r="R11" t="s">
        <v>260</v>
      </c>
    </row>
    <row r="12" spans="2:18">
      <c r="B12" t="s">
        <v>257</v>
      </c>
      <c r="C12" t="s">
        <v>10266</v>
      </c>
      <c r="D12" t="s">
        <v>1240</v>
      </c>
      <c r="F12" t="s">
        <v>260</v>
      </c>
      <c r="G12" t="s">
        <v>10267</v>
      </c>
      <c r="J12" t="s">
        <v>256</v>
      </c>
      <c r="K12" t="s">
        <v>256</v>
      </c>
      <c r="L12" t="s">
        <v>314</v>
      </c>
      <c r="M12" t="s">
        <v>314</v>
      </c>
      <c r="N12" t="s">
        <v>256</v>
      </c>
      <c r="O12" t="s">
        <v>256</v>
      </c>
      <c r="P12" t="s">
        <v>260</v>
      </c>
      <c r="Q12" t="s">
        <v>260</v>
      </c>
      <c r="R12" t="s">
        <v>260</v>
      </c>
    </row>
    <row r="13" spans="2:18">
      <c r="B13" t="s">
        <v>257</v>
      </c>
      <c r="C13" t="s">
        <v>10268</v>
      </c>
      <c r="D13" t="s">
        <v>1240</v>
      </c>
      <c r="F13" t="s">
        <v>260</v>
      </c>
      <c r="G13" t="s">
        <v>10269</v>
      </c>
      <c r="J13" t="s">
        <v>256</v>
      </c>
      <c r="K13" t="s">
        <v>256</v>
      </c>
      <c r="L13" t="s">
        <v>314</v>
      </c>
      <c r="M13" t="s">
        <v>314</v>
      </c>
      <c r="N13" t="s">
        <v>256</v>
      </c>
      <c r="O13" t="s">
        <v>256</v>
      </c>
      <c r="P13" t="s">
        <v>260</v>
      </c>
      <c r="Q13" t="s">
        <v>260</v>
      </c>
      <c r="R13" t="s">
        <v>260</v>
      </c>
    </row>
    <row r="14" spans="2:18">
      <c r="B14" t="s">
        <v>257</v>
      </c>
      <c r="C14" t="s">
        <v>10270</v>
      </c>
      <c r="D14" t="s">
        <v>1240</v>
      </c>
      <c r="F14" t="s">
        <v>260</v>
      </c>
      <c r="G14" t="s">
        <v>10271</v>
      </c>
      <c r="J14" t="s">
        <v>256</v>
      </c>
      <c r="K14" t="s">
        <v>256</v>
      </c>
      <c r="L14" t="s">
        <v>314</v>
      </c>
      <c r="M14" t="s">
        <v>314</v>
      </c>
      <c r="N14" t="s">
        <v>256</v>
      </c>
      <c r="O14" t="s">
        <v>256</v>
      </c>
      <c r="P14" t="s">
        <v>260</v>
      </c>
      <c r="Q14" t="s">
        <v>260</v>
      </c>
      <c r="R14" t="s">
        <v>260</v>
      </c>
    </row>
    <row r="15" spans="2:18">
      <c r="B15" t="s">
        <v>257</v>
      </c>
      <c r="C15" t="s">
        <v>10272</v>
      </c>
      <c r="D15" t="s">
        <v>1243</v>
      </c>
      <c r="F15" t="s">
        <v>260</v>
      </c>
      <c r="G15" t="s">
        <v>10273</v>
      </c>
      <c r="J15" t="s">
        <v>256</v>
      </c>
      <c r="K15" t="s">
        <v>256</v>
      </c>
      <c r="L15" t="s">
        <v>314</v>
      </c>
      <c r="M15" t="s">
        <v>314</v>
      </c>
      <c r="N15" t="s">
        <v>256</v>
      </c>
      <c r="O15" t="s">
        <v>256</v>
      </c>
      <c r="P15" t="s">
        <v>260</v>
      </c>
      <c r="Q15" t="s">
        <v>260</v>
      </c>
      <c r="R15" t="s">
        <v>260</v>
      </c>
    </row>
    <row r="16" spans="2:18">
      <c r="B16" t="s">
        <v>257</v>
      </c>
      <c r="C16" t="s">
        <v>10274</v>
      </c>
      <c r="D16" t="s">
        <v>1243</v>
      </c>
      <c r="F16" t="s">
        <v>260</v>
      </c>
      <c r="G16" t="s">
        <v>10275</v>
      </c>
      <c r="J16" t="s">
        <v>256</v>
      </c>
      <c r="K16" t="s">
        <v>256</v>
      </c>
      <c r="L16" t="s">
        <v>314</v>
      </c>
      <c r="M16" t="s">
        <v>314</v>
      </c>
      <c r="N16" t="s">
        <v>256</v>
      </c>
      <c r="O16" t="s">
        <v>256</v>
      </c>
      <c r="P16" t="s">
        <v>260</v>
      </c>
      <c r="Q16" t="s">
        <v>260</v>
      </c>
      <c r="R16" t="s">
        <v>260</v>
      </c>
    </row>
    <row r="17" spans="2:18">
      <c r="B17" t="s">
        <v>257</v>
      </c>
      <c r="C17" t="s">
        <v>10276</v>
      </c>
      <c r="D17" t="s">
        <v>1243</v>
      </c>
      <c r="F17" t="s">
        <v>260</v>
      </c>
      <c r="G17" t="s">
        <v>10277</v>
      </c>
      <c r="J17" t="s">
        <v>256</v>
      </c>
      <c r="K17" t="s">
        <v>256</v>
      </c>
      <c r="L17" t="s">
        <v>314</v>
      </c>
      <c r="M17" t="s">
        <v>314</v>
      </c>
      <c r="N17" t="s">
        <v>256</v>
      </c>
      <c r="O17" t="s">
        <v>256</v>
      </c>
      <c r="P17" t="s">
        <v>260</v>
      </c>
      <c r="Q17" t="s">
        <v>260</v>
      </c>
      <c r="R17" t="s">
        <v>260</v>
      </c>
    </row>
    <row r="18" spans="2:18">
      <c r="B18" t="s">
        <v>257</v>
      </c>
      <c r="C18" t="s">
        <v>10278</v>
      </c>
      <c r="D18" t="s">
        <v>1246</v>
      </c>
      <c r="F18" t="s">
        <v>260</v>
      </c>
      <c r="G18" t="s">
        <v>10279</v>
      </c>
      <c r="J18" t="s">
        <v>256</v>
      </c>
      <c r="K18" t="s">
        <v>256</v>
      </c>
      <c r="L18" t="s">
        <v>314</v>
      </c>
      <c r="M18" t="s">
        <v>314</v>
      </c>
      <c r="N18" t="s">
        <v>256</v>
      </c>
      <c r="O18" t="s">
        <v>256</v>
      </c>
      <c r="P18" t="s">
        <v>260</v>
      </c>
      <c r="Q18" t="s">
        <v>260</v>
      </c>
      <c r="R18" t="s">
        <v>260</v>
      </c>
    </row>
    <row r="19" spans="2:18">
      <c r="B19" t="s">
        <v>257</v>
      </c>
      <c r="C19" t="s">
        <v>10280</v>
      </c>
      <c r="D19" t="s">
        <v>1246</v>
      </c>
      <c r="F19" t="s">
        <v>260</v>
      </c>
      <c r="G19" t="s">
        <v>10281</v>
      </c>
      <c r="J19" t="s">
        <v>256</v>
      </c>
      <c r="K19" t="s">
        <v>256</v>
      </c>
      <c r="L19" t="s">
        <v>314</v>
      </c>
      <c r="M19" t="s">
        <v>314</v>
      </c>
      <c r="N19" t="s">
        <v>256</v>
      </c>
      <c r="O19" t="s">
        <v>256</v>
      </c>
      <c r="P19" t="s">
        <v>260</v>
      </c>
      <c r="Q19" t="s">
        <v>260</v>
      </c>
      <c r="R19" t="s">
        <v>260</v>
      </c>
    </row>
    <row r="20" spans="2:18">
      <c r="B20" t="s">
        <v>257</v>
      </c>
      <c r="C20" t="s">
        <v>10282</v>
      </c>
      <c r="D20" t="s">
        <v>1246</v>
      </c>
      <c r="F20" t="s">
        <v>260</v>
      </c>
      <c r="G20" t="s">
        <v>10283</v>
      </c>
      <c r="J20" t="s">
        <v>256</v>
      </c>
      <c r="K20" t="s">
        <v>256</v>
      </c>
      <c r="L20" t="s">
        <v>314</v>
      </c>
      <c r="M20" t="s">
        <v>314</v>
      </c>
      <c r="N20" t="s">
        <v>256</v>
      </c>
      <c r="O20" t="s">
        <v>256</v>
      </c>
      <c r="P20" t="s">
        <v>260</v>
      </c>
      <c r="Q20" t="s">
        <v>260</v>
      </c>
      <c r="R20" t="s">
        <v>260</v>
      </c>
    </row>
    <row r="21" spans="2:18">
      <c r="B21" t="s">
        <v>257</v>
      </c>
      <c r="C21" t="s">
        <v>10284</v>
      </c>
      <c r="D21" t="s">
        <v>340</v>
      </c>
      <c r="F21" t="s">
        <v>260</v>
      </c>
      <c r="G21" t="s">
        <v>10285</v>
      </c>
      <c r="J21" t="s">
        <v>256</v>
      </c>
      <c r="K21" t="s">
        <v>256</v>
      </c>
      <c r="L21" t="s">
        <v>314</v>
      </c>
      <c r="M21" t="s">
        <v>314</v>
      </c>
      <c r="N21" t="s">
        <v>256</v>
      </c>
      <c r="O21" t="s">
        <v>256</v>
      </c>
      <c r="P21" t="s">
        <v>260</v>
      </c>
      <c r="Q21" t="s">
        <v>260</v>
      </c>
      <c r="R21" t="s">
        <v>260</v>
      </c>
    </row>
    <row r="22" spans="2:18">
      <c r="B22" t="s">
        <v>257</v>
      </c>
      <c r="C22" t="s">
        <v>10286</v>
      </c>
      <c r="D22" t="s">
        <v>340</v>
      </c>
      <c r="F22" t="s">
        <v>260</v>
      </c>
      <c r="G22" t="s">
        <v>10287</v>
      </c>
      <c r="J22" t="s">
        <v>256</v>
      </c>
      <c r="K22" t="s">
        <v>256</v>
      </c>
      <c r="L22" t="s">
        <v>314</v>
      </c>
      <c r="M22" t="s">
        <v>314</v>
      </c>
      <c r="N22" t="s">
        <v>256</v>
      </c>
      <c r="O22" t="s">
        <v>256</v>
      </c>
      <c r="P22" t="s">
        <v>260</v>
      </c>
      <c r="Q22" t="s">
        <v>260</v>
      </c>
      <c r="R22" t="s">
        <v>260</v>
      </c>
    </row>
    <row r="23" spans="2:18">
      <c r="B23" t="s">
        <v>257</v>
      </c>
      <c r="C23" t="s">
        <v>10288</v>
      </c>
      <c r="D23" t="s">
        <v>340</v>
      </c>
      <c r="F23" t="s">
        <v>260</v>
      </c>
      <c r="G23" t="s">
        <v>10289</v>
      </c>
      <c r="J23" t="s">
        <v>256</v>
      </c>
      <c r="K23" t="s">
        <v>256</v>
      </c>
      <c r="L23" t="s">
        <v>314</v>
      </c>
      <c r="M23" t="s">
        <v>314</v>
      </c>
      <c r="N23" t="s">
        <v>256</v>
      </c>
      <c r="O23" t="s">
        <v>256</v>
      </c>
      <c r="P23" t="s">
        <v>260</v>
      </c>
      <c r="Q23" t="s">
        <v>260</v>
      </c>
      <c r="R23" t="s">
        <v>260</v>
      </c>
    </row>
    <row r="24" spans="2:18">
      <c r="B24" t="s">
        <v>257</v>
      </c>
      <c r="C24" t="s">
        <v>10290</v>
      </c>
      <c r="D24" t="s">
        <v>340</v>
      </c>
      <c r="F24" t="s">
        <v>260</v>
      </c>
      <c r="G24" t="s">
        <v>10291</v>
      </c>
      <c r="J24" t="s">
        <v>256</v>
      </c>
      <c r="K24" t="s">
        <v>256</v>
      </c>
      <c r="L24" t="s">
        <v>314</v>
      </c>
      <c r="M24" t="s">
        <v>314</v>
      </c>
      <c r="N24" t="s">
        <v>256</v>
      </c>
      <c r="O24" t="s">
        <v>256</v>
      </c>
      <c r="P24" t="s">
        <v>260</v>
      </c>
      <c r="Q24" t="s">
        <v>260</v>
      </c>
      <c r="R24" t="s">
        <v>260</v>
      </c>
    </row>
    <row r="25" spans="2:18">
      <c r="B25" t="s">
        <v>257</v>
      </c>
      <c r="C25" t="s">
        <v>10292</v>
      </c>
      <c r="D25" t="s">
        <v>340</v>
      </c>
      <c r="F25" t="s">
        <v>260</v>
      </c>
      <c r="G25" t="s">
        <v>10293</v>
      </c>
      <c r="J25" t="s">
        <v>256</v>
      </c>
      <c r="K25" t="s">
        <v>256</v>
      </c>
      <c r="L25" t="s">
        <v>314</v>
      </c>
      <c r="M25" t="s">
        <v>314</v>
      </c>
      <c r="N25" t="s">
        <v>256</v>
      </c>
      <c r="O25" t="s">
        <v>256</v>
      </c>
      <c r="P25" t="s">
        <v>260</v>
      </c>
      <c r="Q25" t="s">
        <v>260</v>
      </c>
      <c r="R25" t="s">
        <v>260</v>
      </c>
    </row>
    <row r="26" spans="2:18">
      <c r="B26" t="s">
        <v>257</v>
      </c>
      <c r="C26" t="s">
        <v>10294</v>
      </c>
      <c r="D26" t="s">
        <v>340</v>
      </c>
      <c r="F26" t="s">
        <v>260</v>
      </c>
      <c r="G26" t="s">
        <v>10295</v>
      </c>
      <c r="J26" t="s">
        <v>256</v>
      </c>
      <c r="K26" t="s">
        <v>256</v>
      </c>
      <c r="L26" t="s">
        <v>314</v>
      </c>
      <c r="M26" t="s">
        <v>314</v>
      </c>
      <c r="N26" t="s">
        <v>256</v>
      </c>
      <c r="O26" t="s">
        <v>256</v>
      </c>
      <c r="P26" t="s">
        <v>260</v>
      </c>
      <c r="Q26" t="s">
        <v>260</v>
      </c>
      <c r="R26" t="s">
        <v>260</v>
      </c>
    </row>
    <row r="27" spans="2:18">
      <c r="B27" t="s">
        <v>257</v>
      </c>
      <c r="C27" t="s">
        <v>10296</v>
      </c>
      <c r="D27" t="s">
        <v>1436</v>
      </c>
      <c r="F27" t="s">
        <v>260</v>
      </c>
      <c r="G27" t="s">
        <v>260</v>
      </c>
      <c r="J27" t="s">
        <v>256</v>
      </c>
      <c r="K27" t="s">
        <v>256</v>
      </c>
      <c r="L27" t="s">
        <v>314</v>
      </c>
      <c r="M27" t="s">
        <v>314</v>
      </c>
      <c r="N27" t="s">
        <v>256</v>
      </c>
      <c r="O27" t="s">
        <v>263</v>
      </c>
      <c r="P27" t="s">
        <v>260</v>
      </c>
      <c r="Q27" t="s">
        <v>342</v>
      </c>
      <c r="R27" t="s">
        <v>758</v>
      </c>
    </row>
    <row r="28" spans="2:18">
      <c r="B28" t="s">
        <v>257</v>
      </c>
      <c r="C28" t="s">
        <v>10297</v>
      </c>
      <c r="D28" t="s">
        <v>1436</v>
      </c>
      <c r="F28" t="s">
        <v>260</v>
      </c>
      <c r="G28" t="s">
        <v>260</v>
      </c>
      <c r="J28" t="s">
        <v>256</v>
      </c>
      <c r="K28" t="s">
        <v>256</v>
      </c>
      <c r="L28" t="s">
        <v>314</v>
      </c>
      <c r="M28" t="s">
        <v>314</v>
      </c>
      <c r="N28" t="s">
        <v>256</v>
      </c>
      <c r="O28" t="s">
        <v>263</v>
      </c>
      <c r="P28" t="s">
        <v>260</v>
      </c>
      <c r="Q28" t="s">
        <v>342</v>
      </c>
      <c r="R28" t="s">
        <v>758</v>
      </c>
    </row>
    <row r="29" spans="2:18">
      <c r="B29" t="s">
        <v>257</v>
      </c>
      <c r="C29" t="s">
        <v>10298</v>
      </c>
      <c r="D29" t="s">
        <v>1436</v>
      </c>
      <c r="F29" t="s">
        <v>260</v>
      </c>
      <c r="G29" t="s">
        <v>260</v>
      </c>
      <c r="J29" t="s">
        <v>256</v>
      </c>
      <c r="K29" t="s">
        <v>256</v>
      </c>
      <c r="L29" t="s">
        <v>314</v>
      </c>
      <c r="M29" t="s">
        <v>314</v>
      </c>
      <c r="N29" t="s">
        <v>256</v>
      </c>
      <c r="O29" t="s">
        <v>263</v>
      </c>
      <c r="P29" t="s">
        <v>260</v>
      </c>
      <c r="Q29" t="s">
        <v>342</v>
      </c>
      <c r="R29" t="s">
        <v>758</v>
      </c>
    </row>
    <row r="30" spans="2:18">
      <c r="B30" t="s">
        <v>257</v>
      </c>
      <c r="C30" t="s">
        <v>10299</v>
      </c>
      <c r="D30" t="s">
        <v>1436</v>
      </c>
      <c r="F30" t="s">
        <v>260</v>
      </c>
      <c r="G30" t="s">
        <v>260</v>
      </c>
      <c r="J30" t="s">
        <v>256</v>
      </c>
      <c r="K30" t="s">
        <v>256</v>
      </c>
      <c r="L30" t="s">
        <v>314</v>
      </c>
      <c r="M30" t="s">
        <v>314</v>
      </c>
      <c r="N30" t="s">
        <v>256</v>
      </c>
      <c r="O30" t="s">
        <v>263</v>
      </c>
      <c r="P30" t="s">
        <v>260</v>
      </c>
      <c r="Q30" t="s">
        <v>342</v>
      </c>
      <c r="R30" t="s">
        <v>758</v>
      </c>
    </row>
    <row r="31" spans="2:18">
      <c r="B31" t="s">
        <v>257</v>
      </c>
      <c r="C31" t="s">
        <v>10300</v>
      </c>
      <c r="D31" t="s">
        <v>1436</v>
      </c>
      <c r="F31" t="s">
        <v>260</v>
      </c>
      <c r="G31" t="s">
        <v>260</v>
      </c>
      <c r="J31" t="s">
        <v>256</v>
      </c>
      <c r="K31" t="s">
        <v>256</v>
      </c>
      <c r="L31" t="s">
        <v>314</v>
      </c>
      <c r="M31" t="s">
        <v>314</v>
      </c>
      <c r="N31" t="s">
        <v>256</v>
      </c>
      <c r="O31" t="s">
        <v>263</v>
      </c>
      <c r="P31" t="s">
        <v>260</v>
      </c>
      <c r="Q31" t="s">
        <v>342</v>
      </c>
      <c r="R31" t="s">
        <v>758</v>
      </c>
    </row>
    <row r="32" spans="2:18">
      <c r="B32" t="s">
        <v>257</v>
      </c>
      <c r="C32" t="s">
        <v>10301</v>
      </c>
      <c r="D32" t="s">
        <v>1436</v>
      </c>
      <c r="F32" t="s">
        <v>260</v>
      </c>
      <c r="G32" t="s">
        <v>260</v>
      </c>
      <c r="J32" t="s">
        <v>256</v>
      </c>
      <c r="K32" t="s">
        <v>256</v>
      </c>
      <c r="L32" t="s">
        <v>314</v>
      </c>
      <c r="M32" t="s">
        <v>314</v>
      </c>
      <c r="N32" t="s">
        <v>256</v>
      </c>
      <c r="O32" t="s">
        <v>263</v>
      </c>
      <c r="P32" t="s">
        <v>260</v>
      </c>
      <c r="Q32" t="s">
        <v>342</v>
      </c>
      <c r="R32" t="s">
        <v>758</v>
      </c>
    </row>
    <row r="33" spans="2:18">
      <c r="B33" t="s">
        <v>257</v>
      </c>
      <c r="C33" t="s">
        <v>10302</v>
      </c>
      <c r="D33" t="s">
        <v>1452</v>
      </c>
      <c r="F33" t="s">
        <v>260</v>
      </c>
      <c r="G33" t="s">
        <v>260</v>
      </c>
      <c r="J33" t="s">
        <v>256</v>
      </c>
      <c r="K33" t="s">
        <v>256</v>
      </c>
      <c r="L33" t="s">
        <v>314</v>
      </c>
      <c r="M33" t="s">
        <v>314</v>
      </c>
      <c r="N33" t="s">
        <v>256</v>
      </c>
      <c r="O33" t="s">
        <v>263</v>
      </c>
      <c r="P33" t="s">
        <v>260</v>
      </c>
      <c r="Q33" t="s">
        <v>342</v>
      </c>
      <c r="R33" t="s">
        <v>901</v>
      </c>
    </row>
    <row r="34" spans="2:18">
      <c r="B34" t="s">
        <v>257</v>
      </c>
      <c r="C34" t="s">
        <v>10303</v>
      </c>
      <c r="D34" t="s">
        <v>1452</v>
      </c>
      <c r="F34" t="s">
        <v>260</v>
      </c>
      <c r="G34" t="s">
        <v>260</v>
      </c>
      <c r="J34" t="s">
        <v>256</v>
      </c>
      <c r="K34" t="s">
        <v>256</v>
      </c>
      <c r="L34" t="s">
        <v>314</v>
      </c>
      <c r="M34" t="s">
        <v>314</v>
      </c>
      <c r="N34" t="s">
        <v>256</v>
      </c>
      <c r="O34" t="s">
        <v>263</v>
      </c>
      <c r="P34" t="s">
        <v>260</v>
      </c>
      <c r="Q34" t="s">
        <v>342</v>
      </c>
      <c r="R34" t="s">
        <v>901</v>
      </c>
    </row>
    <row r="35" spans="2:18">
      <c r="B35" t="s">
        <v>257</v>
      </c>
      <c r="C35" t="s">
        <v>10304</v>
      </c>
      <c r="D35" t="s">
        <v>1452</v>
      </c>
      <c r="F35" t="s">
        <v>260</v>
      </c>
      <c r="G35" t="s">
        <v>260</v>
      </c>
      <c r="J35" t="s">
        <v>256</v>
      </c>
      <c r="K35" t="s">
        <v>256</v>
      </c>
      <c r="L35" t="s">
        <v>314</v>
      </c>
      <c r="M35" t="s">
        <v>314</v>
      </c>
      <c r="N35" t="s">
        <v>256</v>
      </c>
      <c r="O35" t="s">
        <v>263</v>
      </c>
      <c r="P35" t="s">
        <v>260</v>
      </c>
      <c r="Q35" t="s">
        <v>342</v>
      </c>
      <c r="R35" t="s">
        <v>901</v>
      </c>
    </row>
    <row r="36" spans="2:18">
      <c r="B36" t="s">
        <v>257</v>
      </c>
      <c r="C36" t="s">
        <v>10305</v>
      </c>
      <c r="D36" t="s">
        <v>1452</v>
      </c>
      <c r="F36" t="s">
        <v>260</v>
      </c>
      <c r="G36" t="s">
        <v>260</v>
      </c>
      <c r="J36" t="s">
        <v>256</v>
      </c>
      <c r="K36" t="s">
        <v>256</v>
      </c>
      <c r="L36" t="s">
        <v>314</v>
      </c>
      <c r="M36" t="s">
        <v>314</v>
      </c>
      <c r="N36" t="s">
        <v>256</v>
      </c>
      <c r="O36" t="s">
        <v>263</v>
      </c>
      <c r="P36" t="s">
        <v>260</v>
      </c>
      <c r="Q36" t="s">
        <v>342</v>
      </c>
      <c r="R36" t="s">
        <v>901</v>
      </c>
    </row>
    <row r="37" spans="2:18">
      <c r="B37" t="s">
        <v>257</v>
      </c>
      <c r="C37" t="s">
        <v>10306</v>
      </c>
      <c r="D37" t="s">
        <v>1452</v>
      </c>
      <c r="F37" t="s">
        <v>260</v>
      </c>
      <c r="G37" t="s">
        <v>260</v>
      </c>
      <c r="J37" t="s">
        <v>256</v>
      </c>
      <c r="K37" t="s">
        <v>256</v>
      </c>
      <c r="L37" t="s">
        <v>314</v>
      </c>
      <c r="M37" t="s">
        <v>314</v>
      </c>
      <c r="N37" t="s">
        <v>256</v>
      </c>
      <c r="O37" t="s">
        <v>263</v>
      </c>
      <c r="P37" t="s">
        <v>260</v>
      </c>
      <c r="Q37" t="s">
        <v>342</v>
      </c>
      <c r="R37" t="s">
        <v>901</v>
      </c>
    </row>
    <row r="38" spans="2:18">
      <c r="B38" t="s">
        <v>257</v>
      </c>
      <c r="C38" t="s">
        <v>10307</v>
      </c>
      <c r="D38" t="s">
        <v>1452</v>
      </c>
      <c r="F38" t="s">
        <v>260</v>
      </c>
      <c r="G38" t="s">
        <v>260</v>
      </c>
      <c r="J38" t="s">
        <v>256</v>
      </c>
      <c r="K38" t="s">
        <v>256</v>
      </c>
      <c r="L38" t="s">
        <v>314</v>
      </c>
      <c r="M38" t="s">
        <v>314</v>
      </c>
      <c r="N38" t="s">
        <v>256</v>
      </c>
      <c r="O38" t="s">
        <v>263</v>
      </c>
      <c r="P38" t="s">
        <v>260</v>
      </c>
      <c r="Q38" t="s">
        <v>342</v>
      </c>
      <c r="R38" t="s">
        <v>901</v>
      </c>
    </row>
    <row r="39" spans="2:18">
      <c r="B39" t="s">
        <v>257</v>
      </c>
      <c r="C39" t="s">
        <v>10308</v>
      </c>
      <c r="D39" t="s">
        <v>340</v>
      </c>
      <c r="F39" t="s">
        <v>260</v>
      </c>
      <c r="G39" t="s">
        <v>261</v>
      </c>
      <c r="J39" t="s">
        <v>256</v>
      </c>
      <c r="K39" t="s">
        <v>256</v>
      </c>
      <c r="L39" t="s">
        <v>314</v>
      </c>
      <c r="M39" t="s">
        <v>314</v>
      </c>
      <c r="N39" t="s">
        <v>256</v>
      </c>
      <c r="O39" t="s">
        <v>256</v>
      </c>
      <c r="P39" t="s">
        <v>260</v>
      </c>
      <c r="Q39" t="s">
        <v>260</v>
      </c>
      <c r="R39" t="s">
        <v>260</v>
      </c>
    </row>
    <row r="40" spans="2:18">
      <c r="B40" t="s">
        <v>257</v>
      </c>
      <c r="C40" t="s">
        <v>10309</v>
      </c>
      <c r="D40" t="s">
        <v>340</v>
      </c>
      <c r="F40" t="s">
        <v>260</v>
      </c>
      <c r="G40" t="s">
        <v>261</v>
      </c>
      <c r="J40" t="s">
        <v>256</v>
      </c>
      <c r="K40" t="s">
        <v>256</v>
      </c>
      <c r="L40" t="s">
        <v>314</v>
      </c>
      <c r="M40" t="s">
        <v>314</v>
      </c>
      <c r="N40" t="s">
        <v>256</v>
      </c>
      <c r="O40" t="s">
        <v>256</v>
      </c>
      <c r="P40" t="s">
        <v>260</v>
      </c>
      <c r="Q40" t="s">
        <v>260</v>
      </c>
      <c r="R40" t="s">
        <v>260</v>
      </c>
    </row>
    <row r="41" spans="2:18">
      <c r="B41" t="s">
        <v>257</v>
      </c>
      <c r="C41" t="s">
        <v>10310</v>
      </c>
      <c r="D41" t="s">
        <v>1632</v>
      </c>
      <c r="F41" t="s">
        <v>260</v>
      </c>
      <c r="G41" t="s">
        <v>10311</v>
      </c>
      <c r="J41" t="s">
        <v>256</v>
      </c>
      <c r="K41" t="s">
        <v>256</v>
      </c>
      <c r="L41" t="s">
        <v>314</v>
      </c>
      <c r="M41" t="s">
        <v>314</v>
      </c>
      <c r="N41" t="s">
        <v>256</v>
      </c>
      <c r="O41" t="s">
        <v>256</v>
      </c>
      <c r="P41" t="s">
        <v>260</v>
      </c>
      <c r="Q41" t="s">
        <v>831</v>
      </c>
      <c r="R41" t="s">
        <v>893</v>
      </c>
    </row>
    <row r="42" spans="2:18">
      <c r="B42" t="s">
        <v>257</v>
      </c>
      <c r="C42" t="s">
        <v>10312</v>
      </c>
      <c r="D42" t="s">
        <v>1632</v>
      </c>
      <c r="F42" t="s">
        <v>260</v>
      </c>
      <c r="G42" t="s">
        <v>10313</v>
      </c>
      <c r="J42" t="s">
        <v>256</v>
      </c>
      <c r="K42" t="s">
        <v>256</v>
      </c>
      <c r="L42" t="s">
        <v>314</v>
      </c>
      <c r="M42" t="s">
        <v>314</v>
      </c>
      <c r="N42" t="s">
        <v>256</v>
      </c>
      <c r="O42" t="s">
        <v>256</v>
      </c>
      <c r="P42" t="s">
        <v>260</v>
      </c>
      <c r="Q42" t="s">
        <v>831</v>
      </c>
      <c r="R42" t="s">
        <v>893</v>
      </c>
    </row>
    <row r="43" spans="2:18">
      <c r="B43" t="s">
        <v>257</v>
      </c>
      <c r="C43" t="s">
        <v>10314</v>
      </c>
      <c r="D43" t="s">
        <v>1291</v>
      </c>
      <c r="F43" t="s">
        <v>260</v>
      </c>
      <c r="G43" t="s">
        <v>10315</v>
      </c>
      <c r="J43" t="s">
        <v>256</v>
      </c>
      <c r="K43" t="s">
        <v>256</v>
      </c>
      <c r="L43" t="s">
        <v>314</v>
      </c>
      <c r="M43" t="s">
        <v>314</v>
      </c>
      <c r="N43" t="s">
        <v>256</v>
      </c>
      <c r="O43" t="s">
        <v>256</v>
      </c>
      <c r="P43" t="s">
        <v>260</v>
      </c>
      <c r="Q43" t="s">
        <v>831</v>
      </c>
      <c r="R43" t="s">
        <v>893</v>
      </c>
    </row>
    <row r="44" spans="2:18">
      <c r="B44" t="s">
        <v>257</v>
      </c>
      <c r="C44" t="s">
        <v>10316</v>
      </c>
      <c r="D44" t="s">
        <v>1291</v>
      </c>
      <c r="F44" t="s">
        <v>260</v>
      </c>
      <c r="G44" t="s">
        <v>10317</v>
      </c>
      <c r="J44" t="s">
        <v>256</v>
      </c>
      <c r="K44" t="s">
        <v>256</v>
      </c>
      <c r="L44" t="s">
        <v>314</v>
      </c>
      <c r="M44" t="s">
        <v>314</v>
      </c>
      <c r="N44" t="s">
        <v>256</v>
      </c>
      <c r="O44" t="s">
        <v>256</v>
      </c>
      <c r="P44" t="s">
        <v>260</v>
      </c>
      <c r="Q44" t="s">
        <v>831</v>
      </c>
      <c r="R44" t="s">
        <v>893</v>
      </c>
    </row>
    <row r="45" spans="2:18">
      <c r="B45" t="s">
        <v>257</v>
      </c>
      <c r="C45" t="s">
        <v>10318</v>
      </c>
      <c r="D45" t="s">
        <v>1291</v>
      </c>
      <c r="F45" t="s">
        <v>260</v>
      </c>
      <c r="G45" t="s">
        <v>10319</v>
      </c>
      <c r="J45" t="s">
        <v>256</v>
      </c>
      <c r="K45" t="s">
        <v>256</v>
      </c>
      <c r="L45" t="s">
        <v>314</v>
      </c>
      <c r="M45" t="s">
        <v>314</v>
      </c>
      <c r="N45" t="s">
        <v>256</v>
      </c>
      <c r="O45" t="s">
        <v>256</v>
      </c>
      <c r="P45" t="s">
        <v>260</v>
      </c>
      <c r="Q45" t="s">
        <v>831</v>
      </c>
      <c r="R45" t="s">
        <v>893</v>
      </c>
    </row>
    <row r="46" spans="2:18">
      <c r="B46" t="s">
        <v>257</v>
      </c>
      <c r="C46" t="s">
        <v>10320</v>
      </c>
      <c r="D46" t="s">
        <v>939</v>
      </c>
      <c r="F46" t="s">
        <v>260</v>
      </c>
      <c r="G46" t="s">
        <v>10321</v>
      </c>
      <c r="J46" t="s">
        <v>256</v>
      </c>
      <c r="K46" t="s">
        <v>256</v>
      </c>
      <c r="L46" t="s">
        <v>314</v>
      </c>
      <c r="M46" t="s">
        <v>314</v>
      </c>
      <c r="N46" t="s">
        <v>256</v>
      </c>
      <c r="O46" t="s">
        <v>256</v>
      </c>
      <c r="P46" t="s">
        <v>260</v>
      </c>
      <c r="Q46" t="s">
        <v>831</v>
      </c>
      <c r="R46" t="s">
        <v>893</v>
      </c>
    </row>
    <row r="47" spans="2:18">
      <c r="B47" t="s">
        <v>257</v>
      </c>
      <c r="C47" t="s">
        <v>10322</v>
      </c>
      <c r="D47" t="s">
        <v>3471</v>
      </c>
      <c r="F47" t="s">
        <v>260</v>
      </c>
      <c r="G47" t="s">
        <v>10323</v>
      </c>
      <c r="J47" t="s">
        <v>256</v>
      </c>
      <c r="K47" t="s">
        <v>256</v>
      </c>
      <c r="L47" t="s">
        <v>314</v>
      </c>
      <c r="M47" t="s">
        <v>314</v>
      </c>
      <c r="N47" t="s">
        <v>256</v>
      </c>
      <c r="O47" t="s">
        <v>256</v>
      </c>
      <c r="P47" t="s">
        <v>260</v>
      </c>
      <c r="Q47" t="s">
        <v>831</v>
      </c>
      <c r="R47" t="s">
        <v>893</v>
      </c>
    </row>
    <row r="48" spans="2:18">
      <c r="B48" t="s">
        <v>257</v>
      </c>
      <c r="C48" t="s">
        <v>10324</v>
      </c>
      <c r="D48" t="s">
        <v>939</v>
      </c>
      <c r="F48" t="s">
        <v>260</v>
      </c>
      <c r="G48" t="s">
        <v>10325</v>
      </c>
      <c r="J48" t="s">
        <v>256</v>
      </c>
      <c r="K48" t="s">
        <v>256</v>
      </c>
      <c r="L48" t="s">
        <v>314</v>
      </c>
      <c r="M48" t="s">
        <v>314</v>
      </c>
      <c r="N48" t="s">
        <v>256</v>
      </c>
      <c r="O48" t="s">
        <v>256</v>
      </c>
      <c r="P48" t="s">
        <v>260</v>
      </c>
      <c r="Q48" t="s">
        <v>831</v>
      </c>
      <c r="R48" t="s">
        <v>893</v>
      </c>
    </row>
    <row r="49" spans="2:18">
      <c r="B49" t="s">
        <v>257</v>
      </c>
      <c r="C49" t="s">
        <v>10326</v>
      </c>
      <c r="D49" t="s">
        <v>3471</v>
      </c>
      <c r="F49" t="s">
        <v>260</v>
      </c>
      <c r="G49" t="s">
        <v>10327</v>
      </c>
      <c r="J49" t="s">
        <v>256</v>
      </c>
      <c r="K49" t="s">
        <v>256</v>
      </c>
      <c r="L49" t="s">
        <v>314</v>
      </c>
      <c r="M49" t="s">
        <v>314</v>
      </c>
      <c r="N49" t="s">
        <v>256</v>
      </c>
      <c r="O49" t="s">
        <v>256</v>
      </c>
      <c r="P49" t="s">
        <v>260</v>
      </c>
      <c r="Q49" t="s">
        <v>831</v>
      </c>
      <c r="R49" t="s">
        <v>893</v>
      </c>
    </row>
    <row r="50" spans="2:18">
      <c r="B50" t="s">
        <v>257</v>
      </c>
      <c r="C50" t="s">
        <v>10328</v>
      </c>
      <c r="D50" t="s">
        <v>939</v>
      </c>
      <c r="F50" t="s">
        <v>260</v>
      </c>
      <c r="G50" t="s">
        <v>10329</v>
      </c>
      <c r="J50" t="s">
        <v>256</v>
      </c>
      <c r="K50" t="s">
        <v>256</v>
      </c>
      <c r="L50" t="s">
        <v>314</v>
      </c>
      <c r="M50" t="s">
        <v>314</v>
      </c>
      <c r="N50" t="s">
        <v>256</v>
      </c>
      <c r="O50" t="s">
        <v>256</v>
      </c>
      <c r="P50" t="s">
        <v>260</v>
      </c>
      <c r="Q50" t="s">
        <v>831</v>
      </c>
      <c r="R50" t="s">
        <v>893</v>
      </c>
    </row>
    <row r="51" spans="2:18">
      <c r="B51" t="s">
        <v>257</v>
      </c>
      <c r="C51" t="s">
        <v>10330</v>
      </c>
      <c r="D51" t="s">
        <v>3471</v>
      </c>
      <c r="F51" t="s">
        <v>260</v>
      </c>
      <c r="G51" t="s">
        <v>10331</v>
      </c>
      <c r="J51" t="s">
        <v>256</v>
      </c>
      <c r="K51" t="s">
        <v>256</v>
      </c>
      <c r="L51" t="s">
        <v>314</v>
      </c>
      <c r="M51" t="s">
        <v>314</v>
      </c>
      <c r="N51" t="s">
        <v>256</v>
      </c>
      <c r="O51" t="s">
        <v>256</v>
      </c>
      <c r="P51" t="s">
        <v>260</v>
      </c>
      <c r="Q51" t="s">
        <v>831</v>
      </c>
      <c r="R51" t="s">
        <v>893</v>
      </c>
    </row>
    <row r="52" spans="2:18">
      <c r="B52" t="s">
        <v>257</v>
      </c>
      <c r="C52" t="s">
        <v>10332</v>
      </c>
      <c r="D52" t="s">
        <v>939</v>
      </c>
      <c r="F52" t="s">
        <v>260</v>
      </c>
      <c r="G52" t="s">
        <v>10333</v>
      </c>
      <c r="J52" t="s">
        <v>256</v>
      </c>
      <c r="K52" t="s">
        <v>256</v>
      </c>
      <c r="L52" t="s">
        <v>314</v>
      </c>
      <c r="M52" t="s">
        <v>314</v>
      </c>
      <c r="N52" t="s">
        <v>256</v>
      </c>
      <c r="O52" t="s">
        <v>256</v>
      </c>
      <c r="P52" t="s">
        <v>260</v>
      </c>
      <c r="Q52" t="s">
        <v>831</v>
      </c>
      <c r="R52" t="s">
        <v>893</v>
      </c>
    </row>
    <row r="53" spans="2:18">
      <c r="B53" t="s">
        <v>257</v>
      </c>
      <c r="C53" t="s">
        <v>10334</v>
      </c>
      <c r="D53" t="s">
        <v>939</v>
      </c>
      <c r="F53" t="s">
        <v>260</v>
      </c>
      <c r="G53" t="s">
        <v>10335</v>
      </c>
      <c r="J53" t="s">
        <v>256</v>
      </c>
      <c r="K53" t="s">
        <v>256</v>
      </c>
      <c r="L53" t="s">
        <v>314</v>
      </c>
      <c r="M53" t="s">
        <v>314</v>
      </c>
      <c r="N53" t="s">
        <v>256</v>
      </c>
      <c r="O53" t="s">
        <v>256</v>
      </c>
      <c r="P53" t="s">
        <v>260</v>
      </c>
      <c r="Q53" t="s">
        <v>831</v>
      </c>
      <c r="R53" t="s">
        <v>893</v>
      </c>
    </row>
    <row r="54" spans="2:18">
      <c r="B54" t="s">
        <v>257</v>
      </c>
      <c r="C54" t="s">
        <v>10336</v>
      </c>
      <c r="D54" t="s">
        <v>939</v>
      </c>
      <c r="F54" t="s">
        <v>260</v>
      </c>
      <c r="G54" t="s">
        <v>10337</v>
      </c>
      <c r="J54" t="s">
        <v>256</v>
      </c>
      <c r="K54" t="s">
        <v>256</v>
      </c>
      <c r="L54" t="s">
        <v>314</v>
      </c>
      <c r="M54" t="s">
        <v>314</v>
      </c>
      <c r="N54" t="s">
        <v>256</v>
      </c>
      <c r="O54" t="s">
        <v>256</v>
      </c>
      <c r="P54" t="s">
        <v>260</v>
      </c>
      <c r="Q54" t="s">
        <v>831</v>
      </c>
      <c r="R54" t="s">
        <v>893</v>
      </c>
    </row>
    <row r="55" spans="2:18">
      <c r="B55" t="s">
        <v>257</v>
      </c>
      <c r="C55" t="s">
        <v>10338</v>
      </c>
      <c r="D55" t="s">
        <v>939</v>
      </c>
      <c r="F55" t="s">
        <v>260</v>
      </c>
      <c r="G55" t="s">
        <v>10339</v>
      </c>
      <c r="J55" t="s">
        <v>256</v>
      </c>
      <c r="K55" t="s">
        <v>256</v>
      </c>
      <c r="L55" t="s">
        <v>314</v>
      </c>
      <c r="M55" t="s">
        <v>314</v>
      </c>
      <c r="N55" t="s">
        <v>256</v>
      </c>
      <c r="O55" t="s">
        <v>256</v>
      </c>
      <c r="P55" t="s">
        <v>260</v>
      </c>
      <c r="Q55" t="s">
        <v>831</v>
      </c>
      <c r="R55" t="s">
        <v>893</v>
      </c>
    </row>
    <row r="56" spans="2:18">
      <c r="B56" t="s">
        <v>257</v>
      </c>
      <c r="C56" t="s">
        <v>10340</v>
      </c>
      <c r="D56" t="s">
        <v>939</v>
      </c>
      <c r="F56" t="s">
        <v>260</v>
      </c>
      <c r="G56" t="s">
        <v>10341</v>
      </c>
      <c r="J56" t="s">
        <v>256</v>
      </c>
      <c r="K56" t="s">
        <v>256</v>
      </c>
      <c r="L56" t="s">
        <v>314</v>
      </c>
      <c r="M56" t="s">
        <v>314</v>
      </c>
      <c r="N56" t="s">
        <v>256</v>
      </c>
      <c r="O56" t="s">
        <v>256</v>
      </c>
      <c r="P56" t="s">
        <v>260</v>
      </c>
      <c r="Q56" t="s">
        <v>831</v>
      </c>
      <c r="R56" t="s">
        <v>893</v>
      </c>
    </row>
    <row r="57" spans="2:18">
      <c r="B57" t="s">
        <v>257</v>
      </c>
      <c r="C57" t="s">
        <v>10342</v>
      </c>
      <c r="D57" t="s">
        <v>1635</v>
      </c>
      <c r="F57" t="s">
        <v>260</v>
      </c>
      <c r="G57" t="s">
        <v>10343</v>
      </c>
      <c r="J57" t="s">
        <v>256</v>
      </c>
      <c r="K57" t="s">
        <v>256</v>
      </c>
      <c r="L57" t="s">
        <v>314</v>
      </c>
      <c r="M57" t="s">
        <v>314</v>
      </c>
      <c r="N57" t="s">
        <v>256</v>
      </c>
      <c r="O57" t="s">
        <v>256</v>
      </c>
      <c r="P57" t="s">
        <v>260</v>
      </c>
      <c r="Q57" t="s">
        <v>831</v>
      </c>
      <c r="R57" t="s">
        <v>893</v>
      </c>
    </row>
    <row r="58" spans="2:18">
      <c r="B58" t="s">
        <v>257</v>
      </c>
      <c r="C58" t="s">
        <v>10344</v>
      </c>
      <c r="D58" t="s">
        <v>1635</v>
      </c>
      <c r="F58" t="s">
        <v>260</v>
      </c>
      <c r="G58" t="s">
        <v>10345</v>
      </c>
      <c r="J58" t="s">
        <v>256</v>
      </c>
      <c r="K58" t="s">
        <v>256</v>
      </c>
      <c r="L58" t="s">
        <v>314</v>
      </c>
      <c r="M58" t="s">
        <v>314</v>
      </c>
      <c r="N58" t="s">
        <v>256</v>
      </c>
      <c r="O58" t="s">
        <v>256</v>
      </c>
      <c r="P58" t="s">
        <v>260</v>
      </c>
      <c r="Q58" t="s">
        <v>831</v>
      </c>
      <c r="R58" t="s">
        <v>893</v>
      </c>
    </row>
    <row r="59" spans="2:18">
      <c r="B59" t="s">
        <v>257</v>
      </c>
      <c r="C59" t="s">
        <v>10346</v>
      </c>
      <c r="D59" t="s">
        <v>3471</v>
      </c>
      <c r="F59" t="s">
        <v>260</v>
      </c>
      <c r="G59" t="s">
        <v>10347</v>
      </c>
      <c r="J59" t="s">
        <v>256</v>
      </c>
      <c r="K59" t="s">
        <v>256</v>
      </c>
      <c r="L59" t="s">
        <v>314</v>
      </c>
      <c r="M59" t="s">
        <v>314</v>
      </c>
      <c r="N59" t="s">
        <v>256</v>
      </c>
      <c r="O59" t="s">
        <v>256</v>
      </c>
      <c r="P59" t="s">
        <v>260</v>
      </c>
      <c r="Q59" t="s">
        <v>831</v>
      </c>
      <c r="R59" t="s">
        <v>893</v>
      </c>
    </row>
    <row r="60" spans="2:18">
      <c r="B60" t="s">
        <v>257</v>
      </c>
      <c r="C60" t="s">
        <v>10348</v>
      </c>
      <c r="D60" t="s">
        <v>715</v>
      </c>
      <c r="F60" t="s">
        <v>260</v>
      </c>
      <c r="G60" t="s">
        <v>260</v>
      </c>
      <c r="J60" t="s">
        <v>256</v>
      </c>
      <c r="K60" t="s">
        <v>256</v>
      </c>
      <c r="L60" t="s">
        <v>314</v>
      </c>
      <c r="M60" t="s">
        <v>314</v>
      </c>
      <c r="N60" t="s">
        <v>256</v>
      </c>
      <c r="O60" t="s">
        <v>256</v>
      </c>
      <c r="P60" t="s">
        <v>260</v>
      </c>
      <c r="Q60" t="s">
        <v>260</v>
      </c>
      <c r="R60" t="s">
        <v>260</v>
      </c>
    </row>
    <row r="61" spans="2:18">
      <c r="B61" t="s">
        <v>257</v>
      </c>
      <c r="C61" t="s">
        <v>10349</v>
      </c>
      <c r="D61" t="s">
        <v>715</v>
      </c>
      <c r="F61" t="s">
        <v>260</v>
      </c>
      <c r="G61" t="s">
        <v>260</v>
      </c>
      <c r="J61" t="s">
        <v>256</v>
      </c>
      <c r="K61" t="s">
        <v>256</v>
      </c>
      <c r="L61" t="s">
        <v>314</v>
      </c>
      <c r="M61" t="s">
        <v>314</v>
      </c>
      <c r="N61" t="s">
        <v>256</v>
      </c>
      <c r="O61" t="s">
        <v>256</v>
      </c>
      <c r="P61" t="s">
        <v>260</v>
      </c>
      <c r="Q61" t="s">
        <v>260</v>
      </c>
      <c r="R61" t="s">
        <v>260</v>
      </c>
    </row>
    <row r="62" spans="2:18">
      <c r="B62" t="s">
        <v>257</v>
      </c>
      <c r="C62" t="s">
        <v>10350</v>
      </c>
      <c r="D62" t="s">
        <v>715</v>
      </c>
      <c r="F62" t="s">
        <v>260</v>
      </c>
      <c r="G62" t="s">
        <v>260</v>
      </c>
      <c r="J62" t="s">
        <v>256</v>
      </c>
      <c r="K62" t="s">
        <v>256</v>
      </c>
      <c r="L62" t="s">
        <v>314</v>
      </c>
      <c r="M62" t="s">
        <v>314</v>
      </c>
      <c r="N62" t="s">
        <v>256</v>
      </c>
      <c r="O62" t="s">
        <v>256</v>
      </c>
      <c r="P62" t="s">
        <v>260</v>
      </c>
      <c r="Q62" t="s">
        <v>260</v>
      </c>
      <c r="R62" t="s">
        <v>260</v>
      </c>
    </row>
    <row r="63" spans="2:18">
      <c r="B63" t="s">
        <v>257</v>
      </c>
      <c r="C63" t="s">
        <v>10351</v>
      </c>
      <c r="D63" t="s">
        <v>3837</v>
      </c>
      <c r="F63" t="s">
        <v>260</v>
      </c>
      <c r="G63" t="s">
        <v>260</v>
      </c>
      <c r="J63" t="s">
        <v>256</v>
      </c>
      <c r="K63" t="s">
        <v>256</v>
      </c>
      <c r="L63" t="s">
        <v>314</v>
      </c>
      <c r="M63" t="s">
        <v>314</v>
      </c>
      <c r="N63" t="s">
        <v>256</v>
      </c>
      <c r="O63" t="s">
        <v>256</v>
      </c>
      <c r="P63" t="s">
        <v>260</v>
      </c>
      <c r="Q63" t="s">
        <v>260</v>
      </c>
      <c r="R63" t="s">
        <v>260</v>
      </c>
    </row>
    <row r="64" spans="2:18">
      <c r="B64" t="s">
        <v>257</v>
      </c>
      <c r="C64" t="s">
        <v>10352</v>
      </c>
      <c r="D64" t="s">
        <v>351</v>
      </c>
      <c r="F64" t="s">
        <v>260</v>
      </c>
      <c r="G64" t="s">
        <v>10353</v>
      </c>
      <c r="J64" t="s">
        <v>256</v>
      </c>
      <c r="K64" t="s">
        <v>256</v>
      </c>
      <c r="L64" t="s">
        <v>314</v>
      </c>
      <c r="M64" t="s">
        <v>314</v>
      </c>
      <c r="N64" t="s">
        <v>256</v>
      </c>
      <c r="O64" t="s">
        <v>256</v>
      </c>
      <c r="P64" t="s">
        <v>260</v>
      </c>
      <c r="Q64" t="s">
        <v>831</v>
      </c>
      <c r="R64" t="s">
        <v>893</v>
      </c>
    </row>
    <row r="65" spans="2:18">
      <c r="B65" t="s">
        <v>257</v>
      </c>
      <c r="C65" t="s">
        <v>10354</v>
      </c>
      <c r="D65" t="s">
        <v>351</v>
      </c>
      <c r="F65" t="s">
        <v>260</v>
      </c>
      <c r="G65" t="s">
        <v>10355</v>
      </c>
      <c r="J65" t="s">
        <v>256</v>
      </c>
      <c r="K65" t="s">
        <v>256</v>
      </c>
      <c r="L65" t="s">
        <v>314</v>
      </c>
      <c r="M65" t="s">
        <v>314</v>
      </c>
      <c r="N65" t="s">
        <v>256</v>
      </c>
      <c r="O65" t="s">
        <v>256</v>
      </c>
      <c r="P65" t="s">
        <v>260</v>
      </c>
      <c r="Q65" t="s">
        <v>831</v>
      </c>
      <c r="R65" t="s">
        <v>893</v>
      </c>
    </row>
    <row r="66" spans="2:18">
      <c r="B66" t="s">
        <v>257</v>
      </c>
      <c r="C66" t="s">
        <v>10356</v>
      </c>
      <c r="D66" t="s">
        <v>351</v>
      </c>
      <c r="F66" t="s">
        <v>260</v>
      </c>
      <c r="G66" t="s">
        <v>10357</v>
      </c>
      <c r="J66" t="s">
        <v>256</v>
      </c>
      <c r="K66" t="s">
        <v>256</v>
      </c>
      <c r="L66" t="s">
        <v>314</v>
      </c>
      <c r="M66" t="s">
        <v>314</v>
      </c>
      <c r="N66" t="s">
        <v>256</v>
      </c>
      <c r="O66" t="s">
        <v>256</v>
      </c>
      <c r="P66" t="s">
        <v>260</v>
      </c>
      <c r="Q66" t="s">
        <v>831</v>
      </c>
      <c r="R66" t="s">
        <v>893</v>
      </c>
    </row>
    <row r="67" spans="2:18">
      <c r="B67" t="s">
        <v>257</v>
      </c>
      <c r="C67" t="s">
        <v>10358</v>
      </c>
      <c r="D67" t="s">
        <v>351</v>
      </c>
      <c r="F67" t="s">
        <v>260</v>
      </c>
      <c r="G67" t="s">
        <v>10359</v>
      </c>
      <c r="J67" t="s">
        <v>256</v>
      </c>
      <c r="K67" t="s">
        <v>256</v>
      </c>
      <c r="L67" t="s">
        <v>314</v>
      </c>
      <c r="M67" t="s">
        <v>314</v>
      </c>
      <c r="N67" t="s">
        <v>256</v>
      </c>
      <c r="O67" t="s">
        <v>256</v>
      </c>
      <c r="P67" t="s">
        <v>260</v>
      </c>
      <c r="Q67" t="s">
        <v>831</v>
      </c>
      <c r="R67" t="s">
        <v>893</v>
      </c>
    </row>
    <row r="68" spans="2:18">
      <c r="B68" t="s">
        <v>257</v>
      </c>
      <c r="C68" t="s">
        <v>10360</v>
      </c>
      <c r="D68" t="s">
        <v>351</v>
      </c>
      <c r="F68" t="s">
        <v>260</v>
      </c>
      <c r="G68" t="s">
        <v>10361</v>
      </c>
      <c r="J68" t="s">
        <v>256</v>
      </c>
      <c r="K68" t="s">
        <v>256</v>
      </c>
      <c r="L68" t="s">
        <v>314</v>
      </c>
      <c r="M68" t="s">
        <v>314</v>
      </c>
      <c r="N68" t="s">
        <v>256</v>
      </c>
      <c r="O68" t="s">
        <v>256</v>
      </c>
      <c r="P68" t="s">
        <v>260</v>
      </c>
      <c r="Q68" t="s">
        <v>831</v>
      </c>
      <c r="R68" t="s">
        <v>893</v>
      </c>
    </row>
    <row r="69" spans="2:18">
      <c r="B69" t="s">
        <v>257</v>
      </c>
      <c r="C69" t="s">
        <v>10362</v>
      </c>
      <c r="D69" t="s">
        <v>351</v>
      </c>
      <c r="F69" t="s">
        <v>260</v>
      </c>
      <c r="G69" t="s">
        <v>10363</v>
      </c>
      <c r="J69" t="s">
        <v>256</v>
      </c>
      <c r="K69" t="s">
        <v>256</v>
      </c>
      <c r="L69" t="s">
        <v>314</v>
      </c>
      <c r="M69" t="s">
        <v>314</v>
      </c>
      <c r="N69" t="s">
        <v>256</v>
      </c>
      <c r="O69" t="s">
        <v>256</v>
      </c>
      <c r="P69" t="s">
        <v>260</v>
      </c>
      <c r="Q69" t="s">
        <v>831</v>
      </c>
      <c r="R69" t="s">
        <v>893</v>
      </c>
    </row>
    <row r="70" spans="2:18">
      <c r="B70" t="s">
        <v>257</v>
      </c>
      <c r="C70" t="s">
        <v>10364</v>
      </c>
      <c r="D70" t="s">
        <v>351</v>
      </c>
      <c r="F70" t="s">
        <v>260</v>
      </c>
      <c r="G70" t="s">
        <v>10365</v>
      </c>
      <c r="J70" t="s">
        <v>256</v>
      </c>
      <c r="K70" t="s">
        <v>256</v>
      </c>
      <c r="L70" t="s">
        <v>314</v>
      </c>
      <c r="M70" t="s">
        <v>314</v>
      </c>
      <c r="N70" t="s">
        <v>256</v>
      </c>
      <c r="O70" t="s">
        <v>256</v>
      </c>
      <c r="P70" t="s">
        <v>260</v>
      </c>
      <c r="Q70" t="s">
        <v>831</v>
      </c>
      <c r="R70" t="s">
        <v>893</v>
      </c>
    </row>
    <row r="71" spans="2:18">
      <c r="B71" t="s">
        <v>257</v>
      </c>
      <c r="C71" t="s">
        <v>10366</v>
      </c>
      <c r="D71" t="s">
        <v>351</v>
      </c>
      <c r="F71" t="s">
        <v>260</v>
      </c>
      <c r="G71" t="s">
        <v>10367</v>
      </c>
      <c r="J71" t="s">
        <v>256</v>
      </c>
      <c r="K71" t="s">
        <v>256</v>
      </c>
      <c r="L71" t="s">
        <v>314</v>
      </c>
      <c r="M71" t="s">
        <v>314</v>
      </c>
      <c r="N71" t="s">
        <v>256</v>
      </c>
      <c r="O71" t="s">
        <v>256</v>
      </c>
      <c r="P71" t="s">
        <v>260</v>
      </c>
      <c r="Q71" t="s">
        <v>831</v>
      </c>
      <c r="R71" t="s">
        <v>893</v>
      </c>
    </row>
    <row r="72" spans="2:18">
      <c r="B72" t="s">
        <v>257</v>
      </c>
      <c r="C72" t="s">
        <v>10368</v>
      </c>
      <c r="D72" t="s">
        <v>351</v>
      </c>
      <c r="F72" t="s">
        <v>260</v>
      </c>
      <c r="G72" t="s">
        <v>10369</v>
      </c>
      <c r="J72" t="s">
        <v>256</v>
      </c>
      <c r="K72" t="s">
        <v>256</v>
      </c>
      <c r="L72" t="s">
        <v>314</v>
      </c>
      <c r="M72" t="s">
        <v>314</v>
      </c>
      <c r="N72" t="s">
        <v>256</v>
      </c>
      <c r="O72" t="s">
        <v>256</v>
      </c>
      <c r="P72" t="s">
        <v>260</v>
      </c>
      <c r="Q72" t="s">
        <v>831</v>
      </c>
      <c r="R72" t="s">
        <v>893</v>
      </c>
    </row>
    <row r="73" spans="2:18">
      <c r="B73" t="s">
        <v>257</v>
      </c>
      <c r="C73" t="s">
        <v>10370</v>
      </c>
      <c r="D73" t="s">
        <v>351</v>
      </c>
      <c r="F73" t="s">
        <v>260</v>
      </c>
      <c r="G73" t="s">
        <v>10371</v>
      </c>
      <c r="J73" t="s">
        <v>256</v>
      </c>
      <c r="K73" t="s">
        <v>256</v>
      </c>
      <c r="L73" t="s">
        <v>314</v>
      </c>
      <c r="M73" t="s">
        <v>314</v>
      </c>
      <c r="N73" t="s">
        <v>256</v>
      </c>
      <c r="O73" t="s">
        <v>256</v>
      </c>
      <c r="P73" t="s">
        <v>260</v>
      </c>
      <c r="Q73" t="s">
        <v>831</v>
      </c>
      <c r="R73" t="s">
        <v>893</v>
      </c>
    </row>
    <row r="74" spans="2:18">
      <c r="B74" t="s">
        <v>257</v>
      </c>
      <c r="C74" t="s">
        <v>10372</v>
      </c>
      <c r="D74" t="s">
        <v>351</v>
      </c>
      <c r="F74" t="s">
        <v>260</v>
      </c>
      <c r="G74" t="s">
        <v>10373</v>
      </c>
      <c r="J74" t="s">
        <v>256</v>
      </c>
      <c r="K74" t="s">
        <v>256</v>
      </c>
      <c r="L74" t="s">
        <v>314</v>
      </c>
      <c r="M74" t="s">
        <v>314</v>
      </c>
      <c r="N74" t="s">
        <v>256</v>
      </c>
      <c r="O74" t="s">
        <v>256</v>
      </c>
      <c r="P74" t="s">
        <v>260</v>
      </c>
      <c r="Q74" t="s">
        <v>831</v>
      </c>
      <c r="R74" t="s">
        <v>893</v>
      </c>
    </row>
    <row r="75" spans="2:18">
      <c r="B75" t="s">
        <v>257</v>
      </c>
      <c r="C75" t="s">
        <v>10374</v>
      </c>
      <c r="D75" t="s">
        <v>351</v>
      </c>
      <c r="F75" t="s">
        <v>260</v>
      </c>
      <c r="G75" t="s">
        <v>10375</v>
      </c>
      <c r="J75" t="s">
        <v>256</v>
      </c>
      <c r="K75" t="s">
        <v>256</v>
      </c>
      <c r="L75" t="s">
        <v>314</v>
      </c>
      <c r="M75" t="s">
        <v>314</v>
      </c>
      <c r="N75" t="s">
        <v>256</v>
      </c>
      <c r="O75" t="s">
        <v>256</v>
      </c>
      <c r="P75" t="s">
        <v>260</v>
      </c>
      <c r="Q75" t="s">
        <v>831</v>
      </c>
      <c r="R75" t="s">
        <v>893</v>
      </c>
    </row>
    <row r="76" spans="2:18">
      <c r="B76" t="s">
        <v>257</v>
      </c>
      <c r="C76" t="s">
        <v>10376</v>
      </c>
      <c r="D76" t="s">
        <v>351</v>
      </c>
      <c r="F76" t="s">
        <v>260</v>
      </c>
      <c r="G76" t="s">
        <v>10377</v>
      </c>
      <c r="J76" t="s">
        <v>256</v>
      </c>
      <c r="K76" t="s">
        <v>256</v>
      </c>
      <c r="L76" t="s">
        <v>314</v>
      </c>
      <c r="M76" t="s">
        <v>314</v>
      </c>
      <c r="N76" t="s">
        <v>256</v>
      </c>
      <c r="O76" t="s">
        <v>256</v>
      </c>
      <c r="P76" t="s">
        <v>260</v>
      </c>
      <c r="Q76" t="s">
        <v>831</v>
      </c>
      <c r="R76" t="s">
        <v>893</v>
      </c>
    </row>
    <row r="77" spans="2:18">
      <c r="B77" t="s">
        <v>257</v>
      </c>
      <c r="C77" t="s">
        <v>10378</v>
      </c>
      <c r="D77" t="s">
        <v>351</v>
      </c>
      <c r="F77" t="s">
        <v>260</v>
      </c>
      <c r="G77" t="s">
        <v>10379</v>
      </c>
      <c r="J77" t="s">
        <v>256</v>
      </c>
      <c r="K77" t="s">
        <v>256</v>
      </c>
      <c r="L77" t="s">
        <v>314</v>
      </c>
      <c r="M77" t="s">
        <v>314</v>
      </c>
      <c r="N77" t="s">
        <v>256</v>
      </c>
      <c r="O77" t="s">
        <v>256</v>
      </c>
      <c r="P77" t="s">
        <v>260</v>
      </c>
      <c r="Q77" t="s">
        <v>831</v>
      </c>
      <c r="R77" t="s">
        <v>893</v>
      </c>
    </row>
    <row r="78" spans="2:18">
      <c r="B78" t="s">
        <v>257</v>
      </c>
      <c r="C78" t="s">
        <v>10380</v>
      </c>
      <c r="D78" t="s">
        <v>1321</v>
      </c>
      <c r="F78" t="s">
        <v>260</v>
      </c>
      <c r="G78" t="s">
        <v>10381</v>
      </c>
      <c r="J78" t="s">
        <v>256</v>
      </c>
      <c r="K78" t="s">
        <v>256</v>
      </c>
      <c r="L78" t="s">
        <v>314</v>
      </c>
      <c r="M78" t="s">
        <v>314</v>
      </c>
      <c r="N78" t="s">
        <v>256</v>
      </c>
      <c r="O78" t="s">
        <v>256</v>
      </c>
      <c r="P78" t="s">
        <v>260</v>
      </c>
      <c r="Q78" t="s">
        <v>342</v>
      </c>
      <c r="R78" t="s">
        <v>1323</v>
      </c>
    </row>
    <row r="79" spans="2:18">
      <c r="B79" t="s">
        <v>257</v>
      </c>
      <c r="C79" t="s">
        <v>10382</v>
      </c>
      <c r="D79" t="s">
        <v>1321</v>
      </c>
      <c r="F79" t="s">
        <v>260</v>
      </c>
      <c r="G79" t="s">
        <v>10383</v>
      </c>
      <c r="J79" t="s">
        <v>256</v>
      </c>
      <c r="K79" t="s">
        <v>256</v>
      </c>
      <c r="L79" t="s">
        <v>314</v>
      </c>
      <c r="M79" t="s">
        <v>314</v>
      </c>
      <c r="N79" t="s">
        <v>256</v>
      </c>
      <c r="O79" t="s">
        <v>256</v>
      </c>
      <c r="P79" t="s">
        <v>260</v>
      </c>
      <c r="Q79" t="s">
        <v>342</v>
      </c>
      <c r="R79" t="s">
        <v>1323</v>
      </c>
    </row>
    <row r="80" spans="2:18">
      <c r="B80" t="s">
        <v>257</v>
      </c>
      <c r="C80" t="s">
        <v>10384</v>
      </c>
      <c r="D80" t="s">
        <v>1536</v>
      </c>
      <c r="F80" t="s">
        <v>260</v>
      </c>
      <c r="G80" t="s">
        <v>260</v>
      </c>
      <c r="J80" t="s">
        <v>256</v>
      </c>
      <c r="K80" t="s">
        <v>256</v>
      </c>
      <c r="L80" t="s">
        <v>314</v>
      </c>
      <c r="M80" t="s">
        <v>314</v>
      </c>
      <c r="N80" t="s">
        <v>256</v>
      </c>
      <c r="O80" t="s">
        <v>256</v>
      </c>
      <c r="P80" t="s">
        <v>260</v>
      </c>
      <c r="Q80" t="s">
        <v>260</v>
      </c>
      <c r="R80" t="s">
        <v>260</v>
      </c>
    </row>
    <row r="81" spans="2:18">
      <c r="B81" t="s">
        <v>257</v>
      </c>
      <c r="C81" t="s">
        <v>10385</v>
      </c>
      <c r="D81" t="s">
        <v>1536</v>
      </c>
      <c r="F81" t="s">
        <v>260</v>
      </c>
      <c r="G81" t="s">
        <v>260</v>
      </c>
      <c r="J81" t="s">
        <v>256</v>
      </c>
      <c r="K81" t="s">
        <v>256</v>
      </c>
      <c r="L81" t="s">
        <v>314</v>
      </c>
      <c r="M81" t="s">
        <v>314</v>
      </c>
      <c r="N81" t="s">
        <v>256</v>
      </c>
      <c r="O81" t="s">
        <v>256</v>
      </c>
      <c r="P81" t="s">
        <v>260</v>
      </c>
      <c r="Q81" t="s">
        <v>260</v>
      </c>
      <c r="R81" t="s">
        <v>260</v>
      </c>
    </row>
    <row r="82" spans="2:18">
      <c r="B82" t="s">
        <v>257</v>
      </c>
      <c r="C82" t="s">
        <v>10386</v>
      </c>
      <c r="D82" t="s">
        <v>1911</v>
      </c>
      <c r="F82" t="s">
        <v>260</v>
      </c>
      <c r="G82" t="s">
        <v>260</v>
      </c>
      <c r="J82" t="s">
        <v>256</v>
      </c>
      <c r="K82" t="s">
        <v>256</v>
      </c>
      <c r="L82" t="s">
        <v>314</v>
      </c>
      <c r="M82" t="s">
        <v>314</v>
      </c>
      <c r="N82" t="s">
        <v>256</v>
      </c>
      <c r="O82" t="s">
        <v>256</v>
      </c>
      <c r="P82" t="s">
        <v>260</v>
      </c>
      <c r="Q82" t="s">
        <v>260</v>
      </c>
      <c r="R82" t="s">
        <v>260</v>
      </c>
    </row>
    <row r="83" spans="2:18">
      <c r="B83" t="s">
        <v>257</v>
      </c>
      <c r="C83" t="s">
        <v>10387</v>
      </c>
      <c r="D83" t="s">
        <v>1911</v>
      </c>
      <c r="F83" t="s">
        <v>260</v>
      </c>
      <c r="G83" t="s">
        <v>260</v>
      </c>
      <c r="J83" t="s">
        <v>256</v>
      </c>
      <c r="K83" t="s">
        <v>256</v>
      </c>
      <c r="L83" t="s">
        <v>314</v>
      </c>
      <c r="M83" t="s">
        <v>314</v>
      </c>
      <c r="N83" t="s">
        <v>256</v>
      </c>
      <c r="O83" t="s">
        <v>256</v>
      </c>
      <c r="P83" t="s">
        <v>260</v>
      </c>
      <c r="Q83" t="s">
        <v>260</v>
      </c>
      <c r="R83" t="s">
        <v>260</v>
      </c>
    </row>
    <row r="84" spans="2:18">
      <c r="B84" t="s">
        <v>257</v>
      </c>
      <c r="C84" t="s">
        <v>10388</v>
      </c>
      <c r="D84" t="s">
        <v>1345</v>
      </c>
      <c r="F84" t="s">
        <v>260</v>
      </c>
      <c r="G84" t="s">
        <v>260</v>
      </c>
      <c r="J84" t="s">
        <v>256</v>
      </c>
      <c r="K84" t="s">
        <v>256</v>
      </c>
      <c r="L84" t="s">
        <v>314</v>
      </c>
      <c r="M84" t="s">
        <v>314</v>
      </c>
      <c r="N84" t="s">
        <v>256</v>
      </c>
      <c r="O84" t="s">
        <v>256</v>
      </c>
      <c r="P84" t="s">
        <v>260</v>
      </c>
      <c r="Q84" t="s">
        <v>260</v>
      </c>
      <c r="R84" t="s">
        <v>260</v>
      </c>
    </row>
    <row r="85" spans="2:18">
      <c r="B85" t="s">
        <v>257</v>
      </c>
      <c r="C85" t="s">
        <v>10389</v>
      </c>
      <c r="D85" t="s">
        <v>1345</v>
      </c>
      <c r="F85" t="s">
        <v>260</v>
      </c>
      <c r="G85" t="s">
        <v>260</v>
      </c>
      <c r="J85" t="s">
        <v>256</v>
      </c>
      <c r="K85" t="s">
        <v>256</v>
      </c>
      <c r="L85" t="s">
        <v>314</v>
      </c>
      <c r="M85" t="s">
        <v>314</v>
      </c>
      <c r="N85" t="s">
        <v>256</v>
      </c>
      <c r="O85" t="s">
        <v>256</v>
      </c>
      <c r="P85" t="s">
        <v>260</v>
      </c>
      <c r="Q85" t="s">
        <v>260</v>
      </c>
      <c r="R85" t="s">
        <v>260</v>
      </c>
    </row>
    <row r="86" spans="2:18">
      <c r="B86" t="s">
        <v>257</v>
      </c>
      <c r="C86" t="s">
        <v>10390</v>
      </c>
      <c r="D86" t="s">
        <v>922</v>
      </c>
      <c r="F86" t="s">
        <v>260</v>
      </c>
      <c r="G86" t="s">
        <v>10391</v>
      </c>
      <c r="J86" t="s">
        <v>256</v>
      </c>
      <c r="K86" t="s">
        <v>256</v>
      </c>
      <c r="L86" t="s">
        <v>314</v>
      </c>
      <c r="M86" t="s">
        <v>314</v>
      </c>
      <c r="N86" t="s">
        <v>256</v>
      </c>
      <c r="O86" t="s">
        <v>256</v>
      </c>
      <c r="P86" t="s">
        <v>260</v>
      </c>
      <c r="Q86" t="s">
        <v>260</v>
      </c>
      <c r="R86" t="s">
        <v>260</v>
      </c>
    </row>
    <row r="87" spans="2:18">
      <c r="B87" t="s">
        <v>257</v>
      </c>
      <c r="C87" t="s">
        <v>10392</v>
      </c>
      <c r="D87" t="s">
        <v>922</v>
      </c>
      <c r="F87" t="s">
        <v>260</v>
      </c>
      <c r="G87" t="s">
        <v>10393</v>
      </c>
      <c r="J87" t="s">
        <v>256</v>
      </c>
      <c r="K87" t="s">
        <v>256</v>
      </c>
      <c r="L87" t="s">
        <v>314</v>
      </c>
      <c r="M87" t="s">
        <v>314</v>
      </c>
      <c r="N87" t="s">
        <v>256</v>
      </c>
      <c r="O87" t="s">
        <v>256</v>
      </c>
      <c r="P87" t="s">
        <v>260</v>
      </c>
      <c r="Q87" t="s">
        <v>260</v>
      </c>
      <c r="R87" t="s">
        <v>260</v>
      </c>
    </row>
    <row r="88" spans="2:18">
      <c r="B88" t="s">
        <v>257</v>
      </c>
      <c r="C88" t="s">
        <v>10394</v>
      </c>
      <c r="D88" t="s">
        <v>922</v>
      </c>
      <c r="F88" t="s">
        <v>260</v>
      </c>
      <c r="G88" t="s">
        <v>10395</v>
      </c>
      <c r="J88" t="s">
        <v>256</v>
      </c>
      <c r="K88" t="s">
        <v>256</v>
      </c>
      <c r="L88" t="s">
        <v>314</v>
      </c>
      <c r="M88" t="s">
        <v>314</v>
      </c>
      <c r="N88" t="s">
        <v>256</v>
      </c>
      <c r="O88" t="s">
        <v>256</v>
      </c>
      <c r="P88" t="s">
        <v>260</v>
      </c>
      <c r="Q88" t="s">
        <v>260</v>
      </c>
      <c r="R88" t="s">
        <v>260</v>
      </c>
    </row>
    <row r="89" spans="2:18">
      <c r="B89" t="s">
        <v>257</v>
      </c>
      <c r="C89" t="s">
        <v>10396</v>
      </c>
      <c r="D89" t="s">
        <v>922</v>
      </c>
      <c r="F89" t="s">
        <v>260</v>
      </c>
      <c r="G89" t="s">
        <v>10397</v>
      </c>
      <c r="J89" t="s">
        <v>256</v>
      </c>
      <c r="K89" t="s">
        <v>256</v>
      </c>
      <c r="L89" t="s">
        <v>314</v>
      </c>
      <c r="M89" t="s">
        <v>314</v>
      </c>
      <c r="N89" t="s">
        <v>256</v>
      </c>
      <c r="O89" t="s">
        <v>256</v>
      </c>
      <c r="P89" t="s">
        <v>260</v>
      </c>
      <c r="Q89" t="s">
        <v>260</v>
      </c>
      <c r="R89" t="s">
        <v>260</v>
      </c>
    </row>
    <row r="90" spans="2:18">
      <c r="B90" t="s">
        <v>257</v>
      </c>
      <c r="C90" t="s">
        <v>10398</v>
      </c>
      <c r="D90" t="s">
        <v>922</v>
      </c>
      <c r="F90" t="s">
        <v>260</v>
      </c>
      <c r="G90" t="s">
        <v>10399</v>
      </c>
      <c r="J90" t="s">
        <v>256</v>
      </c>
      <c r="K90" t="s">
        <v>256</v>
      </c>
      <c r="L90" t="s">
        <v>314</v>
      </c>
      <c r="M90" t="s">
        <v>314</v>
      </c>
      <c r="N90" t="s">
        <v>256</v>
      </c>
      <c r="O90" t="s">
        <v>256</v>
      </c>
      <c r="P90" t="s">
        <v>260</v>
      </c>
      <c r="Q90" t="s">
        <v>260</v>
      </c>
      <c r="R90" t="s">
        <v>260</v>
      </c>
    </row>
    <row r="91" spans="2:18">
      <c r="B91" t="s">
        <v>257</v>
      </c>
      <c r="C91" t="s">
        <v>10400</v>
      </c>
      <c r="D91" t="s">
        <v>922</v>
      </c>
      <c r="F91" t="s">
        <v>260</v>
      </c>
      <c r="G91" t="s">
        <v>10401</v>
      </c>
      <c r="J91" t="s">
        <v>256</v>
      </c>
      <c r="K91" t="s">
        <v>256</v>
      </c>
      <c r="L91" t="s">
        <v>314</v>
      </c>
      <c r="M91" t="s">
        <v>314</v>
      </c>
      <c r="N91" t="s">
        <v>256</v>
      </c>
      <c r="O91" t="s">
        <v>256</v>
      </c>
      <c r="P91" t="s">
        <v>260</v>
      </c>
      <c r="Q91" t="s">
        <v>260</v>
      </c>
      <c r="R91" t="s">
        <v>260</v>
      </c>
    </row>
    <row r="92" spans="2:18">
      <c r="B92" t="s">
        <v>257</v>
      </c>
      <c r="C92" t="s">
        <v>10402</v>
      </c>
      <c r="D92" t="s">
        <v>922</v>
      </c>
      <c r="F92" t="s">
        <v>260</v>
      </c>
      <c r="G92" t="s">
        <v>10403</v>
      </c>
      <c r="J92" t="s">
        <v>256</v>
      </c>
      <c r="K92" t="s">
        <v>256</v>
      </c>
      <c r="L92" t="s">
        <v>314</v>
      </c>
      <c r="M92" t="s">
        <v>314</v>
      </c>
      <c r="N92" t="s">
        <v>256</v>
      </c>
      <c r="O92" t="s">
        <v>256</v>
      </c>
      <c r="P92" t="s">
        <v>260</v>
      </c>
      <c r="Q92" t="s">
        <v>260</v>
      </c>
      <c r="R92" t="s">
        <v>260</v>
      </c>
    </row>
    <row r="93" spans="2:18">
      <c r="B93" t="s">
        <v>257</v>
      </c>
      <c r="C93" t="s">
        <v>10404</v>
      </c>
      <c r="D93" t="s">
        <v>922</v>
      </c>
      <c r="F93" t="s">
        <v>260</v>
      </c>
      <c r="G93" t="s">
        <v>10405</v>
      </c>
      <c r="J93" t="s">
        <v>256</v>
      </c>
      <c r="K93" t="s">
        <v>256</v>
      </c>
      <c r="L93" t="s">
        <v>314</v>
      </c>
      <c r="M93" t="s">
        <v>314</v>
      </c>
      <c r="N93" t="s">
        <v>256</v>
      </c>
      <c r="O93" t="s">
        <v>256</v>
      </c>
      <c r="P93" t="s">
        <v>260</v>
      </c>
      <c r="Q93" t="s">
        <v>260</v>
      </c>
      <c r="R93" t="s">
        <v>260</v>
      </c>
    </row>
    <row r="94" spans="2:18">
      <c r="B94" t="s">
        <v>257</v>
      </c>
      <c r="C94" t="s">
        <v>10406</v>
      </c>
      <c r="D94" t="s">
        <v>1419</v>
      </c>
      <c r="F94" t="s">
        <v>260</v>
      </c>
      <c r="G94" t="s">
        <v>10407</v>
      </c>
      <c r="J94" t="s">
        <v>256</v>
      </c>
      <c r="K94" t="s">
        <v>256</v>
      </c>
      <c r="L94" t="s">
        <v>314</v>
      </c>
      <c r="M94" t="s">
        <v>314</v>
      </c>
      <c r="N94" t="s">
        <v>256</v>
      </c>
      <c r="O94" t="s">
        <v>256</v>
      </c>
      <c r="P94" t="s">
        <v>260</v>
      </c>
      <c r="Q94" t="s">
        <v>260</v>
      </c>
      <c r="R94" t="s">
        <v>1566</v>
      </c>
    </row>
    <row r="95" spans="2:18">
      <c r="B95" t="s">
        <v>257</v>
      </c>
      <c r="C95" t="s">
        <v>10408</v>
      </c>
      <c r="D95" t="s">
        <v>1419</v>
      </c>
      <c r="F95" t="s">
        <v>260</v>
      </c>
      <c r="G95" t="s">
        <v>10409</v>
      </c>
      <c r="J95" t="s">
        <v>256</v>
      </c>
      <c r="K95" t="s">
        <v>256</v>
      </c>
      <c r="L95" t="s">
        <v>314</v>
      </c>
      <c r="M95" t="s">
        <v>314</v>
      </c>
      <c r="N95" t="s">
        <v>256</v>
      </c>
      <c r="O95" t="s">
        <v>256</v>
      </c>
      <c r="P95" t="s">
        <v>260</v>
      </c>
      <c r="Q95" t="s">
        <v>260</v>
      </c>
      <c r="R95" t="s">
        <v>1566</v>
      </c>
    </row>
    <row r="96" spans="2:18">
      <c r="B96" t="s">
        <v>257</v>
      </c>
      <c r="C96" t="s">
        <v>10410</v>
      </c>
      <c r="D96" t="s">
        <v>1419</v>
      </c>
      <c r="F96" t="s">
        <v>260</v>
      </c>
      <c r="G96" t="s">
        <v>10411</v>
      </c>
      <c r="J96" t="s">
        <v>256</v>
      </c>
      <c r="K96" t="s">
        <v>256</v>
      </c>
      <c r="L96" t="s">
        <v>314</v>
      </c>
      <c r="M96" t="s">
        <v>314</v>
      </c>
      <c r="N96" t="s">
        <v>256</v>
      </c>
      <c r="O96" t="s">
        <v>256</v>
      </c>
      <c r="P96" t="s">
        <v>260</v>
      </c>
      <c r="Q96" t="s">
        <v>260</v>
      </c>
      <c r="R96" t="s">
        <v>1566</v>
      </c>
    </row>
    <row r="97" spans="2:18">
      <c r="B97" t="s">
        <v>257</v>
      </c>
      <c r="C97" t="s">
        <v>10412</v>
      </c>
      <c r="D97" t="s">
        <v>1419</v>
      </c>
      <c r="F97" t="s">
        <v>260</v>
      </c>
      <c r="G97" t="s">
        <v>10413</v>
      </c>
      <c r="J97" t="s">
        <v>256</v>
      </c>
      <c r="K97" t="s">
        <v>256</v>
      </c>
      <c r="L97" t="s">
        <v>314</v>
      </c>
      <c r="M97" t="s">
        <v>314</v>
      </c>
      <c r="N97" t="s">
        <v>256</v>
      </c>
      <c r="O97" t="s">
        <v>256</v>
      </c>
      <c r="P97" t="s">
        <v>260</v>
      </c>
      <c r="Q97" t="s">
        <v>260</v>
      </c>
      <c r="R97" t="s">
        <v>1566</v>
      </c>
    </row>
    <row r="98" spans="2:18">
      <c r="B98" t="s">
        <v>257</v>
      </c>
      <c r="C98" t="s">
        <v>10414</v>
      </c>
      <c r="D98" t="s">
        <v>1277</v>
      </c>
      <c r="F98" t="s">
        <v>260</v>
      </c>
      <c r="G98" t="s">
        <v>10415</v>
      </c>
      <c r="J98" t="s">
        <v>256</v>
      </c>
      <c r="K98" t="s">
        <v>256</v>
      </c>
      <c r="L98" t="s">
        <v>314</v>
      </c>
      <c r="M98" t="s">
        <v>314</v>
      </c>
      <c r="N98" t="s">
        <v>256</v>
      </c>
      <c r="O98" t="s">
        <v>256</v>
      </c>
      <c r="P98" t="s">
        <v>260</v>
      </c>
      <c r="Q98" t="s">
        <v>260</v>
      </c>
      <c r="R98" t="s">
        <v>1566</v>
      </c>
    </row>
    <row r="99" spans="2:18">
      <c r="B99" t="s">
        <v>257</v>
      </c>
      <c r="C99" t="s">
        <v>10416</v>
      </c>
      <c r="D99" t="s">
        <v>1277</v>
      </c>
      <c r="F99" t="s">
        <v>260</v>
      </c>
      <c r="G99" t="s">
        <v>10417</v>
      </c>
      <c r="J99" t="s">
        <v>256</v>
      </c>
      <c r="K99" t="s">
        <v>256</v>
      </c>
      <c r="L99" t="s">
        <v>314</v>
      </c>
      <c r="M99" t="s">
        <v>314</v>
      </c>
      <c r="N99" t="s">
        <v>256</v>
      </c>
      <c r="O99" t="s">
        <v>256</v>
      </c>
      <c r="P99" t="s">
        <v>260</v>
      </c>
      <c r="Q99" t="s">
        <v>260</v>
      </c>
      <c r="R99" t="s">
        <v>1566</v>
      </c>
    </row>
    <row r="100" spans="2:18">
      <c r="B100" t="s">
        <v>257</v>
      </c>
      <c r="C100" t="s">
        <v>10418</v>
      </c>
      <c r="D100" t="s">
        <v>1367</v>
      </c>
      <c r="F100" t="s">
        <v>260</v>
      </c>
      <c r="G100" t="s">
        <v>10419</v>
      </c>
      <c r="J100" t="s">
        <v>256</v>
      </c>
      <c r="K100" t="s">
        <v>256</v>
      </c>
      <c r="L100" t="s">
        <v>314</v>
      </c>
      <c r="M100" t="s">
        <v>314</v>
      </c>
      <c r="N100" t="s">
        <v>256</v>
      </c>
      <c r="O100" t="s">
        <v>256</v>
      </c>
      <c r="P100" t="s">
        <v>260</v>
      </c>
      <c r="Q100" t="s">
        <v>831</v>
      </c>
      <c r="R100" t="s">
        <v>832</v>
      </c>
    </row>
    <row r="101" spans="2:18">
      <c r="B101" t="s">
        <v>257</v>
      </c>
      <c r="C101" t="s">
        <v>10420</v>
      </c>
      <c r="D101" t="s">
        <v>1367</v>
      </c>
      <c r="F101" t="s">
        <v>260</v>
      </c>
      <c r="G101" t="s">
        <v>10421</v>
      </c>
      <c r="J101" t="s">
        <v>256</v>
      </c>
      <c r="K101" t="s">
        <v>256</v>
      </c>
      <c r="L101" t="s">
        <v>314</v>
      </c>
      <c r="M101" t="s">
        <v>314</v>
      </c>
      <c r="N101" t="s">
        <v>256</v>
      </c>
      <c r="O101" t="s">
        <v>256</v>
      </c>
      <c r="P101" t="s">
        <v>260</v>
      </c>
      <c r="Q101" t="s">
        <v>831</v>
      </c>
      <c r="R101" t="s">
        <v>832</v>
      </c>
    </row>
    <row r="102" spans="2:18">
      <c r="B102" t="s">
        <v>257</v>
      </c>
      <c r="C102" t="s">
        <v>10422</v>
      </c>
      <c r="D102" t="s">
        <v>1367</v>
      </c>
      <c r="F102" t="s">
        <v>260</v>
      </c>
      <c r="G102" t="s">
        <v>10423</v>
      </c>
      <c r="J102" t="s">
        <v>256</v>
      </c>
      <c r="K102" t="s">
        <v>256</v>
      </c>
      <c r="L102" t="s">
        <v>314</v>
      </c>
      <c r="M102" t="s">
        <v>314</v>
      </c>
      <c r="N102" t="s">
        <v>256</v>
      </c>
      <c r="O102" t="s">
        <v>256</v>
      </c>
      <c r="P102" t="s">
        <v>260</v>
      </c>
      <c r="Q102" t="s">
        <v>831</v>
      </c>
      <c r="R102" t="s">
        <v>832</v>
      </c>
    </row>
    <row r="103" spans="2:18">
      <c r="B103" t="s">
        <v>257</v>
      </c>
      <c r="C103" t="s">
        <v>10424</v>
      </c>
      <c r="D103" t="s">
        <v>1367</v>
      </c>
      <c r="F103" t="s">
        <v>260</v>
      </c>
      <c r="G103" t="s">
        <v>10425</v>
      </c>
      <c r="J103" t="s">
        <v>256</v>
      </c>
      <c r="K103" t="s">
        <v>256</v>
      </c>
      <c r="L103" t="s">
        <v>314</v>
      </c>
      <c r="M103" t="s">
        <v>314</v>
      </c>
      <c r="N103" t="s">
        <v>256</v>
      </c>
      <c r="O103" t="s">
        <v>256</v>
      </c>
      <c r="P103" t="s">
        <v>260</v>
      </c>
      <c r="Q103" t="s">
        <v>831</v>
      </c>
      <c r="R103" t="s">
        <v>832</v>
      </c>
    </row>
    <row r="104" spans="2:18">
      <c r="B104" t="s">
        <v>257</v>
      </c>
      <c r="C104" t="s">
        <v>10426</v>
      </c>
      <c r="D104" t="s">
        <v>841</v>
      </c>
      <c r="F104" t="s">
        <v>260</v>
      </c>
      <c r="G104" t="s">
        <v>10427</v>
      </c>
      <c r="J104" t="s">
        <v>256</v>
      </c>
      <c r="K104" t="s">
        <v>256</v>
      </c>
      <c r="L104" t="s">
        <v>314</v>
      </c>
      <c r="M104" t="s">
        <v>314</v>
      </c>
      <c r="N104" t="s">
        <v>256</v>
      </c>
      <c r="O104" t="s">
        <v>256</v>
      </c>
      <c r="P104" t="s">
        <v>260</v>
      </c>
      <c r="Q104" t="s">
        <v>831</v>
      </c>
      <c r="R104" t="s">
        <v>832</v>
      </c>
    </row>
    <row r="105" spans="2:18">
      <c r="B105" t="s">
        <v>257</v>
      </c>
      <c r="C105" t="s">
        <v>10428</v>
      </c>
      <c r="D105" t="s">
        <v>841</v>
      </c>
      <c r="F105" t="s">
        <v>260</v>
      </c>
      <c r="G105" t="s">
        <v>10429</v>
      </c>
      <c r="J105" t="s">
        <v>256</v>
      </c>
      <c r="K105" t="s">
        <v>256</v>
      </c>
      <c r="L105" t="s">
        <v>314</v>
      </c>
      <c r="M105" t="s">
        <v>314</v>
      </c>
      <c r="N105" t="s">
        <v>256</v>
      </c>
      <c r="O105" t="s">
        <v>256</v>
      </c>
      <c r="P105" t="s">
        <v>260</v>
      </c>
      <c r="Q105" t="s">
        <v>831</v>
      </c>
      <c r="R105" t="s">
        <v>832</v>
      </c>
    </row>
    <row r="106" spans="2:18">
      <c r="B106" t="s">
        <v>257</v>
      </c>
      <c r="C106" t="s">
        <v>10430</v>
      </c>
      <c r="D106" t="s">
        <v>841</v>
      </c>
      <c r="F106" t="s">
        <v>260</v>
      </c>
      <c r="G106" t="s">
        <v>10431</v>
      </c>
      <c r="J106" t="s">
        <v>256</v>
      </c>
      <c r="K106" t="s">
        <v>256</v>
      </c>
      <c r="L106" t="s">
        <v>314</v>
      </c>
      <c r="M106" t="s">
        <v>314</v>
      </c>
      <c r="N106" t="s">
        <v>256</v>
      </c>
      <c r="O106" t="s">
        <v>256</v>
      </c>
      <c r="P106" t="s">
        <v>260</v>
      </c>
      <c r="Q106" t="s">
        <v>831</v>
      </c>
      <c r="R106" t="s">
        <v>832</v>
      </c>
    </row>
    <row r="107" spans="2:18">
      <c r="B107" t="s">
        <v>257</v>
      </c>
      <c r="C107" t="s">
        <v>10432</v>
      </c>
      <c r="D107" t="s">
        <v>841</v>
      </c>
      <c r="F107" t="s">
        <v>260</v>
      </c>
      <c r="G107" t="s">
        <v>10433</v>
      </c>
      <c r="J107" t="s">
        <v>256</v>
      </c>
      <c r="K107" t="s">
        <v>256</v>
      </c>
      <c r="L107" t="s">
        <v>314</v>
      </c>
      <c r="M107" t="s">
        <v>314</v>
      </c>
      <c r="N107" t="s">
        <v>256</v>
      </c>
      <c r="O107" t="s">
        <v>256</v>
      </c>
      <c r="P107" t="s">
        <v>260</v>
      </c>
      <c r="Q107" t="s">
        <v>831</v>
      </c>
      <c r="R107" t="s">
        <v>832</v>
      </c>
    </row>
    <row r="108" spans="2:18">
      <c r="B108" t="s">
        <v>257</v>
      </c>
      <c r="C108" t="s">
        <v>10434</v>
      </c>
      <c r="D108" t="s">
        <v>841</v>
      </c>
      <c r="F108" t="s">
        <v>260</v>
      </c>
      <c r="G108" t="s">
        <v>10435</v>
      </c>
      <c r="J108" t="s">
        <v>256</v>
      </c>
      <c r="K108" t="s">
        <v>256</v>
      </c>
      <c r="L108" t="s">
        <v>314</v>
      </c>
      <c r="M108" t="s">
        <v>314</v>
      </c>
      <c r="N108" t="s">
        <v>256</v>
      </c>
      <c r="O108" t="s">
        <v>256</v>
      </c>
      <c r="P108" t="s">
        <v>260</v>
      </c>
      <c r="Q108" t="s">
        <v>831</v>
      </c>
      <c r="R108" t="s">
        <v>832</v>
      </c>
    </row>
    <row r="109" spans="2:18">
      <c r="B109" t="s">
        <v>257</v>
      </c>
      <c r="C109" t="s">
        <v>10436</v>
      </c>
      <c r="D109" t="s">
        <v>841</v>
      </c>
      <c r="F109" t="s">
        <v>260</v>
      </c>
      <c r="G109" t="s">
        <v>10437</v>
      </c>
      <c r="J109" t="s">
        <v>256</v>
      </c>
      <c r="K109" t="s">
        <v>256</v>
      </c>
      <c r="L109" t="s">
        <v>314</v>
      </c>
      <c r="M109" t="s">
        <v>314</v>
      </c>
      <c r="N109" t="s">
        <v>256</v>
      </c>
      <c r="O109" t="s">
        <v>256</v>
      </c>
      <c r="P109" t="s">
        <v>260</v>
      </c>
      <c r="Q109" t="s">
        <v>831</v>
      </c>
      <c r="R109" t="s">
        <v>832</v>
      </c>
    </row>
    <row r="110" spans="2:18">
      <c r="B110" t="s">
        <v>257</v>
      </c>
      <c r="C110" t="s">
        <v>10438</v>
      </c>
      <c r="D110" t="s">
        <v>841</v>
      </c>
      <c r="F110" t="s">
        <v>260</v>
      </c>
      <c r="G110" t="s">
        <v>10439</v>
      </c>
      <c r="J110" t="s">
        <v>256</v>
      </c>
      <c r="K110" t="s">
        <v>256</v>
      </c>
      <c r="L110" t="s">
        <v>314</v>
      </c>
      <c r="M110" t="s">
        <v>314</v>
      </c>
      <c r="N110" t="s">
        <v>256</v>
      </c>
      <c r="O110" t="s">
        <v>256</v>
      </c>
      <c r="P110" t="s">
        <v>260</v>
      </c>
      <c r="Q110" t="s">
        <v>831</v>
      </c>
      <c r="R110" t="s">
        <v>832</v>
      </c>
    </row>
    <row r="111" spans="2:18">
      <c r="B111" t="s">
        <v>257</v>
      </c>
      <c r="C111" t="s">
        <v>10440</v>
      </c>
      <c r="D111" t="s">
        <v>841</v>
      </c>
      <c r="F111" t="s">
        <v>260</v>
      </c>
      <c r="G111" t="s">
        <v>10441</v>
      </c>
      <c r="J111" t="s">
        <v>256</v>
      </c>
      <c r="K111" t="s">
        <v>256</v>
      </c>
      <c r="L111" t="s">
        <v>314</v>
      </c>
      <c r="M111" t="s">
        <v>314</v>
      </c>
      <c r="N111" t="s">
        <v>256</v>
      </c>
      <c r="O111" t="s">
        <v>256</v>
      </c>
      <c r="P111" t="s">
        <v>260</v>
      </c>
      <c r="Q111" t="s">
        <v>831</v>
      </c>
      <c r="R111" t="s">
        <v>832</v>
      </c>
    </row>
    <row r="112" spans="2:18">
      <c r="B112" t="s">
        <v>257</v>
      </c>
      <c r="C112" t="s">
        <v>10442</v>
      </c>
      <c r="D112" t="s">
        <v>841</v>
      </c>
      <c r="F112" t="s">
        <v>260</v>
      </c>
      <c r="G112" t="s">
        <v>10443</v>
      </c>
      <c r="J112" t="s">
        <v>256</v>
      </c>
      <c r="K112" t="s">
        <v>256</v>
      </c>
      <c r="L112" t="s">
        <v>314</v>
      </c>
      <c r="M112" t="s">
        <v>314</v>
      </c>
      <c r="N112" t="s">
        <v>256</v>
      </c>
      <c r="O112" t="s">
        <v>256</v>
      </c>
      <c r="P112" t="s">
        <v>260</v>
      </c>
      <c r="Q112" t="s">
        <v>831</v>
      </c>
      <c r="R112" t="s">
        <v>832</v>
      </c>
    </row>
    <row r="113" spans="2:18">
      <c r="B113" t="s">
        <v>257</v>
      </c>
      <c r="C113" t="s">
        <v>10444</v>
      </c>
      <c r="D113" t="s">
        <v>1561</v>
      </c>
      <c r="F113" t="s">
        <v>260</v>
      </c>
      <c r="G113" t="s">
        <v>10445</v>
      </c>
      <c r="J113" t="s">
        <v>256</v>
      </c>
      <c r="K113" t="s">
        <v>256</v>
      </c>
      <c r="L113" t="s">
        <v>314</v>
      </c>
      <c r="M113" t="s">
        <v>314</v>
      </c>
      <c r="N113" t="s">
        <v>256</v>
      </c>
      <c r="O113" t="s">
        <v>256</v>
      </c>
      <c r="P113" t="s">
        <v>260</v>
      </c>
      <c r="Q113" t="s">
        <v>831</v>
      </c>
      <c r="R113" t="s">
        <v>1559</v>
      </c>
    </row>
    <row r="114" spans="2:18">
      <c r="B114" t="s">
        <v>257</v>
      </c>
      <c r="C114" t="s">
        <v>10446</v>
      </c>
      <c r="D114" t="s">
        <v>1561</v>
      </c>
      <c r="F114" t="s">
        <v>260</v>
      </c>
      <c r="G114" t="s">
        <v>10447</v>
      </c>
      <c r="J114" t="s">
        <v>256</v>
      </c>
      <c r="K114" t="s">
        <v>256</v>
      </c>
      <c r="L114" t="s">
        <v>314</v>
      </c>
      <c r="M114" t="s">
        <v>314</v>
      </c>
      <c r="N114" t="s">
        <v>256</v>
      </c>
      <c r="O114" t="s">
        <v>256</v>
      </c>
      <c r="P114" t="s">
        <v>260</v>
      </c>
      <c r="Q114" t="s">
        <v>831</v>
      </c>
      <c r="R114" t="s">
        <v>1559</v>
      </c>
    </row>
    <row r="115" spans="2:18">
      <c r="B115" t="s">
        <v>257</v>
      </c>
      <c r="C115" t="s">
        <v>10448</v>
      </c>
      <c r="D115" t="s">
        <v>1561</v>
      </c>
      <c r="F115" t="s">
        <v>260</v>
      </c>
      <c r="G115" t="s">
        <v>10449</v>
      </c>
      <c r="J115" t="s">
        <v>256</v>
      </c>
      <c r="K115" t="s">
        <v>256</v>
      </c>
      <c r="L115" t="s">
        <v>314</v>
      </c>
      <c r="M115" t="s">
        <v>314</v>
      </c>
      <c r="N115" t="s">
        <v>256</v>
      </c>
      <c r="O115" t="s">
        <v>256</v>
      </c>
      <c r="P115" t="s">
        <v>260</v>
      </c>
      <c r="Q115" t="s">
        <v>831</v>
      </c>
      <c r="R115" t="s">
        <v>1559</v>
      </c>
    </row>
    <row r="116" spans="2:18">
      <c r="B116" t="s">
        <v>257</v>
      </c>
      <c r="C116" t="s">
        <v>10450</v>
      </c>
      <c r="D116" t="s">
        <v>1561</v>
      </c>
      <c r="F116" t="s">
        <v>260</v>
      </c>
      <c r="G116" t="s">
        <v>10451</v>
      </c>
      <c r="J116" t="s">
        <v>256</v>
      </c>
      <c r="K116" t="s">
        <v>256</v>
      </c>
      <c r="L116" t="s">
        <v>314</v>
      </c>
      <c r="M116" t="s">
        <v>314</v>
      </c>
      <c r="N116" t="s">
        <v>256</v>
      </c>
      <c r="O116" t="s">
        <v>256</v>
      </c>
      <c r="P116" t="s">
        <v>260</v>
      </c>
      <c r="Q116" t="s">
        <v>831</v>
      </c>
      <c r="R116" t="s">
        <v>1559</v>
      </c>
    </row>
    <row r="117" spans="2:18">
      <c r="B117" t="s">
        <v>257</v>
      </c>
      <c r="C117" t="s">
        <v>10452</v>
      </c>
      <c r="D117" t="s">
        <v>1561</v>
      </c>
      <c r="F117" t="s">
        <v>260</v>
      </c>
      <c r="G117" t="s">
        <v>10453</v>
      </c>
      <c r="J117" t="s">
        <v>256</v>
      </c>
      <c r="K117" t="s">
        <v>256</v>
      </c>
      <c r="L117" t="s">
        <v>314</v>
      </c>
      <c r="M117" t="s">
        <v>314</v>
      </c>
      <c r="N117" t="s">
        <v>256</v>
      </c>
      <c r="O117" t="s">
        <v>256</v>
      </c>
      <c r="P117" t="s">
        <v>260</v>
      </c>
      <c r="Q117" t="s">
        <v>831</v>
      </c>
      <c r="R117" t="s">
        <v>1559</v>
      </c>
    </row>
    <row r="118" spans="2:18">
      <c r="B118" t="s">
        <v>257</v>
      </c>
      <c r="C118" t="s">
        <v>10454</v>
      </c>
      <c r="D118" t="s">
        <v>1561</v>
      </c>
      <c r="F118" t="s">
        <v>260</v>
      </c>
      <c r="G118" t="s">
        <v>10455</v>
      </c>
      <c r="J118" t="s">
        <v>256</v>
      </c>
      <c r="K118" t="s">
        <v>256</v>
      </c>
      <c r="L118" t="s">
        <v>314</v>
      </c>
      <c r="M118" t="s">
        <v>314</v>
      </c>
      <c r="N118" t="s">
        <v>256</v>
      </c>
      <c r="O118" t="s">
        <v>256</v>
      </c>
      <c r="P118" t="s">
        <v>260</v>
      </c>
      <c r="Q118" t="s">
        <v>831</v>
      </c>
      <c r="R118" t="s">
        <v>1559</v>
      </c>
    </row>
    <row r="119" spans="2:18">
      <c r="B119" t="s">
        <v>257</v>
      </c>
      <c r="C119" t="s">
        <v>10456</v>
      </c>
      <c r="D119" t="s">
        <v>1561</v>
      </c>
      <c r="F119" t="s">
        <v>260</v>
      </c>
      <c r="G119" t="s">
        <v>10457</v>
      </c>
      <c r="J119" t="s">
        <v>256</v>
      </c>
      <c r="K119" t="s">
        <v>256</v>
      </c>
      <c r="L119" t="s">
        <v>314</v>
      </c>
      <c r="M119" t="s">
        <v>314</v>
      </c>
      <c r="N119" t="s">
        <v>256</v>
      </c>
      <c r="O119" t="s">
        <v>256</v>
      </c>
      <c r="P119" t="s">
        <v>260</v>
      </c>
      <c r="Q119" t="s">
        <v>831</v>
      </c>
      <c r="R119" t="s">
        <v>1559</v>
      </c>
    </row>
    <row r="120" spans="2:18">
      <c r="B120" t="s">
        <v>257</v>
      </c>
      <c r="C120" t="s">
        <v>10458</v>
      </c>
      <c r="D120" t="s">
        <v>1561</v>
      </c>
      <c r="F120" t="s">
        <v>260</v>
      </c>
      <c r="G120" t="s">
        <v>10459</v>
      </c>
      <c r="J120" t="s">
        <v>256</v>
      </c>
      <c r="K120" t="s">
        <v>256</v>
      </c>
      <c r="L120" t="s">
        <v>314</v>
      </c>
      <c r="M120" t="s">
        <v>314</v>
      </c>
      <c r="N120" t="s">
        <v>256</v>
      </c>
      <c r="O120" t="s">
        <v>256</v>
      </c>
      <c r="P120" t="s">
        <v>260</v>
      </c>
      <c r="Q120" t="s">
        <v>831</v>
      </c>
      <c r="R120" t="s">
        <v>1559</v>
      </c>
    </row>
    <row r="121" spans="2:18">
      <c r="B121" t="s">
        <v>257</v>
      </c>
      <c r="C121" t="s">
        <v>10460</v>
      </c>
      <c r="D121" t="s">
        <v>1561</v>
      </c>
      <c r="F121" t="s">
        <v>260</v>
      </c>
      <c r="G121" t="s">
        <v>10461</v>
      </c>
      <c r="J121" t="s">
        <v>256</v>
      </c>
      <c r="K121" t="s">
        <v>256</v>
      </c>
      <c r="L121" t="s">
        <v>314</v>
      </c>
      <c r="M121" t="s">
        <v>314</v>
      </c>
      <c r="N121" t="s">
        <v>256</v>
      </c>
      <c r="O121" t="s">
        <v>256</v>
      </c>
      <c r="P121" t="s">
        <v>260</v>
      </c>
      <c r="Q121" t="s">
        <v>831</v>
      </c>
      <c r="R121" t="s">
        <v>1559</v>
      </c>
    </row>
    <row r="122" spans="2:18">
      <c r="B122" t="s">
        <v>257</v>
      </c>
      <c r="C122" t="s">
        <v>10462</v>
      </c>
      <c r="D122" t="s">
        <v>836</v>
      </c>
      <c r="F122" t="s">
        <v>260</v>
      </c>
      <c r="G122" t="s">
        <v>10463</v>
      </c>
      <c r="J122" t="s">
        <v>256</v>
      </c>
      <c r="K122" t="s">
        <v>256</v>
      </c>
      <c r="L122" t="s">
        <v>314</v>
      </c>
      <c r="M122" t="s">
        <v>314</v>
      </c>
      <c r="N122" t="s">
        <v>256</v>
      </c>
      <c r="O122" t="s">
        <v>256</v>
      </c>
      <c r="P122" t="s">
        <v>260</v>
      </c>
      <c r="Q122" t="s">
        <v>831</v>
      </c>
      <c r="R122" t="s">
        <v>832</v>
      </c>
    </row>
    <row r="123" spans="2:18">
      <c r="B123" t="s">
        <v>257</v>
      </c>
      <c r="C123" t="s">
        <v>10464</v>
      </c>
      <c r="D123" t="s">
        <v>1561</v>
      </c>
      <c r="F123" t="s">
        <v>260</v>
      </c>
      <c r="G123" t="s">
        <v>260</v>
      </c>
      <c r="J123" t="s">
        <v>256</v>
      </c>
      <c r="K123" t="s">
        <v>256</v>
      </c>
      <c r="L123" t="s">
        <v>314</v>
      </c>
      <c r="M123" t="s">
        <v>314</v>
      </c>
      <c r="N123" t="s">
        <v>256</v>
      </c>
      <c r="O123" t="s">
        <v>256</v>
      </c>
      <c r="P123" t="s">
        <v>260</v>
      </c>
      <c r="Q123" t="s">
        <v>831</v>
      </c>
      <c r="R123" t="s">
        <v>1559</v>
      </c>
    </row>
    <row r="124" spans="2:18">
      <c r="B124" t="s">
        <v>257</v>
      </c>
      <c r="C124" t="s">
        <v>10465</v>
      </c>
      <c r="D124" t="s">
        <v>1561</v>
      </c>
      <c r="F124" t="s">
        <v>260</v>
      </c>
      <c r="G124" t="s">
        <v>260</v>
      </c>
      <c r="J124" t="s">
        <v>256</v>
      </c>
      <c r="K124" t="s">
        <v>256</v>
      </c>
      <c r="L124" t="s">
        <v>314</v>
      </c>
      <c r="M124" t="s">
        <v>314</v>
      </c>
      <c r="N124" t="s">
        <v>256</v>
      </c>
      <c r="O124" t="s">
        <v>256</v>
      </c>
      <c r="P124" t="s">
        <v>260</v>
      </c>
      <c r="Q124" t="s">
        <v>831</v>
      </c>
      <c r="R124" t="s">
        <v>1559</v>
      </c>
    </row>
    <row r="125" spans="2:18">
      <c r="B125" t="s">
        <v>257</v>
      </c>
      <c r="C125" t="s">
        <v>10466</v>
      </c>
      <c r="D125" t="s">
        <v>351</v>
      </c>
      <c r="F125" t="s">
        <v>260</v>
      </c>
      <c r="G125" t="s">
        <v>10467</v>
      </c>
      <c r="J125" t="s">
        <v>256</v>
      </c>
      <c r="K125" t="s">
        <v>256</v>
      </c>
      <c r="L125" t="s">
        <v>314</v>
      </c>
      <c r="M125" t="s">
        <v>314</v>
      </c>
      <c r="N125" t="s">
        <v>256</v>
      </c>
      <c r="O125" t="s">
        <v>256</v>
      </c>
      <c r="P125" t="s">
        <v>260</v>
      </c>
      <c r="Q125" t="s">
        <v>831</v>
      </c>
      <c r="R125" t="s">
        <v>1559</v>
      </c>
    </row>
    <row r="126" spans="2:18">
      <c r="B126" t="s">
        <v>257</v>
      </c>
      <c r="C126" t="s">
        <v>10468</v>
      </c>
      <c r="D126" t="s">
        <v>351</v>
      </c>
      <c r="F126" t="s">
        <v>260</v>
      </c>
      <c r="G126" t="s">
        <v>10469</v>
      </c>
      <c r="J126" t="s">
        <v>256</v>
      </c>
      <c r="K126" t="s">
        <v>256</v>
      </c>
      <c r="L126" t="s">
        <v>314</v>
      </c>
      <c r="M126" t="s">
        <v>314</v>
      </c>
      <c r="N126" t="s">
        <v>256</v>
      </c>
      <c r="O126" t="s">
        <v>256</v>
      </c>
      <c r="P126" t="s">
        <v>260</v>
      </c>
      <c r="Q126" t="s">
        <v>831</v>
      </c>
      <c r="R126" t="s">
        <v>1559</v>
      </c>
    </row>
    <row r="127" spans="2:18">
      <c r="B127" t="s">
        <v>257</v>
      </c>
      <c r="C127" t="s">
        <v>10470</v>
      </c>
      <c r="D127" t="s">
        <v>351</v>
      </c>
      <c r="F127" t="s">
        <v>260</v>
      </c>
      <c r="G127" t="s">
        <v>10471</v>
      </c>
      <c r="J127" t="s">
        <v>256</v>
      </c>
      <c r="K127" t="s">
        <v>256</v>
      </c>
      <c r="L127" t="s">
        <v>314</v>
      </c>
      <c r="M127" t="s">
        <v>314</v>
      </c>
      <c r="N127" t="s">
        <v>256</v>
      </c>
      <c r="O127" t="s">
        <v>256</v>
      </c>
      <c r="P127" t="s">
        <v>260</v>
      </c>
      <c r="Q127" t="s">
        <v>831</v>
      </c>
      <c r="R127" t="s">
        <v>1559</v>
      </c>
    </row>
    <row r="128" spans="2:18">
      <c r="B128" t="s">
        <v>257</v>
      </c>
      <c r="C128" t="s">
        <v>10472</v>
      </c>
      <c r="D128" t="s">
        <v>351</v>
      </c>
      <c r="F128" t="s">
        <v>260</v>
      </c>
      <c r="G128" t="s">
        <v>10473</v>
      </c>
      <c r="J128" t="s">
        <v>256</v>
      </c>
      <c r="K128" t="s">
        <v>256</v>
      </c>
      <c r="L128" t="s">
        <v>314</v>
      </c>
      <c r="M128" t="s">
        <v>314</v>
      </c>
      <c r="N128" t="s">
        <v>256</v>
      </c>
      <c r="O128" t="s">
        <v>256</v>
      </c>
      <c r="P128" t="s">
        <v>260</v>
      </c>
      <c r="Q128" t="s">
        <v>831</v>
      </c>
      <c r="R128" t="s">
        <v>1559</v>
      </c>
    </row>
    <row r="129" spans="2:18">
      <c r="B129" t="s">
        <v>257</v>
      </c>
      <c r="C129" t="s">
        <v>10474</v>
      </c>
      <c r="D129" t="s">
        <v>351</v>
      </c>
      <c r="F129" t="s">
        <v>260</v>
      </c>
      <c r="G129" t="s">
        <v>10475</v>
      </c>
      <c r="J129" t="s">
        <v>256</v>
      </c>
      <c r="K129" t="s">
        <v>256</v>
      </c>
      <c r="L129" t="s">
        <v>314</v>
      </c>
      <c r="M129" t="s">
        <v>314</v>
      </c>
      <c r="N129" t="s">
        <v>256</v>
      </c>
      <c r="O129" t="s">
        <v>256</v>
      </c>
      <c r="P129" t="s">
        <v>260</v>
      </c>
      <c r="Q129" t="s">
        <v>831</v>
      </c>
      <c r="R129" t="s">
        <v>1559</v>
      </c>
    </row>
    <row r="130" spans="2:18">
      <c r="B130" t="s">
        <v>257</v>
      </c>
      <c r="C130" t="s">
        <v>10476</v>
      </c>
      <c r="D130" t="s">
        <v>351</v>
      </c>
      <c r="F130" t="s">
        <v>260</v>
      </c>
      <c r="G130" t="s">
        <v>10477</v>
      </c>
      <c r="J130" t="s">
        <v>256</v>
      </c>
      <c r="K130" t="s">
        <v>256</v>
      </c>
      <c r="L130" t="s">
        <v>314</v>
      </c>
      <c r="M130" t="s">
        <v>314</v>
      </c>
      <c r="N130" t="s">
        <v>256</v>
      </c>
      <c r="O130" t="s">
        <v>256</v>
      </c>
      <c r="P130" t="s">
        <v>260</v>
      </c>
      <c r="Q130" t="s">
        <v>831</v>
      </c>
      <c r="R130" t="s">
        <v>1559</v>
      </c>
    </row>
    <row r="131" spans="2:18">
      <c r="B131" t="s">
        <v>257</v>
      </c>
      <c r="C131" t="s">
        <v>10478</v>
      </c>
      <c r="D131" t="s">
        <v>351</v>
      </c>
      <c r="F131" t="s">
        <v>260</v>
      </c>
      <c r="G131" t="s">
        <v>10479</v>
      </c>
      <c r="J131" t="s">
        <v>256</v>
      </c>
      <c r="K131" t="s">
        <v>256</v>
      </c>
      <c r="L131" t="s">
        <v>314</v>
      </c>
      <c r="M131" t="s">
        <v>314</v>
      </c>
      <c r="N131" t="s">
        <v>256</v>
      </c>
      <c r="O131" t="s">
        <v>256</v>
      </c>
      <c r="P131" t="s">
        <v>260</v>
      </c>
      <c r="Q131" t="s">
        <v>831</v>
      </c>
      <c r="R131" t="s">
        <v>1559</v>
      </c>
    </row>
    <row r="132" spans="2:18">
      <c r="B132" t="s">
        <v>257</v>
      </c>
      <c r="C132" t="s">
        <v>10480</v>
      </c>
      <c r="D132" t="s">
        <v>351</v>
      </c>
      <c r="F132" t="s">
        <v>260</v>
      </c>
      <c r="G132" t="s">
        <v>10481</v>
      </c>
      <c r="J132" t="s">
        <v>256</v>
      </c>
      <c r="K132" t="s">
        <v>256</v>
      </c>
      <c r="L132" t="s">
        <v>314</v>
      </c>
      <c r="M132" t="s">
        <v>314</v>
      </c>
      <c r="N132" t="s">
        <v>256</v>
      </c>
      <c r="O132" t="s">
        <v>256</v>
      </c>
      <c r="P132" t="s">
        <v>260</v>
      </c>
      <c r="Q132" t="s">
        <v>831</v>
      </c>
      <c r="R132" t="s">
        <v>1559</v>
      </c>
    </row>
    <row r="133" spans="2:18">
      <c r="B133" t="s">
        <v>257</v>
      </c>
      <c r="C133" t="s">
        <v>10482</v>
      </c>
      <c r="D133" t="s">
        <v>351</v>
      </c>
      <c r="F133" t="s">
        <v>260</v>
      </c>
      <c r="G133" t="s">
        <v>10483</v>
      </c>
      <c r="J133" t="s">
        <v>256</v>
      </c>
      <c r="K133" t="s">
        <v>256</v>
      </c>
      <c r="L133" t="s">
        <v>314</v>
      </c>
      <c r="M133" t="s">
        <v>314</v>
      </c>
      <c r="N133" t="s">
        <v>256</v>
      </c>
      <c r="O133" t="s">
        <v>256</v>
      </c>
      <c r="P133" t="s">
        <v>260</v>
      </c>
      <c r="Q133" t="s">
        <v>831</v>
      </c>
      <c r="R133" t="s">
        <v>1559</v>
      </c>
    </row>
    <row r="134" spans="2:18">
      <c r="B134" t="s">
        <v>257</v>
      </c>
      <c r="C134" t="s">
        <v>10484</v>
      </c>
      <c r="D134" t="s">
        <v>351</v>
      </c>
      <c r="F134" t="s">
        <v>260</v>
      </c>
      <c r="G134" t="s">
        <v>10485</v>
      </c>
      <c r="J134" t="s">
        <v>256</v>
      </c>
      <c r="K134" t="s">
        <v>256</v>
      </c>
      <c r="L134" t="s">
        <v>314</v>
      </c>
      <c r="M134" t="s">
        <v>314</v>
      </c>
      <c r="N134" t="s">
        <v>256</v>
      </c>
      <c r="O134" t="s">
        <v>256</v>
      </c>
      <c r="P134" t="s">
        <v>260</v>
      </c>
      <c r="Q134" t="s">
        <v>831</v>
      </c>
      <c r="R134" t="s">
        <v>1559</v>
      </c>
    </row>
    <row r="135" spans="2:18">
      <c r="B135" t="s">
        <v>257</v>
      </c>
      <c r="C135" t="s">
        <v>10486</v>
      </c>
      <c r="D135" t="s">
        <v>351</v>
      </c>
      <c r="F135" t="s">
        <v>260</v>
      </c>
      <c r="G135" t="s">
        <v>10487</v>
      </c>
      <c r="J135" t="s">
        <v>256</v>
      </c>
      <c r="K135" t="s">
        <v>256</v>
      </c>
      <c r="L135" t="s">
        <v>314</v>
      </c>
      <c r="M135" t="s">
        <v>314</v>
      </c>
      <c r="N135" t="s">
        <v>256</v>
      </c>
      <c r="O135" t="s">
        <v>256</v>
      </c>
      <c r="P135" t="s">
        <v>260</v>
      </c>
      <c r="Q135" t="s">
        <v>831</v>
      </c>
      <c r="R135" t="s">
        <v>1559</v>
      </c>
    </row>
    <row r="136" spans="2:18">
      <c r="B136" t="s">
        <v>257</v>
      </c>
      <c r="C136" t="s">
        <v>10488</v>
      </c>
      <c r="D136" t="s">
        <v>1385</v>
      </c>
      <c r="F136" t="s">
        <v>260</v>
      </c>
      <c r="G136" t="s">
        <v>10489</v>
      </c>
      <c r="J136" t="s">
        <v>256</v>
      </c>
      <c r="K136" t="s">
        <v>256</v>
      </c>
      <c r="L136" t="s">
        <v>314</v>
      </c>
      <c r="M136" t="s">
        <v>314</v>
      </c>
      <c r="N136" t="s">
        <v>256</v>
      </c>
      <c r="O136" t="s">
        <v>256</v>
      </c>
      <c r="P136" t="s">
        <v>260</v>
      </c>
      <c r="Q136" t="s">
        <v>260</v>
      </c>
      <c r="R136" t="s">
        <v>260</v>
      </c>
    </row>
    <row r="137" spans="2:18">
      <c r="B137" t="s">
        <v>257</v>
      </c>
      <c r="C137" t="s">
        <v>10490</v>
      </c>
      <c r="D137" t="s">
        <v>1385</v>
      </c>
      <c r="F137" t="s">
        <v>260</v>
      </c>
      <c r="G137" t="s">
        <v>10491</v>
      </c>
      <c r="J137" t="s">
        <v>256</v>
      </c>
      <c r="K137" t="s">
        <v>256</v>
      </c>
      <c r="L137" t="s">
        <v>314</v>
      </c>
      <c r="M137" t="s">
        <v>314</v>
      </c>
      <c r="N137" t="s">
        <v>256</v>
      </c>
      <c r="O137" t="s">
        <v>256</v>
      </c>
      <c r="P137" t="s">
        <v>260</v>
      </c>
      <c r="Q137" t="s">
        <v>260</v>
      </c>
      <c r="R137" t="s">
        <v>260</v>
      </c>
    </row>
    <row r="138" spans="2:18">
      <c r="B138" t="s">
        <v>257</v>
      </c>
      <c r="C138" t="s">
        <v>10492</v>
      </c>
      <c r="D138" t="s">
        <v>1385</v>
      </c>
      <c r="F138" t="s">
        <v>260</v>
      </c>
      <c r="G138" t="s">
        <v>10493</v>
      </c>
      <c r="J138" t="s">
        <v>256</v>
      </c>
      <c r="K138" t="s">
        <v>256</v>
      </c>
      <c r="L138" t="s">
        <v>314</v>
      </c>
      <c r="M138" t="s">
        <v>314</v>
      </c>
      <c r="N138" t="s">
        <v>256</v>
      </c>
      <c r="O138" t="s">
        <v>256</v>
      </c>
      <c r="P138" t="s">
        <v>260</v>
      </c>
      <c r="Q138" t="s">
        <v>260</v>
      </c>
      <c r="R138" t="s">
        <v>260</v>
      </c>
    </row>
    <row r="139" spans="2:18">
      <c r="B139" t="s">
        <v>257</v>
      </c>
      <c r="C139" t="s">
        <v>10494</v>
      </c>
      <c r="D139" t="s">
        <v>1591</v>
      </c>
      <c r="F139" t="s">
        <v>260</v>
      </c>
      <c r="G139" t="s">
        <v>10495</v>
      </c>
      <c r="J139" t="s">
        <v>256</v>
      </c>
      <c r="K139" t="s">
        <v>256</v>
      </c>
      <c r="L139" t="s">
        <v>314</v>
      </c>
      <c r="M139" t="s">
        <v>314</v>
      </c>
      <c r="N139" t="s">
        <v>256</v>
      </c>
      <c r="O139" t="s">
        <v>256</v>
      </c>
      <c r="P139" t="s">
        <v>260</v>
      </c>
      <c r="Q139" t="s">
        <v>260</v>
      </c>
      <c r="R139" t="s">
        <v>260</v>
      </c>
    </row>
    <row r="140" spans="2:18">
      <c r="B140" t="s">
        <v>257</v>
      </c>
      <c r="C140" t="s">
        <v>10496</v>
      </c>
      <c r="D140" t="s">
        <v>1591</v>
      </c>
      <c r="F140" t="s">
        <v>260</v>
      </c>
      <c r="G140" t="s">
        <v>10497</v>
      </c>
      <c r="J140" t="s">
        <v>256</v>
      </c>
      <c r="K140" t="s">
        <v>256</v>
      </c>
      <c r="L140" t="s">
        <v>314</v>
      </c>
      <c r="M140" t="s">
        <v>314</v>
      </c>
      <c r="N140" t="s">
        <v>256</v>
      </c>
      <c r="O140" t="s">
        <v>256</v>
      </c>
      <c r="P140" t="s">
        <v>260</v>
      </c>
      <c r="Q140" t="s">
        <v>260</v>
      </c>
      <c r="R140" t="s">
        <v>260</v>
      </c>
    </row>
    <row r="141" spans="2:18">
      <c r="B141" t="s">
        <v>257</v>
      </c>
      <c r="C141" t="s">
        <v>10498</v>
      </c>
      <c r="D141" t="s">
        <v>1591</v>
      </c>
      <c r="F141" t="s">
        <v>260</v>
      </c>
      <c r="G141" t="s">
        <v>10499</v>
      </c>
      <c r="J141" t="s">
        <v>256</v>
      </c>
      <c r="K141" t="s">
        <v>256</v>
      </c>
      <c r="L141" t="s">
        <v>314</v>
      </c>
      <c r="M141" t="s">
        <v>314</v>
      </c>
      <c r="N141" t="s">
        <v>256</v>
      </c>
      <c r="O141" t="s">
        <v>256</v>
      </c>
      <c r="P141" t="s">
        <v>260</v>
      </c>
      <c r="Q141" t="s">
        <v>260</v>
      </c>
      <c r="R141" t="s">
        <v>260</v>
      </c>
    </row>
    <row r="142" spans="2:18">
      <c r="B142" t="s">
        <v>257</v>
      </c>
      <c r="C142" t="s">
        <v>10500</v>
      </c>
      <c r="D142" t="s">
        <v>1591</v>
      </c>
      <c r="F142" t="s">
        <v>260</v>
      </c>
      <c r="G142" t="s">
        <v>10501</v>
      </c>
      <c r="J142" t="s">
        <v>256</v>
      </c>
      <c r="K142" t="s">
        <v>256</v>
      </c>
      <c r="L142" t="s">
        <v>314</v>
      </c>
      <c r="M142" t="s">
        <v>314</v>
      </c>
      <c r="N142" t="s">
        <v>256</v>
      </c>
      <c r="O142" t="s">
        <v>256</v>
      </c>
      <c r="P142" t="s">
        <v>260</v>
      </c>
      <c r="Q142" t="s">
        <v>260</v>
      </c>
      <c r="R142" t="s">
        <v>260</v>
      </c>
    </row>
    <row r="143" spans="2:18">
      <c r="B143" t="s">
        <v>257</v>
      </c>
      <c r="C143" t="s">
        <v>10502</v>
      </c>
      <c r="D143" t="s">
        <v>1410</v>
      </c>
      <c r="F143" t="s">
        <v>260</v>
      </c>
      <c r="G143" t="s">
        <v>10503</v>
      </c>
      <c r="J143" t="s">
        <v>256</v>
      </c>
      <c r="K143" t="s">
        <v>256</v>
      </c>
      <c r="L143" t="s">
        <v>314</v>
      </c>
      <c r="M143" t="s">
        <v>314</v>
      </c>
      <c r="N143" t="s">
        <v>256</v>
      </c>
      <c r="O143" t="s">
        <v>256</v>
      </c>
      <c r="P143" t="s">
        <v>260</v>
      </c>
      <c r="Q143" t="s">
        <v>260</v>
      </c>
      <c r="R143" t="s">
        <v>260</v>
      </c>
    </row>
    <row r="144" spans="2:18">
      <c r="B144" t="s">
        <v>257</v>
      </c>
      <c r="C144" t="s">
        <v>10504</v>
      </c>
      <c r="D144" t="s">
        <v>1410</v>
      </c>
      <c r="F144" t="s">
        <v>260</v>
      </c>
      <c r="G144" t="s">
        <v>10505</v>
      </c>
      <c r="J144" t="s">
        <v>256</v>
      </c>
      <c r="K144" t="s">
        <v>256</v>
      </c>
      <c r="L144" t="s">
        <v>314</v>
      </c>
      <c r="M144" t="s">
        <v>314</v>
      </c>
      <c r="N144" t="s">
        <v>256</v>
      </c>
      <c r="O144" t="s">
        <v>256</v>
      </c>
      <c r="P144" t="s">
        <v>260</v>
      </c>
      <c r="Q144" t="s">
        <v>260</v>
      </c>
      <c r="R144" t="s">
        <v>260</v>
      </c>
    </row>
    <row r="145" spans="2:18">
      <c r="B145" t="s">
        <v>257</v>
      </c>
      <c r="C145" t="s">
        <v>10506</v>
      </c>
      <c r="D145" t="s">
        <v>2297</v>
      </c>
      <c r="F145" t="s">
        <v>260</v>
      </c>
      <c r="G145" t="s">
        <v>261</v>
      </c>
      <c r="J145" t="s">
        <v>256</v>
      </c>
      <c r="K145" t="s">
        <v>256</v>
      </c>
      <c r="L145" t="s">
        <v>314</v>
      </c>
      <c r="M145" t="s">
        <v>314</v>
      </c>
      <c r="N145" t="s">
        <v>256</v>
      </c>
      <c r="O145" t="s">
        <v>256</v>
      </c>
      <c r="P145" t="s">
        <v>260</v>
      </c>
      <c r="Q145" t="s">
        <v>260</v>
      </c>
      <c r="R145" t="s">
        <v>260</v>
      </c>
    </row>
    <row r="146" spans="2:18">
      <c r="B146" t="s">
        <v>257</v>
      </c>
      <c r="C146" t="s">
        <v>10507</v>
      </c>
      <c r="D146" t="s">
        <v>1596</v>
      </c>
      <c r="F146" t="s">
        <v>260</v>
      </c>
      <c r="G146" t="s">
        <v>10508</v>
      </c>
      <c r="J146" t="s">
        <v>256</v>
      </c>
      <c r="K146" t="s">
        <v>256</v>
      </c>
      <c r="L146" t="s">
        <v>314</v>
      </c>
      <c r="M146" t="s">
        <v>314</v>
      </c>
      <c r="N146" t="s">
        <v>256</v>
      </c>
      <c r="O146" t="s">
        <v>256</v>
      </c>
      <c r="P146" t="s">
        <v>260</v>
      </c>
      <c r="Q146" t="s">
        <v>260</v>
      </c>
      <c r="R146" t="s">
        <v>260</v>
      </c>
    </row>
    <row r="147" spans="2:18">
      <c r="B147" t="s">
        <v>257</v>
      </c>
      <c r="C147" t="s">
        <v>10509</v>
      </c>
      <c r="D147" t="s">
        <v>1596</v>
      </c>
      <c r="F147" t="s">
        <v>260</v>
      </c>
      <c r="G147" t="s">
        <v>10510</v>
      </c>
      <c r="J147" t="s">
        <v>256</v>
      </c>
      <c r="K147" t="s">
        <v>256</v>
      </c>
      <c r="L147" t="s">
        <v>314</v>
      </c>
      <c r="M147" t="s">
        <v>314</v>
      </c>
      <c r="N147" t="s">
        <v>256</v>
      </c>
      <c r="O147" t="s">
        <v>256</v>
      </c>
      <c r="P147" t="s">
        <v>260</v>
      </c>
      <c r="Q147" t="s">
        <v>260</v>
      </c>
      <c r="R147" t="s">
        <v>260</v>
      </c>
    </row>
    <row r="148" spans="2:18">
      <c r="B148" t="s">
        <v>257</v>
      </c>
      <c r="C148" t="s">
        <v>10511</v>
      </c>
      <c r="D148" t="s">
        <v>1596</v>
      </c>
      <c r="F148" t="s">
        <v>260</v>
      </c>
      <c r="G148" t="s">
        <v>10512</v>
      </c>
      <c r="J148" t="s">
        <v>256</v>
      </c>
      <c r="K148" t="s">
        <v>256</v>
      </c>
      <c r="L148" t="s">
        <v>314</v>
      </c>
      <c r="M148" t="s">
        <v>314</v>
      </c>
      <c r="N148" t="s">
        <v>256</v>
      </c>
      <c r="O148" t="s">
        <v>256</v>
      </c>
      <c r="P148" t="s">
        <v>260</v>
      </c>
      <c r="Q148" t="s">
        <v>260</v>
      </c>
      <c r="R148" t="s">
        <v>260</v>
      </c>
    </row>
    <row r="149" spans="2:18">
      <c r="B149" t="s">
        <v>257</v>
      </c>
      <c r="C149" t="s">
        <v>10513</v>
      </c>
      <c r="D149" t="s">
        <v>1596</v>
      </c>
      <c r="F149" t="s">
        <v>260</v>
      </c>
      <c r="G149" t="s">
        <v>10514</v>
      </c>
      <c r="J149" t="s">
        <v>256</v>
      </c>
      <c r="K149" t="s">
        <v>256</v>
      </c>
      <c r="L149" t="s">
        <v>314</v>
      </c>
      <c r="M149" t="s">
        <v>314</v>
      </c>
      <c r="N149" t="s">
        <v>256</v>
      </c>
      <c r="O149" t="s">
        <v>256</v>
      </c>
      <c r="P149" t="s">
        <v>260</v>
      </c>
      <c r="Q149" t="s">
        <v>260</v>
      </c>
      <c r="R149" t="s">
        <v>260</v>
      </c>
    </row>
    <row r="150" spans="2:18">
      <c r="B150" t="s">
        <v>257</v>
      </c>
      <c r="C150" t="s">
        <v>10515</v>
      </c>
      <c r="D150" t="s">
        <v>2300</v>
      </c>
      <c r="F150" t="s">
        <v>260</v>
      </c>
      <c r="G150" t="s">
        <v>10516</v>
      </c>
      <c r="J150" t="s">
        <v>256</v>
      </c>
      <c r="K150" t="s">
        <v>256</v>
      </c>
      <c r="L150" t="s">
        <v>314</v>
      </c>
      <c r="M150" t="s">
        <v>314</v>
      </c>
      <c r="N150" t="s">
        <v>256</v>
      </c>
      <c r="O150" t="s">
        <v>256</v>
      </c>
      <c r="P150" t="s">
        <v>260</v>
      </c>
      <c r="Q150" t="s">
        <v>260</v>
      </c>
      <c r="R150" t="s">
        <v>260</v>
      </c>
    </row>
    <row r="151" spans="2:18">
      <c r="B151" t="s">
        <v>257</v>
      </c>
      <c r="C151" t="s">
        <v>10517</v>
      </c>
      <c r="D151" t="s">
        <v>2300</v>
      </c>
      <c r="F151" t="s">
        <v>260</v>
      </c>
      <c r="G151" t="s">
        <v>10518</v>
      </c>
      <c r="J151" t="s">
        <v>256</v>
      </c>
      <c r="K151" t="s">
        <v>256</v>
      </c>
      <c r="L151" t="s">
        <v>314</v>
      </c>
      <c r="M151" t="s">
        <v>314</v>
      </c>
      <c r="N151" t="s">
        <v>256</v>
      </c>
      <c r="O151" t="s">
        <v>256</v>
      </c>
      <c r="P151" t="s">
        <v>260</v>
      </c>
      <c r="Q151" t="s">
        <v>260</v>
      </c>
      <c r="R151" t="s">
        <v>260</v>
      </c>
    </row>
    <row r="152" spans="2:18">
      <c r="B152" t="s">
        <v>257</v>
      </c>
      <c r="C152" t="s">
        <v>10519</v>
      </c>
      <c r="D152" t="s">
        <v>2300</v>
      </c>
      <c r="F152" t="s">
        <v>260</v>
      </c>
      <c r="G152" t="s">
        <v>10520</v>
      </c>
      <c r="J152" t="s">
        <v>256</v>
      </c>
      <c r="K152" t="s">
        <v>256</v>
      </c>
      <c r="L152" t="s">
        <v>314</v>
      </c>
      <c r="M152" t="s">
        <v>314</v>
      </c>
      <c r="N152" t="s">
        <v>256</v>
      </c>
      <c r="O152" t="s">
        <v>256</v>
      </c>
      <c r="P152" t="s">
        <v>260</v>
      </c>
      <c r="Q152" t="s">
        <v>260</v>
      </c>
      <c r="R152" t="s">
        <v>260</v>
      </c>
    </row>
    <row r="153" spans="2:18">
      <c r="B153" t="s">
        <v>257</v>
      </c>
      <c r="C153" t="s">
        <v>10521</v>
      </c>
      <c r="D153" t="s">
        <v>2300</v>
      </c>
      <c r="F153" t="s">
        <v>260</v>
      </c>
      <c r="G153" t="s">
        <v>10522</v>
      </c>
      <c r="J153" t="s">
        <v>256</v>
      </c>
      <c r="K153" t="s">
        <v>256</v>
      </c>
      <c r="L153" t="s">
        <v>314</v>
      </c>
      <c r="M153" t="s">
        <v>314</v>
      </c>
      <c r="N153" t="s">
        <v>256</v>
      </c>
      <c r="O153" t="s">
        <v>256</v>
      </c>
      <c r="P153" t="s">
        <v>260</v>
      </c>
      <c r="Q153" t="s">
        <v>260</v>
      </c>
      <c r="R153" t="s">
        <v>260</v>
      </c>
    </row>
    <row r="154" spans="2:18">
      <c r="B154" t="s">
        <v>257</v>
      </c>
      <c r="C154" t="s">
        <v>10523</v>
      </c>
      <c r="D154" t="s">
        <v>2300</v>
      </c>
      <c r="F154" t="s">
        <v>260</v>
      </c>
      <c r="G154" t="s">
        <v>10524</v>
      </c>
      <c r="J154" t="s">
        <v>256</v>
      </c>
      <c r="K154" t="s">
        <v>256</v>
      </c>
      <c r="L154" t="s">
        <v>314</v>
      </c>
      <c r="M154" t="s">
        <v>314</v>
      </c>
      <c r="N154" t="s">
        <v>256</v>
      </c>
      <c r="O154" t="s">
        <v>256</v>
      </c>
      <c r="P154" t="s">
        <v>260</v>
      </c>
      <c r="Q154" t="s">
        <v>260</v>
      </c>
      <c r="R154" t="s">
        <v>260</v>
      </c>
    </row>
    <row r="155" spans="2:18">
      <c r="B155" t="s">
        <v>257</v>
      </c>
      <c r="C155" t="s">
        <v>10525</v>
      </c>
      <c r="D155" t="s">
        <v>2300</v>
      </c>
      <c r="F155" t="s">
        <v>260</v>
      </c>
      <c r="G155" t="s">
        <v>10526</v>
      </c>
      <c r="J155" t="s">
        <v>256</v>
      </c>
      <c r="K155" t="s">
        <v>256</v>
      </c>
      <c r="L155" t="s">
        <v>314</v>
      </c>
      <c r="M155" t="s">
        <v>314</v>
      </c>
      <c r="N155" t="s">
        <v>256</v>
      </c>
      <c r="O155" t="s">
        <v>256</v>
      </c>
      <c r="P155" t="s">
        <v>260</v>
      </c>
      <c r="Q155" t="s">
        <v>260</v>
      </c>
      <c r="R155" t="s">
        <v>260</v>
      </c>
    </row>
    <row r="156" spans="2:18">
      <c r="B156" t="s">
        <v>257</v>
      </c>
      <c r="C156" t="s">
        <v>10527</v>
      </c>
      <c r="D156" t="s">
        <v>2300</v>
      </c>
      <c r="F156" t="s">
        <v>260</v>
      </c>
      <c r="G156" t="s">
        <v>10528</v>
      </c>
      <c r="J156" t="s">
        <v>256</v>
      </c>
      <c r="K156" t="s">
        <v>256</v>
      </c>
      <c r="L156" t="s">
        <v>314</v>
      </c>
      <c r="M156" t="s">
        <v>314</v>
      </c>
      <c r="N156" t="s">
        <v>256</v>
      </c>
      <c r="O156" t="s">
        <v>256</v>
      </c>
      <c r="P156" t="s">
        <v>260</v>
      </c>
      <c r="Q156" t="s">
        <v>260</v>
      </c>
      <c r="R156" t="s">
        <v>260</v>
      </c>
    </row>
    <row r="157" spans="2:18">
      <c r="B157" t="s">
        <v>257</v>
      </c>
      <c r="C157" t="s">
        <v>10529</v>
      </c>
      <c r="D157" t="s">
        <v>2300</v>
      </c>
      <c r="F157" t="s">
        <v>260</v>
      </c>
      <c r="G157" t="s">
        <v>10530</v>
      </c>
      <c r="J157" t="s">
        <v>256</v>
      </c>
      <c r="K157" t="s">
        <v>256</v>
      </c>
      <c r="L157" t="s">
        <v>314</v>
      </c>
      <c r="M157" t="s">
        <v>314</v>
      </c>
      <c r="N157" t="s">
        <v>256</v>
      </c>
      <c r="O157" t="s">
        <v>256</v>
      </c>
      <c r="P157" t="s">
        <v>260</v>
      </c>
      <c r="Q157" t="s">
        <v>260</v>
      </c>
      <c r="R157" t="s">
        <v>260</v>
      </c>
    </row>
    <row r="158" spans="2:18">
      <c r="B158" t="s">
        <v>257</v>
      </c>
      <c r="C158" t="s">
        <v>10531</v>
      </c>
      <c r="D158" t="s">
        <v>1280</v>
      </c>
      <c r="F158" t="s">
        <v>260</v>
      </c>
      <c r="G158" t="s">
        <v>10532</v>
      </c>
      <c r="J158" t="s">
        <v>256</v>
      </c>
      <c r="K158" t="s">
        <v>256</v>
      </c>
      <c r="L158" t="s">
        <v>314</v>
      </c>
      <c r="M158" t="s">
        <v>314</v>
      </c>
      <c r="N158" t="s">
        <v>256</v>
      </c>
      <c r="O158" t="s">
        <v>256</v>
      </c>
      <c r="P158" t="s">
        <v>260</v>
      </c>
      <c r="Q158" t="s">
        <v>260</v>
      </c>
      <c r="R158" t="s">
        <v>260</v>
      </c>
    </row>
    <row r="159" spans="2:18">
      <c r="B159" t="s">
        <v>257</v>
      </c>
      <c r="C159" t="s">
        <v>10533</v>
      </c>
      <c r="D159" t="s">
        <v>1280</v>
      </c>
      <c r="F159" t="s">
        <v>260</v>
      </c>
      <c r="G159" t="s">
        <v>10534</v>
      </c>
      <c r="J159" t="s">
        <v>256</v>
      </c>
      <c r="K159" t="s">
        <v>256</v>
      </c>
      <c r="L159" t="s">
        <v>314</v>
      </c>
      <c r="M159" t="s">
        <v>314</v>
      </c>
      <c r="N159" t="s">
        <v>256</v>
      </c>
      <c r="O159" t="s">
        <v>256</v>
      </c>
      <c r="P159" t="s">
        <v>260</v>
      </c>
      <c r="Q159" t="s">
        <v>260</v>
      </c>
      <c r="R159" t="s">
        <v>260</v>
      </c>
    </row>
    <row r="160" spans="2:18">
      <c r="B160" t="s">
        <v>257</v>
      </c>
      <c r="C160" t="s">
        <v>10535</v>
      </c>
      <c r="D160" t="s">
        <v>725</v>
      </c>
      <c r="F160" t="s">
        <v>260</v>
      </c>
      <c r="G160" t="s">
        <v>10536</v>
      </c>
      <c r="J160" t="s">
        <v>256</v>
      </c>
      <c r="K160" t="s">
        <v>256</v>
      </c>
      <c r="L160" t="s">
        <v>314</v>
      </c>
      <c r="M160" t="s">
        <v>314</v>
      </c>
      <c r="N160" t="s">
        <v>256</v>
      </c>
      <c r="O160" t="s">
        <v>256</v>
      </c>
      <c r="P160" t="s">
        <v>260</v>
      </c>
      <c r="Q160" t="s">
        <v>260</v>
      </c>
      <c r="R160" t="s">
        <v>260</v>
      </c>
    </row>
    <row r="161" spans="2:18">
      <c r="B161" t="s">
        <v>257</v>
      </c>
      <c r="C161" t="s">
        <v>10537</v>
      </c>
      <c r="D161" t="s">
        <v>725</v>
      </c>
      <c r="F161" t="s">
        <v>260</v>
      </c>
      <c r="G161" t="s">
        <v>10538</v>
      </c>
      <c r="J161" t="s">
        <v>256</v>
      </c>
      <c r="K161" t="s">
        <v>256</v>
      </c>
      <c r="L161" t="s">
        <v>314</v>
      </c>
      <c r="M161" t="s">
        <v>314</v>
      </c>
      <c r="N161" t="s">
        <v>256</v>
      </c>
      <c r="O161" t="s">
        <v>256</v>
      </c>
      <c r="P161" t="s">
        <v>260</v>
      </c>
      <c r="Q161" t="s">
        <v>260</v>
      </c>
      <c r="R161" t="s">
        <v>260</v>
      </c>
    </row>
    <row r="162" spans="2:18">
      <c r="B162" t="s">
        <v>257</v>
      </c>
      <c r="C162" t="s">
        <v>10539</v>
      </c>
      <c r="D162" t="s">
        <v>725</v>
      </c>
      <c r="F162" t="s">
        <v>260</v>
      </c>
      <c r="G162" t="s">
        <v>10540</v>
      </c>
      <c r="J162" t="s">
        <v>256</v>
      </c>
      <c r="K162" t="s">
        <v>256</v>
      </c>
      <c r="L162" t="s">
        <v>314</v>
      </c>
      <c r="M162" t="s">
        <v>314</v>
      </c>
      <c r="N162" t="s">
        <v>256</v>
      </c>
      <c r="O162" t="s">
        <v>256</v>
      </c>
      <c r="P162" t="s">
        <v>260</v>
      </c>
      <c r="Q162" t="s">
        <v>260</v>
      </c>
      <c r="R162" t="s">
        <v>260</v>
      </c>
    </row>
    <row r="163" spans="2:18">
      <c r="B163" t="s">
        <v>257</v>
      </c>
      <c r="C163" t="s">
        <v>10541</v>
      </c>
      <c r="D163" t="s">
        <v>725</v>
      </c>
      <c r="F163" t="s">
        <v>260</v>
      </c>
      <c r="G163" t="s">
        <v>10542</v>
      </c>
      <c r="J163" t="s">
        <v>256</v>
      </c>
      <c r="K163" t="s">
        <v>256</v>
      </c>
      <c r="L163" t="s">
        <v>314</v>
      </c>
      <c r="M163" t="s">
        <v>314</v>
      </c>
      <c r="N163" t="s">
        <v>256</v>
      </c>
      <c r="O163" t="s">
        <v>256</v>
      </c>
      <c r="P163" t="s">
        <v>260</v>
      </c>
      <c r="Q163" t="s">
        <v>260</v>
      </c>
      <c r="R163" t="s">
        <v>260</v>
      </c>
    </row>
    <row r="164" spans="2:18">
      <c r="B164" t="s">
        <v>257</v>
      </c>
      <c r="C164" t="s">
        <v>10543</v>
      </c>
      <c r="D164" t="s">
        <v>2349</v>
      </c>
      <c r="F164" t="s">
        <v>260</v>
      </c>
      <c r="G164" t="s">
        <v>10544</v>
      </c>
      <c r="J164" t="s">
        <v>256</v>
      </c>
      <c r="K164" t="s">
        <v>256</v>
      </c>
      <c r="L164" t="s">
        <v>314</v>
      </c>
      <c r="M164" t="s">
        <v>314</v>
      </c>
      <c r="N164" t="s">
        <v>256</v>
      </c>
      <c r="O164" t="s">
        <v>256</v>
      </c>
      <c r="P164" t="s">
        <v>260</v>
      </c>
      <c r="Q164" t="s">
        <v>260</v>
      </c>
      <c r="R164" t="s">
        <v>260</v>
      </c>
    </row>
    <row r="165" spans="2:18">
      <c r="B165" t="s">
        <v>257</v>
      </c>
      <c r="C165" t="s">
        <v>10545</v>
      </c>
      <c r="D165" t="s">
        <v>2349</v>
      </c>
      <c r="F165" t="s">
        <v>260</v>
      </c>
      <c r="G165" t="s">
        <v>10546</v>
      </c>
      <c r="J165" t="s">
        <v>256</v>
      </c>
      <c r="K165" t="s">
        <v>256</v>
      </c>
      <c r="L165" t="s">
        <v>314</v>
      </c>
      <c r="M165" t="s">
        <v>314</v>
      </c>
      <c r="N165" t="s">
        <v>256</v>
      </c>
      <c r="O165" t="s">
        <v>256</v>
      </c>
      <c r="P165" t="s">
        <v>260</v>
      </c>
      <c r="Q165" t="s">
        <v>260</v>
      </c>
      <c r="R165" t="s">
        <v>260</v>
      </c>
    </row>
    <row r="166" spans="2:18">
      <c r="B166" t="s">
        <v>257</v>
      </c>
      <c r="C166" t="s">
        <v>10547</v>
      </c>
      <c r="D166" t="s">
        <v>2349</v>
      </c>
      <c r="F166" t="s">
        <v>260</v>
      </c>
      <c r="G166" t="s">
        <v>10548</v>
      </c>
      <c r="J166" t="s">
        <v>256</v>
      </c>
      <c r="K166" t="s">
        <v>256</v>
      </c>
      <c r="L166" t="s">
        <v>314</v>
      </c>
      <c r="M166" t="s">
        <v>314</v>
      </c>
      <c r="N166" t="s">
        <v>256</v>
      </c>
      <c r="O166" t="s">
        <v>256</v>
      </c>
      <c r="P166" t="s">
        <v>260</v>
      </c>
      <c r="Q166" t="s">
        <v>260</v>
      </c>
      <c r="R166" t="s">
        <v>260</v>
      </c>
    </row>
    <row r="167" spans="2:18">
      <c r="B167" t="s">
        <v>257</v>
      </c>
      <c r="C167" t="s">
        <v>10549</v>
      </c>
      <c r="D167" t="s">
        <v>734</v>
      </c>
      <c r="F167" t="s">
        <v>260</v>
      </c>
      <c r="G167" t="s">
        <v>10550</v>
      </c>
      <c r="J167" t="s">
        <v>256</v>
      </c>
      <c r="K167" t="s">
        <v>256</v>
      </c>
      <c r="L167" t="s">
        <v>314</v>
      </c>
      <c r="M167" t="s">
        <v>314</v>
      </c>
      <c r="N167" t="s">
        <v>256</v>
      </c>
      <c r="O167" t="s">
        <v>256</v>
      </c>
      <c r="P167" t="s">
        <v>260</v>
      </c>
      <c r="Q167" t="s">
        <v>260</v>
      </c>
      <c r="R167" t="s">
        <v>260</v>
      </c>
    </row>
    <row r="168" spans="2:18">
      <c r="B168" t="s">
        <v>257</v>
      </c>
      <c r="C168" t="s">
        <v>10551</v>
      </c>
      <c r="D168" t="s">
        <v>1275</v>
      </c>
      <c r="F168" t="s">
        <v>260</v>
      </c>
      <c r="G168" t="s">
        <v>10552</v>
      </c>
      <c r="J168" t="s">
        <v>256</v>
      </c>
      <c r="K168" t="s">
        <v>256</v>
      </c>
      <c r="L168" t="s">
        <v>314</v>
      </c>
      <c r="M168" t="s">
        <v>314</v>
      </c>
      <c r="N168" t="s">
        <v>256</v>
      </c>
      <c r="O168" t="s">
        <v>256</v>
      </c>
      <c r="P168" t="s">
        <v>260</v>
      </c>
      <c r="Q168" t="s">
        <v>260</v>
      </c>
      <c r="R168" t="s">
        <v>260</v>
      </c>
    </row>
    <row r="169" spans="2:18">
      <c r="B169" t="s">
        <v>257</v>
      </c>
      <c r="C169" t="s">
        <v>10553</v>
      </c>
      <c r="D169" t="s">
        <v>1275</v>
      </c>
      <c r="F169" t="s">
        <v>260</v>
      </c>
      <c r="G169" t="s">
        <v>260</v>
      </c>
      <c r="J169" t="s">
        <v>256</v>
      </c>
      <c r="K169" t="s">
        <v>256</v>
      </c>
      <c r="L169" t="s">
        <v>314</v>
      </c>
      <c r="M169" t="s">
        <v>314</v>
      </c>
      <c r="N169" t="s">
        <v>256</v>
      </c>
      <c r="O169" t="s">
        <v>256</v>
      </c>
      <c r="P169" t="s">
        <v>260</v>
      </c>
      <c r="Q169" t="s">
        <v>260</v>
      </c>
      <c r="R169" t="s">
        <v>260</v>
      </c>
    </row>
    <row r="170" spans="2:18">
      <c r="B170" t="s">
        <v>257</v>
      </c>
      <c r="C170" t="s">
        <v>10554</v>
      </c>
      <c r="D170" t="s">
        <v>1275</v>
      </c>
      <c r="F170" t="s">
        <v>260</v>
      </c>
      <c r="G170" t="s">
        <v>10555</v>
      </c>
      <c r="J170" t="s">
        <v>256</v>
      </c>
      <c r="K170" t="s">
        <v>256</v>
      </c>
      <c r="L170" t="s">
        <v>314</v>
      </c>
      <c r="M170" t="s">
        <v>314</v>
      </c>
      <c r="N170" t="s">
        <v>256</v>
      </c>
      <c r="O170" t="s">
        <v>256</v>
      </c>
      <c r="P170" t="s">
        <v>260</v>
      </c>
      <c r="Q170" t="s">
        <v>260</v>
      </c>
      <c r="R170" t="s">
        <v>260</v>
      </c>
    </row>
    <row r="171" spans="2:18">
      <c r="B171" t="s">
        <v>257</v>
      </c>
      <c r="C171" t="s">
        <v>10556</v>
      </c>
      <c r="D171" t="s">
        <v>1275</v>
      </c>
      <c r="F171" t="s">
        <v>260</v>
      </c>
      <c r="G171" t="s">
        <v>10557</v>
      </c>
      <c r="J171" t="s">
        <v>256</v>
      </c>
      <c r="K171" t="s">
        <v>256</v>
      </c>
      <c r="L171" t="s">
        <v>314</v>
      </c>
      <c r="M171" t="s">
        <v>314</v>
      </c>
      <c r="N171" t="s">
        <v>256</v>
      </c>
      <c r="O171" t="s">
        <v>256</v>
      </c>
      <c r="P171" t="s">
        <v>260</v>
      </c>
      <c r="Q171" t="s">
        <v>260</v>
      </c>
      <c r="R171" t="s">
        <v>260</v>
      </c>
    </row>
    <row r="172" spans="2:18">
      <c r="B172" t="s">
        <v>257</v>
      </c>
      <c r="C172" t="s">
        <v>10558</v>
      </c>
      <c r="D172" t="s">
        <v>1275</v>
      </c>
      <c r="F172" t="s">
        <v>260</v>
      </c>
      <c r="G172" t="s">
        <v>10559</v>
      </c>
      <c r="J172" t="s">
        <v>256</v>
      </c>
      <c r="K172" t="s">
        <v>256</v>
      </c>
      <c r="L172" t="s">
        <v>314</v>
      </c>
      <c r="M172" t="s">
        <v>314</v>
      </c>
      <c r="N172" t="s">
        <v>256</v>
      </c>
      <c r="O172" t="s">
        <v>256</v>
      </c>
      <c r="P172" t="s">
        <v>260</v>
      </c>
      <c r="Q172" t="s">
        <v>260</v>
      </c>
      <c r="R172" t="s">
        <v>260</v>
      </c>
    </row>
    <row r="173" spans="2:18">
      <c r="B173" t="s">
        <v>257</v>
      </c>
      <c r="C173" t="s">
        <v>10560</v>
      </c>
      <c r="D173" t="s">
        <v>1275</v>
      </c>
      <c r="F173" t="s">
        <v>260</v>
      </c>
      <c r="G173" t="s">
        <v>10561</v>
      </c>
      <c r="J173" t="s">
        <v>256</v>
      </c>
      <c r="K173" t="s">
        <v>256</v>
      </c>
      <c r="L173" t="s">
        <v>314</v>
      </c>
      <c r="M173" t="s">
        <v>314</v>
      </c>
      <c r="N173" t="s">
        <v>256</v>
      </c>
      <c r="O173" t="s">
        <v>256</v>
      </c>
      <c r="P173" t="s">
        <v>260</v>
      </c>
      <c r="Q173" t="s">
        <v>260</v>
      </c>
      <c r="R173" t="s">
        <v>260</v>
      </c>
    </row>
    <row r="174" spans="2:18">
      <c r="B174" t="s">
        <v>257</v>
      </c>
      <c r="C174" t="s">
        <v>10562</v>
      </c>
      <c r="D174" t="s">
        <v>1275</v>
      </c>
      <c r="F174" t="s">
        <v>260</v>
      </c>
      <c r="G174" t="s">
        <v>10563</v>
      </c>
      <c r="J174" t="s">
        <v>256</v>
      </c>
      <c r="K174" t="s">
        <v>256</v>
      </c>
      <c r="L174" t="s">
        <v>314</v>
      </c>
      <c r="M174" t="s">
        <v>314</v>
      </c>
      <c r="N174" t="s">
        <v>256</v>
      </c>
      <c r="O174" t="s">
        <v>256</v>
      </c>
      <c r="P174" t="s">
        <v>260</v>
      </c>
      <c r="Q174" t="s">
        <v>260</v>
      </c>
      <c r="R174" t="s">
        <v>260</v>
      </c>
    </row>
    <row r="175" spans="2:18">
      <c r="B175" t="s">
        <v>257</v>
      </c>
      <c r="C175" t="s">
        <v>10564</v>
      </c>
      <c r="D175" t="s">
        <v>1275</v>
      </c>
      <c r="F175" t="s">
        <v>260</v>
      </c>
      <c r="G175" t="s">
        <v>10565</v>
      </c>
      <c r="J175" t="s">
        <v>256</v>
      </c>
      <c r="K175" t="s">
        <v>256</v>
      </c>
      <c r="L175" t="s">
        <v>314</v>
      </c>
      <c r="M175" t="s">
        <v>314</v>
      </c>
      <c r="N175" t="s">
        <v>256</v>
      </c>
      <c r="O175" t="s">
        <v>256</v>
      </c>
      <c r="P175" t="s">
        <v>260</v>
      </c>
      <c r="Q175" t="s">
        <v>260</v>
      </c>
      <c r="R175" t="s">
        <v>260</v>
      </c>
    </row>
    <row r="176" spans="2:18">
      <c r="B176" t="s">
        <v>257</v>
      </c>
      <c r="C176" t="s">
        <v>10566</v>
      </c>
      <c r="D176" t="s">
        <v>1275</v>
      </c>
      <c r="F176" t="s">
        <v>260</v>
      </c>
      <c r="G176" t="s">
        <v>10567</v>
      </c>
      <c r="J176" t="s">
        <v>256</v>
      </c>
      <c r="K176" t="s">
        <v>256</v>
      </c>
      <c r="L176" t="s">
        <v>314</v>
      </c>
      <c r="M176" t="s">
        <v>314</v>
      </c>
      <c r="N176" t="s">
        <v>256</v>
      </c>
      <c r="O176" t="s">
        <v>256</v>
      </c>
      <c r="P176" t="s">
        <v>260</v>
      </c>
      <c r="Q176" t="s">
        <v>260</v>
      </c>
      <c r="R176" t="s">
        <v>260</v>
      </c>
    </row>
    <row r="177" spans="2:18">
      <c r="B177" t="s">
        <v>257</v>
      </c>
      <c r="C177" t="s">
        <v>10568</v>
      </c>
      <c r="D177" t="s">
        <v>1275</v>
      </c>
      <c r="F177" t="s">
        <v>260</v>
      </c>
      <c r="G177" t="s">
        <v>10569</v>
      </c>
      <c r="J177" t="s">
        <v>256</v>
      </c>
      <c r="K177" t="s">
        <v>256</v>
      </c>
      <c r="L177" t="s">
        <v>314</v>
      </c>
      <c r="M177" t="s">
        <v>314</v>
      </c>
      <c r="N177" t="s">
        <v>256</v>
      </c>
      <c r="O177" t="s">
        <v>256</v>
      </c>
      <c r="P177" t="s">
        <v>260</v>
      </c>
      <c r="Q177" t="s">
        <v>260</v>
      </c>
      <c r="R177" t="s">
        <v>260</v>
      </c>
    </row>
    <row r="178" spans="2:18">
      <c r="B178" t="s">
        <v>257</v>
      </c>
      <c r="C178" t="s">
        <v>10570</v>
      </c>
      <c r="D178" t="s">
        <v>1275</v>
      </c>
      <c r="F178" t="s">
        <v>260</v>
      </c>
      <c r="G178" t="s">
        <v>10571</v>
      </c>
      <c r="J178" t="s">
        <v>256</v>
      </c>
      <c r="K178" t="s">
        <v>256</v>
      </c>
      <c r="L178" t="s">
        <v>314</v>
      </c>
      <c r="M178" t="s">
        <v>314</v>
      </c>
      <c r="N178" t="s">
        <v>256</v>
      </c>
      <c r="O178" t="s">
        <v>256</v>
      </c>
      <c r="P178" t="s">
        <v>260</v>
      </c>
      <c r="Q178" t="s">
        <v>260</v>
      </c>
      <c r="R178" t="s">
        <v>260</v>
      </c>
    </row>
    <row r="179" spans="2:18">
      <c r="B179" t="s">
        <v>257</v>
      </c>
      <c r="C179" t="s">
        <v>10572</v>
      </c>
      <c r="D179" t="s">
        <v>1275</v>
      </c>
      <c r="F179" t="s">
        <v>260</v>
      </c>
      <c r="G179" t="s">
        <v>10573</v>
      </c>
      <c r="J179" t="s">
        <v>256</v>
      </c>
      <c r="K179" t="s">
        <v>256</v>
      </c>
      <c r="L179" t="s">
        <v>314</v>
      </c>
      <c r="M179" t="s">
        <v>314</v>
      </c>
      <c r="N179" t="s">
        <v>256</v>
      </c>
      <c r="O179" t="s">
        <v>256</v>
      </c>
      <c r="P179" t="s">
        <v>260</v>
      </c>
      <c r="Q179" t="s">
        <v>260</v>
      </c>
      <c r="R179" t="s">
        <v>260</v>
      </c>
    </row>
    <row r="180" spans="2:18">
      <c r="B180" t="s">
        <v>257</v>
      </c>
      <c r="C180" t="s">
        <v>10574</v>
      </c>
      <c r="D180" t="s">
        <v>1275</v>
      </c>
      <c r="F180" t="s">
        <v>260</v>
      </c>
      <c r="G180" t="s">
        <v>10575</v>
      </c>
      <c r="J180" t="s">
        <v>256</v>
      </c>
      <c r="K180" t="s">
        <v>256</v>
      </c>
      <c r="L180" t="s">
        <v>314</v>
      </c>
      <c r="M180" t="s">
        <v>314</v>
      </c>
      <c r="N180" t="s">
        <v>256</v>
      </c>
      <c r="O180" t="s">
        <v>256</v>
      </c>
      <c r="P180" t="s">
        <v>260</v>
      </c>
      <c r="Q180" t="s">
        <v>260</v>
      </c>
      <c r="R180" t="s">
        <v>260</v>
      </c>
    </row>
    <row r="181" spans="2:18">
      <c r="B181" t="s">
        <v>257</v>
      </c>
      <c r="C181" t="s">
        <v>10576</v>
      </c>
      <c r="D181" t="s">
        <v>1275</v>
      </c>
      <c r="F181" t="s">
        <v>260</v>
      </c>
      <c r="G181" t="s">
        <v>10577</v>
      </c>
      <c r="J181" t="s">
        <v>256</v>
      </c>
      <c r="K181" t="s">
        <v>256</v>
      </c>
      <c r="L181" t="s">
        <v>314</v>
      </c>
      <c r="M181" t="s">
        <v>314</v>
      </c>
      <c r="N181" t="s">
        <v>256</v>
      </c>
      <c r="O181" t="s">
        <v>256</v>
      </c>
      <c r="P181" t="s">
        <v>260</v>
      </c>
      <c r="Q181" t="s">
        <v>260</v>
      </c>
      <c r="R181" t="s">
        <v>260</v>
      </c>
    </row>
    <row r="182" spans="2:18">
      <c r="B182" t="s">
        <v>257</v>
      </c>
      <c r="C182" t="s">
        <v>10578</v>
      </c>
      <c r="D182" t="s">
        <v>1275</v>
      </c>
      <c r="F182" t="s">
        <v>260</v>
      </c>
      <c r="G182" t="s">
        <v>10579</v>
      </c>
      <c r="J182" t="s">
        <v>256</v>
      </c>
      <c r="K182" t="s">
        <v>256</v>
      </c>
      <c r="L182" t="s">
        <v>314</v>
      </c>
      <c r="M182" t="s">
        <v>314</v>
      </c>
      <c r="N182" t="s">
        <v>256</v>
      </c>
      <c r="O182" t="s">
        <v>256</v>
      </c>
      <c r="P182" t="s">
        <v>260</v>
      </c>
      <c r="Q182" t="s">
        <v>260</v>
      </c>
      <c r="R182" t="s">
        <v>260</v>
      </c>
    </row>
    <row r="183" spans="2:18">
      <c r="B183" t="s">
        <v>257</v>
      </c>
      <c r="C183" t="s">
        <v>10580</v>
      </c>
      <c r="D183" t="s">
        <v>1275</v>
      </c>
      <c r="F183" t="s">
        <v>260</v>
      </c>
      <c r="G183" t="s">
        <v>10581</v>
      </c>
      <c r="J183" t="s">
        <v>256</v>
      </c>
      <c r="K183" t="s">
        <v>256</v>
      </c>
      <c r="L183" t="s">
        <v>314</v>
      </c>
      <c r="M183" t="s">
        <v>314</v>
      </c>
      <c r="N183" t="s">
        <v>256</v>
      </c>
      <c r="O183" t="s">
        <v>256</v>
      </c>
      <c r="P183" t="s">
        <v>260</v>
      </c>
      <c r="Q183" t="s">
        <v>260</v>
      </c>
      <c r="R183" t="s">
        <v>260</v>
      </c>
    </row>
    <row r="184" spans="2:18">
      <c r="B184" t="s">
        <v>257</v>
      </c>
      <c r="C184" t="s">
        <v>10582</v>
      </c>
      <c r="D184" t="s">
        <v>1275</v>
      </c>
      <c r="F184" t="s">
        <v>260</v>
      </c>
      <c r="G184" t="s">
        <v>10583</v>
      </c>
      <c r="J184" t="s">
        <v>256</v>
      </c>
      <c r="K184" t="s">
        <v>256</v>
      </c>
      <c r="L184" t="s">
        <v>314</v>
      </c>
      <c r="M184" t="s">
        <v>314</v>
      </c>
      <c r="N184" t="s">
        <v>256</v>
      </c>
      <c r="O184" t="s">
        <v>256</v>
      </c>
      <c r="P184" t="s">
        <v>260</v>
      </c>
      <c r="Q184" t="s">
        <v>260</v>
      </c>
      <c r="R184" t="s">
        <v>260</v>
      </c>
    </row>
    <row r="185" spans="2:18">
      <c r="B185" t="s">
        <v>257</v>
      </c>
      <c r="C185" t="s">
        <v>10584</v>
      </c>
      <c r="D185" t="s">
        <v>2397</v>
      </c>
      <c r="F185" t="s">
        <v>260</v>
      </c>
      <c r="G185" t="s">
        <v>10585</v>
      </c>
      <c r="J185" t="s">
        <v>256</v>
      </c>
      <c r="K185" t="s">
        <v>256</v>
      </c>
      <c r="L185" t="s">
        <v>314</v>
      </c>
      <c r="M185" t="s">
        <v>314</v>
      </c>
      <c r="N185" t="s">
        <v>256</v>
      </c>
      <c r="O185" t="s">
        <v>256</v>
      </c>
      <c r="P185" t="s">
        <v>260</v>
      </c>
      <c r="Q185" t="s">
        <v>260</v>
      </c>
      <c r="R185" t="s">
        <v>260</v>
      </c>
    </row>
    <row r="186" spans="2:18">
      <c r="B186" t="s">
        <v>257</v>
      </c>
      <c r="C186" t="s">
        <v>10586</v>
      </c>
      <c r="D186" t="s">
        <v>753</v>
      </c>
      <c r="F186" t="s">
        <v>260</v>
      </c>
      <c r="G186" t="s">
        <v>260</v>
      </c>
      <c r="J186" t="s">
        <v>256</v>
      </c>
      <c r="K186" t="s">
        <v>256</v>
      </c>
      <c r="L186" t="s">
        <v>314</v>
      </c>
      <c r="M186" t="s">
        <v>314</v>
      </c>
      <c r="N186" t="s">
        <v>256</v>
      </c>
      <c r="O186" t="s">
        <v>256</v>
      </c>
      <c r="P186" t="s">
        <v>260</v>
      </c>
      <c r="Q186" t="s">
        <v>260</v>
      </c>
      <c r="R186" t="s">
        <v>260</v>
      </c>
    </row>
    <row r="187" spans="2:18">
      <c r="B187" t="s">
        <v>257</v>
      </c>
      <c r="C187" t="s">
        <v>10587</v>
      </c>
      <c r="D187" t="s">
        <v>753</v>
      </c>
      <c r="F187" t="s">
        <v>260</v>
      </c>
      <c r="G187" t="s">
        <v>260</v>
      </c>
      <c r="J187" t="s">
        <v>256</v>
      </c>
      <c r="K187" t="s">
        <v>256</v>
      </c>
      <c r="L187" t="s">
        <v>314</v>
      </c>
      <c r="M187" t="s">
        <v>314</v>
      </c>
      <c r="N187" t="s">
        <v>256</v>
      </c>
      <c r="O187" t="s">
        <v>256</v>
      </c>
      <c r="P187" t="s">
        <v>260</v>
      </c>
      <c r="Q187" t="s">
        <v>260</v>
      </c>
      <c r="R187" t="s">
        <v>260</v>
      </c>
    </row>
    <row r="188" spans="2:18">
      <c r="B188" t="s">
        <v>257</v>
      </c>
      <c r="C188" t="s">
        <v>10588</v>
      </c>
      <c r="D188" t="s">
        <v>753</v>
      </c>
      <c r="F188" t="s">
        <v>260</v>
      </c>
      <c r="G188" t="s">
        <v>260</v>
      </c>
      <c r="J188" t="s">
        <v>256</v>
      </c>
      <c r="K188" t="s">
        <v>256</v>
      </c>
      <c r="L188" t="s">
        <v>314</v>
      </c>
      <c r="M188" t="s">
        <v>314</v>
      </c>
      <c r="N188" t="s">
        <v>256</v>
      </c>
      <c r="O188" t="s">
        <v>256</v>
      </c>
      <c r="P188" t="s">
        <v>260</v>
      </c>
      <c r="Q188" t="s">
        <v>260</v>
      </c>
      <c r="R188" t="s">
        <v>260</v>
      </c>
    </row>
    <row r="189" spans="2:18">
      <c r="B189" t="s">
        <v>257</v>
      </c>
      <c r="C189" t="s">
        <v>10589</v>
      </c>
      <c r="D189" t="s">
        <v>753</v>
      </c>
      <c r="F189" t="s">
        <v>260</v>
      </c>
      <c r="G189" t="s">
        <v>260</v>
      </c>
      <c r="J189" t="s">
        <v>256</v>
      </c>
      <c r="K189" t="s">
        <v>256</v>
      </c>
      <c r="L189" t="s">
        <v>314</v>
      </c>
      <c r="M189" t="s">
        <v>314</v>
      </c>
      <c r="N189" t="s">
        <v>256</v>
      </c>
      <c r="O189" t="s">
        <v>256</v>
      </c>
      <c r="P189" t="s">
        <v>260</v>
      </c>
      <c r="Q189" t="s">
        <v>260</v>
      </c>
      <c r="R189" t="s">
        <v>260</v>
      </c>
    </row>
    <row r="190" spans="2:18">
      <c r="B190" t="s">
        <v>257</v>
      </c>
      <c r="C190" t="s">
        <v>10590</v>
      </c>
      <c r="D190" t="s">
        <v>753</v>
      </c>
      <c r="F190" t="s">
        <v>260</v>
      </c>
      <c r="G190" t="s">
        <v>260</v>
      </c>
      <c r="J190" t="s">
        <v>256</v>
      </c>
      <c r="K190" t="s">
        <v>256</v>
      </c>
      <c r="L190" t="s">
        <v>314</v>
      </c>
      <c r="M190" t="s">
        <v>314</v>
      </c>
      <c r="N190" t="s">
        <v>256</v>
      </c>
      <c r="O190" t="s">
        <v>256</v>
      </c>
      <c r="P190" t="s">
        <v>260</v>
      </c>
      <c r="Q190" t="s">
        <v>260</v>
      </c>
      <c r="R190" t="s">
        <v>260</v>
      </c>
    </row>
    <row r="191" spans="2:18">
      <c r="B191" t="s">
        <v>257</v>
      </c>
      <c r="C191" t="s">
        <v>10591</v>
      </c>
      <c r="D191" t="s">
        <v>844</v>
      </c>
      <c r="F191" t="s">
        <v>260</v>
      </c>
      <c r="G191" t="s">
        <v>10592</v>
      </c>
      <c r="J191" t="s">
        <v>256</v>
      </c>
      <c r="K191" t="s">
        <v>256</v>
      </c>
      <c r="L191" t="s">
        <v>314</v>
      </c>
      <c r="M191" t="s">
        <v>314</v>
      </c>
      <c r="N191" t="s">
        <v>256</v>
      </c>
      <c r="O191" t="s">
        <v>256</v>
      </c>
      <c r="P191" t="s">
        <v>260</v>
      </c>
      <c r="Q191" t="s">
        <v>342</v>
      </c>
      <c r="R191" t="s">
        <v>343</v>
      </c>
    </row>
    <row r="192" spans="2:18">
      <c r="B192" t="s">
        <v>257</v>
      </c>
      <c r="C192" t="s">
        <v>10593</v>
      </c>
      <c r="D192" t="s">
        <v>844</v>
      </c>
      <c r="F192" t="s">
        <v>260</v>
      </c>
      <c r="G192" t="s">
        <v>10594</v>
      </c>
      <c r="J192" t="s">
        <v>256</v>
      </c>
      <c r="K192" t="s">
        <v>256</v>
      </c>
      <c r="L192" t="s">
        <v>314</v>
      </c>
      <c r="M192" t="s">
        <v>314</v>
      </c>
      <c r="N192" t="s">
        <v>256</v>
      </c>
      <c r="O192" t="s">
        <v>256</v>
      </c>
      <c r="P192" t="s">
        <v>260</v>
      </c>
      <c r="Q192" t="s">
        <v>342</v>
      </c>
      <c r="R192" t="s">
        <v>343</v>
      </c>
    </row>
    <row r="193" spans="2:18">
      <c r="B193" t="s">
        <v>257</v>
      </c>
      <c r="C193" t="s">
        <v>10595</v>
      </c>
      <c r="D193" t="s">
        <v>844</v>
      </c>
      <c r="F193" t="s">
        <v>260</v>
      </c>
      <c r="G193" t="s">
        <v>10596</v>
      </c>
      <c r="J193" t="s">
        <v>256</v>
      </c>
      <c r="K193" t="s">
        <v>256</v>
      </c>
      <c r="L193" t="s">
        <v>314</v>
      </c>
      <c r="M193" t="s">
        <v>314</v>
      </c>
      <c r="N193" t="s">
        <v>256</v>
      </c>
      <c r="O193" t="s">
        <v>256</v>
      </c>
      <c r="P193" t="s">
        <v>260</v>
      </c>
      <c r="Q193" t="s">
        <v>342</v>
      </c>
      <c r="R193" t="s">
        <v>343</v>
      </c>
    </row>
    <row r="194" spans="2:18">
      <c r="B194" t="s">
        <v>257</v>
      </c>
      <c r="C194" t="s">
        <v>10597</v>
      </c>
      <c r="D194" t="s">
        <v>844</v>
      </c>
      <c r="F194" t="s">
        <v>260</v>
      </c>
      <c r="G194" t="s">
        <v>10598</v>
      </c>
      <c r="J194" t="s">
        <v>256</v>
      </c>
      <c r="K194" t="s">
        <v>256</v>
      </c>
      <c r="L194" t="s">
        <v>314</v>
      </c>
      <c r="M194" t="s">
        <v>314</v>
      </c>
      <c r="N194" t="s">
        <v>256</v>
      </c>
      <c r="O194" t="s">
        <v>256</v>
      </c>
      <c r="P194" t="s">
        <v>260</v>
      </c>
      <c r="Q194" t="s">
        <v>342</v>
      </c>
      <c r="R194" t="s">
        <v>343</v>
      </c>
    </row>
    <row r="195" spans="2:18">
      <c r="B195" t="s">
        <v>257</v>
      </c>
      <c r="C195" t="s">
        <v>10599</v>
      </c>
      <c r="D195" t="s">
        <v>844</v>
      </c>
      <c r="F195" t="s">
        <v>260</v>
      </c>
      <c r="G195" t="s">
        <v>10600</v>
      </c>
      <c r="J195" t="s">
        <v>256</v>
      </c>
      <c r="K195" t="s">
        <v>256</v>
      </c>
      <c r="L195" t="s">
        <v>314</v>
      </c>
      <c r="M195" t="s">
        <v>314</v>
      </c>
      <c r="N195" t="s">
        <v>256</v>
      </c>
      <c r="O195" t="s">
        <v>256</v>
      </c>
      <c r="P195" t="s">
        <v>260</v>
      </c>
      <c r="Q195" t="s">
        <v>342</v>
      </c>
      <c r="R195" t="s">
        <v>343</v>
      </c>
    </row>
    <row r="196" spans="2:18">
      <c r="B196" t="s">
        <v>257</v>
      </c>
      <c r="C196" t="s">
        <v>10601</v>
      </c>
      <c r="D196" t="s">
        <v>1568</v>
      </c>
      <c r="F196" t="s">
        <v>260</v>
      </c>
      <c r="G196" t="s">
        <v>10602</v>
      </c>
      <c r="J196" t="s">
        <v>256</v>
      </c>
      <c r="K196" t="s">
        <v>256</v>
      </c>
      <c r="L196" t="s">
        <v>314</v>
      </c>
      <c r="M196" t="s">
        <v>314</v>
      </c>
      <c r="N196" t="s">
        <v>256</v>
      </c>
      <c r="O196" t="s">
        <v>256</v>
      </c>
      <c r="P196" t="s">
        <v>260</v>
      </c>
      <c r="Q196" t="s">
        <v>831</v>
      </c>
      <c r="R196" t="s">
        <v>857</v>
      </c>
    </row>
    <row r="197" spans="2:18">
      <c r="B197" t="s">
        <v>257</v>
      </c>
      <c r="C197" t="s">
        <v>10603</v>
      </c>
      <c r="D197" t="s">
        <v>1874</v>
      </c>
      <c r="F197" t="s">
        <v>260</v>
      </c>
      <c r="G197" t="s">
        <v>10604</v>
      </c>
      <c r="J197" t="s">
        <v>256</v>
      </c>
      <c r="K197" t="s">
        <v>256</v>
      </c>
      <c r="L197" t="s">
        <v>314</v>
      </c>
      <c r="M197" t="s">
        <v>314</v>
      </c>
      <c r="N197" t="s">
        <v>256</v>
      </c>
      <c r="O197" t="s">
        <v>256</v>
      </c>
      <c r="P197" t="s">
        <v>260</v>
      </c>
      <c r="Q197" t="s">
        <v>831</v>
      </c>
      <c r="R197" t="s">
        <v>857</v>
      </c>
    </row>
    <row r="198" spans="2:18">
      <c r="B198" t="s">
        <v>257</v>
      </c>
      <c r="C198" t="s">
        <v>10605</v>
      </c>
      <c r="D198" t="s">
        <v>1874</v>
      </c>
      <c r="F198" t="s">
        <v>260</v>
      </c>
      <c r="G198" t="s">
        <v>10606</v>
      </c>
      <c r="J198" t="s">
        <v>256</v>
      </c>
      <c r="K198" t="s">
        <v>256</v>
      </c>
      <c r="L198" t="s">
        <v>314</v>
      </c>
      <c r="M198" t="s">
        <v>314</v>
      </c>
      <c r="N198" t="s">
        <v>256</v>
      </c>
      <c r="O198" t="s">
        <v>256</v>
      </c>
      <c r="P198" t="s">
        <v>260</v>
      </c>
      <c r="Q198" t="s">
        <v>831</v>
      </c>
      <c r="R198" t="s">
        <v>857</v>
      </c>
    </row>
    <row r="199" spans="2:18">
      <c r="B199" t="s">
        <v>257</v>
      </c>
      <c r="C199" t="s">
        <v>10607</v>
      </c>
      <c r="D199" t="s">
        <v>1568</v>
      </c>
      <c r="F199" t="s">
        <v>260</v>
      </c>
      <c r="G199" t="s">
        <v>10608</v>
      </c>
      <c r="J199" t="s">
        <v>256</v>
      </c>
      <c r="K199" t="s">
        <v>256</v>
      </c>
      <c r="L199" t="s">
        <v>314</v>
      </c>
      <c r="M199" t="s">
        <v>314</v>
      </c>
      <c r="N199" t="s">
        <v>256</v>
      </c>
      <c r="O199" t="s">
        <v>256</v>
      </c>
      <c r="P199" t="s">
        <v>260</v>
      </c>
      <c r="Q199" t="s">
        <v>831</v>
      </c>
      <c r="R199" t="s">
        <v>857</v>
      </c>
    </row>
    <row r="200" spans="2:18">
      <c r="B200" t="s">
        <v>257</v>
      </c>
      <c r="C200" t="s">
        <v>10609</v>
      </c>
      <c r="D200" t="s">
        <v>1568</v>
      </c>
      <c r="F200" t="s">
        <v>260</v>
      </c>
      <c r="G200" t="s">
        <v>10610</v>
      </c>
      <c r="J200" t="s">
        <v>256</v>
      </c>
      <c r="K200" t="s">
        <v>256</v>
      </c>
      <c r="L200" t="s">
        <v>314</v>
      </c>
      <c r="M200" t="s">
        <v>314</v>
      </c>
      <c r="N200" t="s">
        <v>256</v>
      </c>
      <c r="O200" t="s">
        <v>256</v>
      </c>
      <c r="P200" t="s">
        <v>260</v>
      </c>
      <c r="Q200" t="s">
        <v>831</v>
      </c>
      <c r="R200" t="s">
        <v>857</v>
      </c>
    </row>
    <row r="201" spans="2:18">
      <c r="B201" t="s">
        <v>257</v>
      </c>
      <c r="C201" t="s">
        <v>10611</v>
      </c>
      <c r="D201" t="s">
        <v>1874</v>
      </c>
      <c r="F201" t="s">
        <v>260</v>
      </c>
      <c r="G201" t="s">
        <v>10612</v>
      </c>
      <c r="J201" t="s">
        <v>256</v>
      </c>
      <c r="K201" t="s">
        <v>256</v>
      </c>
      <c r="L201" t="s">
        <v>314</v>
      </c>
      <c r="M201" t="s">
        <v>314</v>
      </c>
      <c r="N201" t="s">
        <v>256</v>
      </c>
      <c r="O201" t="s">
        <v>256</v>
      </c>
      <c r="P201" t="s">
        <v>260</v>
      </c>
      <c r="Q201" t="s">
        <v>831</v>
      </c>
      <c r="R201" t="s">
        <v>857</v>
      </c>
    </row>
    <row r="202" spans="2:18">
      <c r="B202" t="s">
        <v>257</v>
      </c>
      <c r="C202" t="s">
        <v>10613</v>
      </c>
      <c r="D202" t="s">
        <v>1568</v>
      </c>
      <c r="F202" t="s">
        <v>260</v>
      </c>
      <c r="G202" t="s">
        <v>10614</v>
      </c>
      <c r="J202" t="s">
        <v>256</v>
      </c>
      <c r="K202" t="s">
        <v>256</v>
      </c>
      <c r="L202" t="s">
        <v>314</v>
      </c>
      <c r="M202" t="s">
        <v>314</v>
      </c>
      <c r="N202" t="s">
        <v>256</v>
      </c>
      <c r="O202" t="s">
        <v>256</v>
      </c>
      <c r="P202" t="s">
        <v>260</v>
      </c>
      <c r="Q202" t="s">
        <v>831</v>
      </c>
      <c r="R202" t="s">
        <v>857</v>
      </c>
    </row>
    <row r="203" spans="2:18">
      <c r="B203" t="s">
        <v>257</v>
      </c>
      <c r="C203" t="s">
        <v>10615</v>
      </c>
      <c r="D203" t="s">
        <v>2698</v>
      </c>
      <c r="F203" t="s">
        <v>260</v>
      </c>
      <c r="G203" t="s">
        <v>10616</v>
      </c>
      <c r="J203" t="s">
        <v>256</v>
      </c>
      <c r="K203" t="s">
        <v>256</v>
      </c>
      <c r="L203" t="s">
        <v>314</v>
      </c>
      <c r="M203" t="s">
        <v>314</v>
      </c>
      <c r="N203" t="s">
        <v>256</v>
      </c>
      <c r="O203" t="s">
        <v>256</v>
      </c>
      <c r="P203" t="s">
        <v>260</v>
      </c>
      <c r="Q203" t="s">
        <v>831</v>
      </c>
      <c r="R203" t="s">
        <v>857</v>
      </c>
    </row>
    <row r="204" spans="2:18">
      <c r="B204" t="s">
        <v>257</v>
      </c>
      <c r="C204" t="s">
        <v>10617</v>
      </c>
      <c r="D204" t="s">
        <v>1874</v>
      </c>
      <c r="F204" t="s">
        <v>260</v>
      </c>
      <c r="G204" t="s">
        <v>10618</v>
      </c>
      <c r="J204" t="s">
        <v>256</v>
      </c>
      <c r="K204" t="s">
        <v>256</v>
      </c>
      <c r="L204" t="s">
        <v>314</v>
      </c>
      <c r="M204" t="s">
        <v>314</v>
      </c>
      <c r="N204" t="s">
        <v>256</v>
      </c>
      <c r="O204" t="s">
        <v>256</v>
      </c>
      <c r="P204" t="s">
        <v>260</v>
      </c>
      <c r="Q204" t="s">
        <v>831</v>
      </c>
      <c r="R204" t="s">
        <v>857</v>
      </c>
    </row>
    <row r="205" spans="2:18">
      <c r="B205" t="s">
        <v>257</v>
      </c>
      <c r="C205" t="s">
        <v>10619</v>
      </c>
      <c r="D205" t="s">
        <v>1568</v>
      </c>
      <c r="F205" t="s">
        <v>260</v>
      </c>
      <c r="G205" t="s">
        <v>10620</v>
      </c>
      <c r="J205" t="s">
        <v>256</v>
      </c>
      <c r="K205" t="s">
        <v>256</v>
      </c>
      <c r="L205" t="s">
        <v>314</v>
      </c>
      <c r="M205" t="s">
        <v>314</v>
      </c>
      <c r="N205" t="s">
        <v>256</v>
      </c>
      <c r="O205" t="s">
        <v>256</v>
      </c>
      <c r="P205" t="s">
        <v>260</v>
      </c>
      <c r="Q205" t="s">
        <v>831</v>
      </c>
      <c r="R205" t="s">
        <v>857</v>
      </c>
    </row>
    <row r="206" spans="2:18">
      <c r="B206" t="s">
        <v>257</v>
      </c>
      <c r="C206" t="s">
        <v>10621</v>
      </c>
      <c r="D206" t="s">
        <v>1868</v>
      </c>
      <c r="F206" t="s">
        <v>260</v>
      </c>
      <c r="G206" t="s">
        <v>10622</v>
      </c>
      <c r="J206" t="s">
        <v>256</v>
      </c>
      <c r="K206" t="s">
        <v>256</v>
      </c>
      <c r="L206" t="s">
        <v>314</v>
      </c>
      <c r="M206" t="s">
        <v>314</v>
      </c>
      <c r="N206" t="s">
        <v>256</v>
      </c>
      <c r="O206" t="s">
        <v>256</v>
      </c>
      <c r="P206" t="s">
        <v>260</v>
      </c>
      <c r="Q206" t="s">
        <v>831</v>
      </c>
      <c r="R206" t="s">
        <v>857</v>
      </c>
    </row>
    <row r="207" spans="2:18">
      <c r="B207" t="s">
        <v>257</v>
      </c>
      <c r="C207" t="s">
        <v>10623</v>
      </c>
      <c r="D207" t="s">
        <v>351</v>
      </c>
      <c r="F207" t="s">
        <v>260</v>
      </c>
      <c r="G207" t="s">
        <v>10624</v>
      </c>
      <c r="J207" t="s">
        <v>263</v>
      </c>
      <c r="K207" t="s">
        <v>256</v>
      </c>
      <c r="L207" t="s">
        <v>314</v>
      </c>
      <c r="M207" t="s">
        <v>314</v>
      </c>
      <c r="N207" t="s">
        <v>256</v>
      </c>
      <c r="O207" t="s">
        <v>256</v>
      </c>
      <c r="P207" t="s">
        <v>260</v>
      </c>
      <c r="Q207" t="s">
        <v>831</v>
      </c>
      <c r="R207" t="s">
        <v>857</v>
      </c>
    </row>
    <row r="208" spans="2:18">
      <c r="B208" t="s">
        <v>257</v>
      </c>
      <c r="C208" t="s">
        <v>10625</v>
      </c>
      <c r="D208" t="s">
        <v>351</v>
      </c>
      <c r="F208" t="s">
        <v>260</v>
      </c>
      <c r="G208" t="s">
        <v>10626</v>
      </c>
      <c r="J208" t="s">
        <v>263</v>
      </c>
      <c r="K208" t="s">
        <v>256</v>
      </c>
      <c r="L208" t="s">
        <v>314</v>
      </c>
      <c r="M208" t="s">
        <v>314</v>
      </c>
      <c r="N208" t="s">
        <v>256</v>
      </c>
      <c r="O208" t="s">
        <v>256</v>
      </c>
      <c r="P208" t="s">
        <v>260</v>
      </c>
      <c r="Q208" t="s">
        <v>831</v>
      </c>
      <c r="R208" t="s">
        <v>857</v>
      </c>
    </row>
    <row r="209" spans="2:18">
      <c r="B209" t="s">
        <v>257</v>
      </c>
      <c r="C209" t="s">
        <v>10627</v>
      </c>
      <c r="D209" t="s">
        <v>351</v>
      </c>
      <c r="F209" t="s">
        <v>260</v>
      </c>
      <c r="G209" t="s">
        <v>10628</v>
      </c>
      <c r="J209" t="s">
        <v>256</v>
      </c>
      <c r="K209" t="s">
        <v>256</v>
      </c>
      <c r="L209" t="s">
        <v>314</v>
      </c>
      <c r="M209" t="s">
        <v>314</v>
      </c>
      <c r="N209" t="s">
        <v>256</v>
      </c>
      <c r="O209" t="s">
        <v>256</v>
      </c>
      <c r="P209" t="s">
        <v>260</v>
      </c>
      <c r="Q209" t="s">
        <v>831</v>
      </c>
      <c r="R209" t="s">
        <v>857</v>
      </c>
    </row>
    <row r="210" spans="2:18">
      <c r="B210" t="s">
        <v>257</v>
      </c>
      <c r="C210" t="s">
        <v>10629</v>
      </c>
      <c r="D210" t="s">
        <v>1571</v>
      </c>
      <c r="F210" t="s">
        <v>260</v>
      </c>
      <c r="G210" t="s">
        <v>10630</v>
      </c>
      <c r="J210" t="s">
        <v>256</v>
      </c>
      <c r="K210" t="s">
        <v>256</v>
      </c>
      <c r="L210" t="s">
        <v>314</v>
      </c>
      <c r="M210" t="s">
        <v>314</v>
      </c>
      <c r="N210" t="s">
        <v>256</v>
      </c>
      <c r="O210" t="s">
        <v>256</v>
      </c>
      <c r="P210" t="s">
        <v>260</v>
      </c>
      <c r="Q210" t="s">
        <v>831</v>
      </c>
      <c r="R210" t="s">
        <v>857</v>
      </c>
    </row>
    <row r="211" spans="2:18">
      <c r="B211" t="s">
        <v>257</v>
      </c>
      <c r="C211" t="s">
        <v>10631</v>
      </c>
      <c r="D211" t="s">
        <v>1571</v>
      </c>
      <c r="F211" t="s">
        <v>260</v>
      </c>
      <c r="G211" t="s">
        <v>10632</v>
      </c>
      <c r="J211" t="s">
        <v>256</v>
      </c>
      <c r="K211" t="s">
        <v>256</v>
      </c>
      <c r="L211" t="s">
        <v>314</v>
      </c>
      <c r="M211" t="s">
        <v>314</v>
      </c>
      <c r="N211" t="s">
        <v>256</v>
      </c>
      <c r="O211" t="s">
        <v>256</v>
      </c>
      <c r="P211" t="s">
        <v>260</v>
      </c>
      <c r="Q211" t="s">
        <v>831</v>
      </c>
      <c r="R211" t="s">
        <v>857</v>
      </c>
    </row>
    <row r="212" spans="2:18">
      <c r="B212" t="s">
        <v>257</v>
      </c>
      <c r="C212" t="s">
        <v>10633</v>
      </c>
      <c r="D212" t="s">
        <v>1571</v>
      </c>
      <c r="F212" t="s">
        <v>260</v>
      </c>
      <c r="G212" t="s">
        <v>10634</v>
      </c>
      <c r="J212" t="s">
        <v>256</v>
      </c>
      <c r="K212" t="s">
        <v>256</v>
      </c>
      <c r="L212" t="s">
        <v>314</v>
      </c>
      <c r="M212" t="s">
        <v>314</v>
      </c>
      <c r="N212" t="s">
        <v>256</v>
      </c>
      <c r="O212" t="s">
        <v>256</v>
      </c>
      <c r="P212" t="s">
        <v>260</v>
      </c>
      <c r="Q212" t="s">
        <v>831</v>
      </c>
      <c r="R212" t="s">
        <v>857</v>
      </c>
    </row>
    <row r="213" spans="2:18">
      <c r="B213" t="s">
        <v>257</v>
      </c>
      <c r="C213" t="s">
        <v>10635</v>
      </c>
      <c r="D213" t="s">
        <v>1571</v>
      </c>
      <c r="F213" t="s">
        <v>260</v>
      </c>
      <c r="G213" t="s">
        <v>10636</v>
      </c>
      <c r="J213" t="s">
        <v>256</v>
      </c>
      <c r="K213" t="s">
        <v>256</v>
      </c>
      <c r="L213" t="s">
        <v>314</v>
      </c>
      <c r="M213" t="s">
        <v>314</v>
      </c>
      <c r="N213" t="s">
        <v>256</v>
      </c>
      <c r="O213" t="s">
        <v>256</v>
      </c>
      <c r="P213" t="s">
        <v>260</v>
      </c>
      <c r="Q213" t="s">
        <v>831</v>
      </c>
      <c r="R213" t="s">
        <v>857</v>
      </c>
    </row>
    <row r="214" spans="2:18">
      <c r="B214" t="s">
        <v>257</v>
      </c>
      <c r="C214" t="s">
        <v>10637</v>
      </c>
      <c r="D214" t="s">
        <v>1571</v>
      </c>
      <c r="F214" t="s">
        <v>260</v>
      </c>
      <c r="G214" t="s">
        <v>10638</v>
      </c>
      <c r="J214" t="s">
        <v>256</v>
      </c>
      <c r="K214" t="s">
        <v>256</v>
      </c>
      <c r="L214" t="s">
        <v>314</v>
      </c>
      <c r="M214" t="s">
        <v>314</v>
      </c>
      <c r="N214" t="s">
        <v>256</v>
      </c>
      <c r="O214" t="s">
        <v>256</v>
      </c>
      <c r="P214" t="s">
        <v>260</v>
      </c>
      <c r="Q214" t="s">
        <v>831</v>
      </c>
      <c r="R214" t="s">
        <v>857</v>
      </c>
    </row>
    <row r="215" spans="2:18">
      <c r="B215" t="s">
        <v>257</v>
      </c>
      <c r="C215" t="s">
        <v>10639</v>
      </c>
      <c r="D215" t="s">
        <v>899</v>
      </c>
      <c r="F215" t="s">
        <v>260</v>
      </c>
      <c r="G215" t="s">
        <v>10640</v>
      </c>
      <c r="J215" t="s">
        <v>256</v>
      </c>
      <c r="K215" t="s">
        <v>256</v>
      </c>
      <c r="L215" t="s">
        <v>314</v>
      </c>
      <c r="M215" t="s">
        <v>314</v>
      </c>
      <c r="N215" t="s">
        <v>256</v>
      </c>
      <c r="O215" t="s">
        <v>263</v>
      </c>
      <c r="P215" t="s">
        <v>260</v>
      </c>
      <c r="Q215" t="s">
        <v>342</v>
      </c>
      <c r="R215" t="s">
        <v>901</v>
      </c>
    </row>
    <row r="216" spans="2:18">
      <c r="B216" t="s">
        <v>257</v>
      </c>
      <c r="C216" t="s">
        <v>10641</v>
      </c>
      <c r="D216" t="s">
        <v>899</v>
      </c>
      <c r="F216" t="s">
        <v>260</v>
      </c>
      <c r="G216" t="s">
        <v>10642</v>
      </c>
      <c r="J216" t="s">
        <v>256</v>
      </c>
      <c r="K216" t="s">
        <v>256</v>
      </c>
      <c r="L216" t="s">
        <v>314</v>
      </c>
      <c r="M216" t="s">
        <v>314</v>
      </c>
      <c r="N216" t="s">
        <v>256</v>
      </c>
      <c r="O216" t="s">
        <v>263</v>
      </c>
      <c r="P216" t="s">
        <v>260</v>
      </c>
      <c r="Q216" t="s">
        <v>342</v>
      </c>
      <c r="R216" t="s">
        <v>901</v>
      </c>
    </row>
    <row r="217" spans="2:18">
      <c r="B217" t="s">
        <v>257</v>
      </c>
      <c r="C217" t="s">
        <v>10643</v>
      </c>
      <c r="D217" t="s">
        <v>899</v>
      </c>
      <c r="F217" t="s">
        <v>260</v>
      </c>
      <c r="G217" t="s">
        <v>10644</v>
      </c>
      <c r="J217" t="s">
        <v>256</v>
      </c>
      <c r="K217" t="s">
        <v>256</v>
      </c>
      <c r="L217" t="s">
        <v>314</v>
      </c>
      <c r="M217" t="s">
        <v>314</v>
      </c>
      <c r="N217" t="s">
        <v>256</v>
      </c>
      <c r="O217" t="s">
        <v>263</v>
      </c>
      <c r="P217" t="s">
        <v>260</v>
      </c>
      <c r="Q217" t="s">
        <v>342</v>
      </c>
      <c r="R217" t="s">
        <v>901</v>
      </c>
    </row>
    <row r="218" spans="2:18">
      <c r="B218" t="s">
        <v>257</v>
      </c>
      <c r="C218" t="s">
        <v>10645</v>
      </c>
      <c r="D218" t="s">
        <v>899</v>
      </c>
      <c r="F218" t="s">
        <v>260</v>
      </c>
      <c r="G218" t="s">
        <v>10646</v>
      </c>
      <c r="J218" t="s">
        <v>256</v>
      </c>
      <c r="K218" t="s">
        <v>256</v>
      </c>
      <c r="L218" t="s">
        <v>314</v>
      </c>
      <c r="M218" t="s">
        <v>314</v>
      </c>
      <c r="N218" t="s">
        <v>256</v>
      </c>
      <c r="O218" t="s">
        <v>263</v>
      </c>
      <c r="P218" t="s">
        <v>260</v>
      </c>
      <c r="Q218" t="s">
        <v>342</v>
      </c>
      <c r="R218" t="s">
        <v>901</v>
      </c>
    </row>
    <row r="219" spans="2:18">
      <c r="B219" t="s">
        <v>257</v>
      </c>
      <c r="C219" t="s">
        <v>10647</v>
      </c>
      <c r="D219" t="s">
        <v>899</v>
      </c>
      <c r="F219" t="s">
        <v>260</v>
      </c>
      <c r="G219" t="s">
        <v>260</v>
      </c>
      <c r="J219" t="s">
        <v>256</v>
      </c>
      <c r="K219" t="s">
        <v>256</v>
      </c>
      <c r="L219" t="s">
        <v>314</v>
      </c>
      <c r="M219" t="s">
        <v>314</v>
      </c>
      <c r="N219" t="s">
        <v>256</v>
      </c>
      <c r="O219" t="s">
        <v>263</v>
      </c>
      <c r="P219" t="s">
        <v>260</v>
      </c>
      <c r="Q219" t="s">
        <v>342</v>
      </c>
      <c r="R219" t="s">
        <v>901</v>
      </c>
    </row>
    <row r="220" spans="2:18">
      <c r="B220" t="s">
        <v>257</v>
      </c>
      <c r="C220" t="s">
        <v>10648</v>
      </c>
      <c r="D220" t="s">
        <v>1441</v>
      </c>
      <c r="F220" t="s">
        <v>260</v>
      </c>
      <c r="G220" t="s">
        <v>10649</v>
      </c>
      <c r="J220" t="s">
        <v>256</v>
      </c>
      <c r="K220" t="s">
        <v>256</v>
      </c>
      <c r="L220" t="s">
        <v>314</v>
      </c>
      <c r="M220" t="s">
        <v>314</v>
      </c>
      <c r="N220" t="s">
        <v>256</v>
      </c>
      <c r="O220" t="s">
        <v>256</v>
      </c>
      <c r="P220" t="s">
        <v>260</v>
      </c>
      <c r="Q220" t="s">
        <v>260</v>
      </c>
      <c r="R220" t="s">
        <v>260</v>
      </c>
    </row>
    <row r="221" spans="2:18">
      <c r="B221" t="s">
        <v>257</v>
      </c>
      <c r="C221" t="s">
        <v>10650</v>
      </c>
      <c r="D221" t="s">
        <v>1441</v>
      </c>
      <c r="F221" t="s">
        <v>260</v>
      </c>
      <c r="G221" t="s">
        <v>10651</v>
      </c>
      <c r="J221" t="s">
        <v>256</v>
      </c>
      <c r="K221" t="s">
        <v>256</v>
      </c>
      <c r="L221" t="s">
        <v>314</v>
      </c>
      <c r="M221" t="s">
        <v>314</v>
      </c>
      <c r="N221" t="s">
        <v>256</v>
      </c>
      <c r="O221" t="s">
        <v>256</v>
      </c>
      <c r="P221" t="s">
        <v>260</v>
      </c>
      <c r="Q221" t="s">
        <v>260</v>
      </c>
      <c r="R221" t="s">
        <v>260</v>
      </c>
    </row>
    <row r="222" spans="2:18">
      <c r="B222" t="s">
        <v>257</v>
      </c>
      <c r="C222" t="s">
        <v>10652</v>
      </c>
      <c r="D222" t="s">
        <v>1441</v>
      </c>
      <c r="F222" t="s">
        <v>260</v>
      </c>
      <c r="G222" t="s">
        <v>10653</v>
      </c>
      <c r="J222" t="s">
        <v>256</v>
      </c>
      <c r="K222" t="s">
        <v>256</v>
      </c>
      <c r="L222" t="s">
        <v>314</v>
      </c>
      <c r="M222" t="s">
        <v>314</v>
      </c>
      <c r="N222" t="s">
        <v>256</v>
      </c>
      <c r="O222" t="s">
        <v>256</v>
      </c>
      <c r="P222" t="s">
        <v>260</v>
      </c>
      <c r="Q222" t="s">
        <v>260</v>
      </c>
      <c r="R222" t="s">
        <v>260</v>
      </c>
    </row>
    <row r="223" spans="2:18">
      <c r="B223" t="s">
        <v>257</v>
      </c>
      <c r="C223" t="s">
        <v>10654</v>
      </c>
      <c r="D223" t="s">
        <v>1441</v>
      </c>
      <c r="F223" t="s">
        <v>260</v>
      </c>
      <c r="G223" t="s">
        <v>10655</v>
      </c>
      <c r="J223" t="s">
        <v>256</v>
      </c>
      <c r="K223" t="s">
        <v>256</v>
      </c>
      <c r="L223" t="s">
        <v>314</v>
      </c>
      <c r="M223" t="s">
        <v>314</v>
      </c>
      <c r="N223" t="s">
        <v>256</v>
      </c>
      <c r="O223" t="s">
        <v>256</v>
      </c>
      <c r="P223" t="s">
        <v>260</v>
      </c>
      <c r="Q223" t="s">
        <v>260</v>
      </c>
      <c r="R223" t="s">
        <v>260</v>
      </c>
    </row>
    <row r="224" spans="2:18">
      <c r="B224" t="s">
        <v>257</v>
      </c>
      <c r="C224" t="s">
        <v>10656</v>
      </c>
      <c r="D224" t="s">
        <v>1441</v>
      </c>
      <c r="F224" t="s">
        <v>260</v>
      </c>
      <c r="G224" t="s">
        <v>10657</v>
      </c>
      <c r="J224" t="s">
        <v>256</v>
      </c>
      <c r="K224" t="s">
        <v>256</v>
      </c>
      <c r="L224" t="s">
        <v>314</v>
      </c>
      <c r="M224" t="s">
        <v>314</v>
      </c>
      <c r="N224" t="s">
        <v>256</v>
      </c>
      <c r="O224" t="s">
        <v>256</v>
      </c>
      <c r="P224" t="s">
        <v>260</v>
      </c>
      <c r="Q224" t="s">
        <v>260</v>
      </c>
      <c r="R224" t="s">
        <v>260</v>
      </c>
    </row>
    <row r="225" spans="2:18">
      <c r="B225" t="s">
        <v>257</v>
      </c>
      <c r="C225" t="s">
        <v>10658</v>
      </c>
      <c r="D225" t="s">
        <v>1441</v>
      </c>
      <c r="F225" t="s">
        <v>260</v>
      </c>
      <c r="G225" t="s">
        <v>10659</v>
      </c>
      <c r="J225" t="s">
        <v>256</v>
      </c>
      <c r="K225" t="s">
        <v>256</v>
      </c>
      <c r="L225" t="s">
        <v>314</v>
      </c>
      <c r="M225" t="s">
        <v>314</v>
      </c>
      <c r="N225" t="s">
        <v>256</v>
      </c>
      <c r="O225" t="s">
        <v>256</v>
      </c>
      <c r="P225" t="s">
        <v>260</v>
      </c>
      <c r="Q225" t="s">
        <v>260</v>
      </c>
      <c r="R225" t="s">
        <v>260</v>
      </c>
    </row>
    <row r="226" spans="2:18">
      <c r="B226" t="s">
        <v>257</v>
      </c>
      <c r="C226" t="s">
        <v>10660</v>
      </c>
      <c r="D226" t="s">
        <v>1441</v>
      </c>
      <c r="F226" t="s">
        <v>260</v>
      </c>
      <c r="G226" t="s">
        <v>10661</v>
      </c>
      <c r="J226" t="s">
        <v>256</v>
      </c>
      <c r="K226" t="s">
        <v>256</v>
      </c>
      <c r="L226" t="s">
        <v>314</v>
      </c>
      <c r="M226" t="s">
        <v>314</v>
      </c>
      <c r="N226" t="s">
        <v>256</v>
      </c>
      <c r="O226" t="s">
        <v>256</v>
      </c>
      <c r="P226" t="s">
        <v>260</v>
      </c>
      <c r="Q226" t="s">
        <v>260</v>
      </c>
      <c r="R226" t="s">
        <v>260</v>
      </c>
    </row>
    <row r="227" spans="2:18">
      <c r="B227" t="s">
        <v>257</v>
      </c>
      <c r="C227" t="s">
        <v>10662</v>
      </c>
      <c r="D227" t="s">
        <v>1441</v>
      </c>
      <c r="F227" t="s">
        <v>260</v>
      </c>
      <c r="G227" t="s">
        <v>10663</v>
      </c>
      <c r="J227" t="s">
        <v>256</v>
      </c>
      <c r="K227" t="s">
        <v>256</v>
      </c>
      <c r="L227" t="s">
        <v>314</v>
      </c>
      <c r="M227" t="s">
        <v>314</v>
      </c>
      <c r="N227" t="s">
        <v>256</v>
      </c>
      <c r="O227" t="s">
        <v>256</v>
      </c>
      <c r="P227" t="s">
        <v>260</v>
      </c>
      <c r="Q227" t="s">
        <v>260</v>
      </c>
      <c r="R227" t="s">
        <v>260</v>
      </c>
    </row>
    <row r="228" spans="2:18">
      <c r="B228" t="s">
        <v>257</v>
      </c>
      <c r="C228" t="s">
        <v>10664</v>
      </c>
      <c r="D228" t="s">
        <v>1441</v>
      </c>
      <c r="F228" t="s">
        <v>260</v>
      </c>
      <c r="G228" t="s">
        <v>10665</v>
      </c>
      <c r="J228" t="s">
        <v>256</v>
      </c>
      <c r="K228" t="s">
        <v>256</v>
      </c>
      <c r="L228" t="s">
        <v>314</v>
      </c>
      <c r="M228" t="s">
        <v>314</v>
      </c>
      <c r="N228" t="s">
        <v>256</v>
      </c>
      <c r="O228" t="s">
        <v>256</v>
      </c>
      <c r="P228" t="s">
        <v>260</v>
      </c>
      <c r="Q228" t="s">
        <v>260</v>
      </c>
      <c r="R228" t="s">
        <v>260</v>
      </c>
    </row>
    <row r="229" spans="2:18">
      <c r="B229" t="s">
        <v>257</v>
      </c>
      <c r="C229" t="s">
        <v>10666</v>
      </c>
      <c r="D229" t="s">
        <v>1609</v>
      </c>
      <c r="F229" t="s">
        <v>260</v>
      </c>
      <c r="G229" t="s">
        <v>10667</v>
      </c>
      <c r="J229" t="s">
        <v>256</v>
      </c>
      <c r="K229" t="s">
        <v>256</v>
      </c>
      <c r="L229" t="s">
        <v>314</v>
      </c>
      <c r="M229" t="s">
        <v>314</v>
      </c>
      <c r="N229" t="s">
        <v>256</v>
      </c>
      <c r="O229" t="s">
        <v>256</v>
      </c>
      <c r="P229" t="s">
        <v>260</v>
      </c>
      <c r="Q229" t="s">
        <v>260</v>
      </c>
      <c r="R229" t="s">
        <v>260</v>
      </c>
    </row>
    <row r="230" spans="2:18">
      <c r="B230" t="s">
        <v>257</v>
      </c>
      <c r="C230" t="s">
        <v>10668</v>
      </c>
      <c r="D230" t="s">
        <v>1609</v>
      </c>
      <c r="F230" t="s">
        <v>260</v>
      </c>
      <c r="G230" t="s">
        <v>10669</v>
      </c>
      <c r="J230" t="s">
        <v>256</v>
      </c>
      <c r="K230" t="s">
        <v>256</v>
      </c>
      <c r="L230" t="s">
        <v>314</v>
      </c>
      <c r="M230" t="s">
        <v>314</v>
      </c>
      <c r="N230" t="s">
        <v>256</v>
      </c>
      <c r="O230" t="s">
        <v>256</v>
      </c>
      <c r="P230" t="s">
        <v>260</v>
      </c>
      <c r="Q230" t="s">
        <v>260</v>
      </c>
      <c r="R230" t="s">
        <v>260</v>
      </c>
    </row>
    <row r="231" spans="2:18">
      <c r="B231" t="s">
        <v>257</v>
      </c>
      <c r="C231" t="s">
        <v>10670</v>
      </c>
      <c r="D231" t="s">
        <v>1609</v>
      </c>
      <c r="F231" t="s">
        <v>260</v>
      </c>
      <c r="G231" t="s">
        <v>10671</v>
      </c>
      <c r="J231" t="s">
        <v>256</v>
      </c>
      <c r="K231" t="s">
        <v>256</v>
      </c>
      <c r="L231" t="s">
        <v>314</v>
      </c>
      <c r="M231" t="s">
        <v>314</v>
      </c>
      <c r="N231" t="s">
        <v>256</v>
      </c>
      <c r="O231" t="s">
        <v>256</v>
      </c>
      <c r="P231" t="s">
        <v>260</v>
      </c>
      <c r="Q231" t="s">
        <v>260</v>
      </c>
      <c r="R231" t="s">
        <v>260</v>
      </c>
    </row>
    <row r="232" spans="2:18">
      <c r="B232" t="s">
        <v>257</v>
      </c>
      <c r="C232" t="s">
        <v>10672</v>
      </c>
      <c r="D232" t="s">
        <v>1609</v>
      </c>
      <c r="F232" t="s">
        <v>260</v>
      </c>
      <c r="G232" t="s">
        <v>10673</v>
      </c>
      <c r="J232" t="s">
        <v>256</v>
      </c>
      <c r="K232" t="s">
        <v>256</v>
      </c>
      <c r="L232" t="s">
        <v>314</v>
      </c>
      <c r="M232" t="s">
        <v>314</v>
      </c>
      <c r="N232" t="s">
        <v>256</v>
      </c>
      <c r="O232" t="s">
        <v>256</v>
      </c>
      <c r="P232" t="s">
        <v>260</v>
      </c>
      <c r="Q232" t="s">
        <v>260</v>
      </c>
      <c r="R232" t="s">
        <v>260</v>
      </c>
    </row>
    <row r="233" spans="2:18">
      <c r="B233" t="s">
        <v>257</v>
      </c>
      <c r="C233" t="s">
        <v>10674</v>
      </c>
      <c r="D233" t="s">
        <v>1298</v>
      </c>
      <c r="F233" t="s">
        <v>260</v>
      </c>
      <c r="G233" t="s">
        <v>10675</v>
      </c>
      <c r="J233" t="s">
        <v>256</v>
      </c>
      <c r="K233" t="s">
        <v>256</v>
      </c>
      <c r="L233" t="s">
        <v>314</v>
      </c>
      <c r="M233" t="s">
        <v>314</v>
      </c>
      <c r="N233" t="s">
        <v>256</v>
      </c>
      <c r="O233" t="s">
        <v>256</v>
      </c>
      <c r="P233" t="s">
        <v>260</v>
      </c>
      <c r="Q233" t="s">
        <v>260</v>
      </c>
      <c r="R233" t="s">
        <v>260</v>
      </c>
    </row>
    <row r="234" spans="2:18">
      <c r="B234" t="s">
        <v>257</v>
      </c>
      <c r="C234" t="s">
        <v>10676</v>
      </c>
      <c r="D234" t="s">
        <v>1298</v>
      </c>
      <c r="F234" t="s">
        <v>260</v>
      </c>
      <c r="G234" t="s">
        <v>10677</v>
      </c>
      <c r="J234" t="s">
        <v>256</v>
      </c>
      <c r="K234" t="s">
        <v>256</v>
      </c>
      <c r="L234" t="s">
        <v>314</v>
      </c>
      <c r="M234" t="s">
        <v>314</v>
      </c>
      <c r="N234" t="s">
        <v>256</v>
      </c>
      <c r="O234" t="s">
        <v>256</v>
      </c>
      <c r="P234" t="s">
        <v>260</v>
      </c>
      <c r="Q234" t="s">
        <v>260</v>
      </c>
      <c r="R234" t="s">
        <v>260</v>
      </c>
    </row>
    <row r="235" spans="2:18">
      <c r="B235" t="s">
        <v>257</v>
      </c>
      <c r="C235" t="s">
        <v>10678</v>
      </c>
      <c r="D235" t="s">
        <v>1298</v>
      </c>
      <c r="F235" t="s">
        <v>260</v>
      </c>
      <c r="G235" t="s">
        <v>10679</v>
      </c>
      <c r="J235" t="s">
        <v>256</v>
      </c>
      <c r="K235" t="s">
        <v>256</v>
      </c>
      <c r="L235" t="s">
        <v>314</v>
      </c>
      <c r="M235" t="s">
        <v>314</v>
      </c>
      <c r="N235" t="s">
        <v>256</v>
      </c>
      <c r="O235" t="s">
        <v>256</v>
      </c>
      <c r="P235" t="s">
        <v>260</v>
      </c>
      <c r="Q235" t="s">
        <v>260</v>
      </c>
      <c r="R235" t="s">
        <v>260</v>
      </c>
    </row>
    <row r="236" spans="2:18">
      <c r="B236" t="s">
        <v>257</v>
      </c>
      <c r="C236" t="s">
        <v>10680</v>
      </c>
      <c r="D236" t="s">
        <v>4630</v>
      </c>
      <c r="F236" t="s">
        <v>260</v>
      </c>
      <c r="G236" t="s">
        <v>10681</v>
      </c>
      <c r="J236" t="s">
        <v>256</v>
      </c>
      <c r="K236" t="s">
        <v>256</v>
      </c>
      <c r="L236" t="s">
        <v>314</v>
      </c>
      <c r="M236" t="s">
        <v>314</v>
      </c>
      <c r="N236" t="s">
        <v>256</v>
      </c>
      <c r="O236" t="s">
        <v>256</v>
      </c>
      <c r="P236" t="s">
        <v>260</v>
      </c>
      <c r="Q236" t="s">
        <v>831</v>
      </c>
      <c r="R236" t="s">
        <v>1530</v>
      </c>
    </row>
    <row r="237" spans="2:18">
      <c r="B237" t="s">
        <v>257</v>
      </c>
      <c r="C237" t="s">
        <v>10682</v>
      </c>
      <c r="D237" t="s">
        <v>1298</v>
      </c>
      <c r="F237" t="s">
        <v>260</v>
      </c>
      <c r="G237" t="s">
        <v>10683</v>
      </c>
      <c r="J237" t="s">
        <v>256</v>
      </c>
      <c r="K237" t="s">
        <v>256</v>
      </c>
      <c r="L237" t="s">
        <v>314</v>
      </c>
      <c r="M237" t="s">
        <v>314</v>
      </c>
      <c r="N237" t="s">
        <v>256</v>
      </c>
      <c r="O237" t="s">
        <v>256</v>
      </c>
      <c r="P237" t="s">
        <v>260</v>
      </c>
      <c r="Q237" t="s">
        <v>260</v>
      </c>
      <c r="R237" t="s">
        <v>260</v>
      </c>
    </row>
    <row r="238" spans="2:18">
      <c r="B238" t="s">
        <v>257</v>
      </c>
      <c r="C238" t="s">
        <v>10684</v>
      </c>
      <c r="D238" t="s">
        <v>769</v>
      </c>
      <c r="F238" t="s">
        <v>260</v>
      </c>
      <c r="G238" t="s">
        <v>10685</v>
      </c>
      <c r="J238" t="s">
        <v>256</v>
      </c>
      <c r="K238" t="s">
        <v>256</v>
      </c>
      <c r="L238" t="s">
        <v>314</v>
      </c>
      <c r="M238" t="s">
        <v>314</v>
      </c>
      <c r="N238" t="s">
        <v>256</v>
      </c>
      <c r="O238" t="s">
        <v>256</v>
      </c>
      <c r="P238" t="s">
        <v>260</v>
      </c>
      <c r="Q238" t="s">
        <v>260</v>
      </c>
      <c r="R238" t="s">
        <v>260</v>
      </c>
    </row>
    <row r="239" spans="2:18">
      <c r="B239" t="s">
        <v>257</v>
      </c>
      <c r="C239" t="s">
        <v>10686</v>
      </c>
      <c r="D239" t="s">
        <v>4632</v>
      </c>
      <c r="F239" t="s">
        <v>260</v>
      </c>
      <c r="G239" t="s">
        <v>10687</v>
      </c>
      <c r="J239" t="s">
        <v>256</v>
      </c>
      <c r="K239" t="s">
        <v>256</v>
      </c>
      <c r="L239" t="s">
        <v>314</v>
      </c>
      <c r="M239" t="s">
        <v>314</v>
      </c>
      <c r="N239" t="s">
        <v>256</v>
      </c>
      <c r="O239" t="s">
        <v>256</v>
      </c>
      <c r="P239" t="s">
        <v>260</v>
      </c>
      <c r="Q239" t="s">
        <v>831</v>
      </c>
      <c r="R239" t="s">
        <v>1530</v>
      </c>
    </row>
    <row r="240" spans="2:18">
      <c r="B240" t="s">
        <v>257</v>
      </c>
      <c r="C240" t="s">
        <v>10688</v>
      </c>
      <c r="D240" t="s">
        <v>1532</v>
      </c>
      <c r="F240" t="s">
        <v>260</v>
      </c>
      <c r="G240" t="s">
        <v>260</v>
      </c>
      <c r="J240" t="s">
        <v>256</v>
      </c>
      <c r="K240" t="s">
        <v>256</v>
      </c>
      <c r="L240" t="s">
        <v>314</v>
      </c>
      <c r="M240" t="s">
        <v>314</v>
      </c>
      <c r="N240" t="s">
        <v>256</v>
      </c>
      <c r="O240" t="s">
        <v>256</v>
      </c>
      <c r="P240" t="s">
        <v>260</v>
      </c>
      <c r="Q240" t="s">
        <v>831</v>
      </c>
      <c r="R240" t="s">
        <v>1530</v>
      </c>
    </row>
    <row r="241" spans="2:18">
      <c r="B241" t="s">
        <v>257</v>
      </c>
      <c r="C241" t="s">
        <v>10689</v>
      </c>
      <c r="D241" t="s">
        <v>769</v>
      </c>
      <c r="F241" t="s">
        <v>260</v>
      </c>
      <c r="G241" t="s">
        <v>10690</v>
      </c>
      <c r="J241" t="s">
        <v>256</v>
      </c>
      <c r="K241" t="s">
        <v>256</v>
      </c>
      <c r="L241" t="s">
        <v>314</v>
      </c>
      <c r="M241" t="s">
        <v>314</v>
      </c>
      <c r="N241" t="s">
        <v>256</v>
      </c>
      <c r="O241" t="s">
        <v>256</v>
      </c>
      <c r="P241" t="s">
        <v>260</v>
      </c>
      <c r="Q241" t="s">
        <v>260</v>
      </c>
      <c r="R241" t="s">
        <v>260</v>
      </c>
    </row>
    <row r="242" spans="2:18">
      <c r="B242" t="s">
        <v>257</v>
      </c>
      <c r="C242" t="s">
        <v>10691</v>
      </c>
      <c r="D242" t="s">
        <v>769</v>
      </c>
      <c r="F242" t="s">
        <v>260</v>
      </c>
      <c r="G242" t="s">
        <v>10692</v>
      </c>
      <c r="J242" t="s">
        <v>256</v>
      </c>
      <c r="K242" t="s">
        <v>256</v>
      </c>
      <c r="L242" t="s">
        <v>314</v>
      </c>
      <c r="M242" t="s">
        <v>314</v>
      </c>
      <c r="N242" t="s">
        <v>256</v>
      </c>
      <c r="O242" t="s">
        <v>256</v>
      </c>
      <c r="P242" t="s">
        <v>260</v>
      </c>
      <c r="Q242" t="s">
        <v>260</v>
      </c>
      <c r="R242" t="s">
        <v>260</v>
      </c>
    </row>
    <row r="243" spans="2:18">
      <c r="B243" t="s">
        <v>257</v>
      </c>
      <c r="C243" t="s">
        <v>10693</v>
      </c>
      <c r="D243" t="s">
        <v>6060</v>
      </c>
      <c r="F243" t="s">
        <v>260</v>
      </c>
      <c r="G243" t="s">
        <v>260</v>
      </c>
      <c r="J243" t="s">
        <v>256</v>
      </c>
      <c r="K243" t="s">
        <v>256</v>
      </c>
      <c r="L243" t="s">
        <v>314</v>
      </c>
      <c r="M243" t="s">
        <v>314</v>
      </c>
      <c r="N243" t="s">
        <v>256</v>
      </c>
      <c r="O243" t="s">
        <v>256</v>
      </c>
      <c r="P243" t="s">
        <v>260</v>
      </c>
      <c r="Q243" t="s">
        <v>831</v>
      </c>
      <c r="R243" t="s">
        <v>1530</v>
      </c>
    </row>
    <row r="244" spans="2:18">
      <c r="B244" t="s">
        <v>257</v>
      </c>
      <c r="C244" t="s">
        <v>10694</v>
      </c>
      <c r="D244" t="s">
        <v>769</v>
      </c>
      <c r="F244" t="s">
        <v>260</v>
      </c>
      <c r="G244" t="s">
        <v>10695</v>
      </c>
      <c r="J244" t="s">
        <v>256</v>
      </c>
      <c r="K244" t="s">
        <v>256</v>
      </c>
      <c r="L244" t="s">
        <v>314</v>
      </c>
      <c r="M244" t="s">
        <v>314</v>
      </c>
      <c r="N244" t="s">
        <v>256</v>
      </c>
      <c r="O244" t="s">
        <v>256</v>
      </c>
      <c r="P244" t="s">
        <v>260</v>
      </c>
      <c r="Q244" t="s">
        <v>260</v>
      </c>
      <c r="R244" t="s">
        <v>260</v>
      </c>
    </row>
    <row r="245" spans="2:18">
      <c r="B245" t="s">
        <v>257</v>
      </c>
      <c r="C245" t="s">
        <v>10696</v>
      </c>
      <c r="D245" t="s">
        <v>1532</v>
      </c>
      <c r="F245" t="s">
        <v>260</v>
      </c>
      <c r="G245" t="s">
        <v>260</v>
      </c>
      <c r="J245" t="s">
        <v>256</v>
      </c>
      <c r="K245" t="s">
        <v>256</v>
      </c>
      <c r="L245" t="s">
        <v>314</v>
      </c>
      <c r="M245" t="s">
        <v>314</v>
      </c>
      <c r="N245" t="s">
        <v>256</v>
      </c>
      <c r="O245" t="s">
        <v>256</v>
      </c>
      <c r="P245" t="s">
        <v>260</v>
      </c>
      <c r="Q245" t="s">
        <v>831</v>
      </c>
      <c r="R245" t="s">
        <v>1530</v>
      </c>
    </row>
    <row r="246" spans="2:18">
      <c r="B246" t="s">
        <v>257</v>
      </c>
      <c r="C246" t="s">
        <v>10697</v>
      </c>
      <c r="D246" t="s">
        <v>769</v>
      </c>
      <c r="F246" t="s">
        <v>260</v>
      </c>
      <c r="G246" t="s">
        <v>10698</v>
      </c>
      <c r="J246" t="s">
        <v>256</v>
      </c>
      <c r="K246" t="s">
        <v>256</v>
      </c>
      <c r="L246" t="s">
        <v>314</v>
      </c>
      <c r="M246" t="s">
        <v>314</v>
      </c>
      <c r="N246" t="s">
        <v>256</v>
      </c>
      <c r="O246" t="s">
        <v>256</v>
      </c>
      <c r="P246" t="s">
        <v>260</v>
      </c>
      <c r="Q246" t="s">
        <v>260</v>
      </c>
      <c r="R246" t="s">
        <v>260</v>
      </c>
    </row>
    <row r="247" spans="2:18">
      <c r="B247" t="s">
        <v>257</v>
      </c>
      <c r="C247" t="s">
        <v>10699</v>
      </c>
      <c r="D247" t="s">
        <v>1532</v>
      </c>
      <c r="F247" t="s">
        <v>260</v>
      </c>
      <c r="G247" t="s">
        <v>260</v>
      </c>
      <c r="J247" t="s">
        <v>256</v>
      </c>
      <c r="K247" t="s">
        <v>256</v>
      </c>
      <c r="L247" t="s">
        <v>314</v>
      </c>
      <c r="M247" t="s">
        <v>314</v>
      </c>
      <c r="N247" t="s">
        <v>256</v>
      </c>
      <c r="O247" t="s">
        <v>256</v>
      </c>
      <c r="P247" t="s">
        <v>260</v>
      </c>
      <c r="Q247" t="s">
        <v>831</v>
      </c>
      <c r="R247" t="s">
        <v>1530</v>
      </c>
    </row>
    <row r="248" spans="2:18">
      <c r="B248" t="s">
        <v>257</v>
      </c>
      <c r="C248" t="s">
        <v>10700</v>
      </c>
      <c r="D248" t="s">
        <v>769</v>
      </c>
      <c r="F248" t="s">
        <v>260</v>
      </c>
      <c r="G248" t="s">
        <v>10701</v>
      </c>
      <c r="J248" t="s">
        <v>256</v>
      </c>
      <c r="K248" t="s">
        <v>256</v>
      </c>
      <c r="L248" t="s">
        <v>314</v>
      </c>
      <c r="M248" t="s">
        <v>314</v>
      </c>
      <c r="N248" t="s">
        <v>256</v>
      </c>
      <c r="O248" t="s">
        <v>256</v>
      </c>
      <c r="P248" t="s">
        <v>260</v>
      </c>
      <c r="Q248" t="s">
        <v>260</v>
      </c>
      <c r="R248" t="s">
        <v>260</v>
      </c>
    </row>
    <row r="249" spans="2:18">
      <c r="B249" t="s">
        <v>257</v>
      </c>
      <c r="C249" t="s">
        <v>10702</v>
      </c>
      <c r="D249" t="s">
        <v>6060</v>
      </c>
      <c r="F249" t="s">
        <v>260</v>
      </c>
      <c r="G249" t="s">
        <v>260</v>
      </c>
      <c r="J249" t="s">
        <v>256</v>
      </c>
      <c r="K249" t="s">
        <v>256</v>
      </c>
      <c r="L249" t="s">
        <v>314</v>
      </c>
      <c r="M249" t="s">
        <v>314</v>
      </c>
      <c r="N249" t="s">
        <v>256</v>
      </c>
      <c r="O249" t="s">
        <v>256</v>
      </c>
      <c r="P249" t="s">
        <v>260</v>
      </c>
      <c r="Q249" t="s">
        <v>831</v>
      </c>
      <c r="R249" t="s">
        <v>1530</v>
      </c>
    </row>
    <row r="250" spans="2:18">
      <c r="B250" t="s">
        <v>257</v>
      </c>
      <c r="C250" t="s">
        <v>10703</v>
      </c>
      <c r="D250" t="s">
        <v>1621</v>
      </c>
      <c r="F250" t="s">
        <v>260</v>
      </c>
      <c r="G250" t="s">
        <v>10704</v>
      </c>
      <c r="J250" t="s">
        <v>256</v>
      </c>
      <c r="K250" t="s">
        <v>256</v>
      </c>
      <c r="L250" t="s">
        <v>314</v>
      </c>
      <c r="M250" t="s">
        <v>314</v>
      </c>
      <c r="N250" t="s">
        <v>256</v>
      </c>
      <c r="O250" t="s">
        <v>256</v>
      </c>
      <c r="P250" t="s">
        <v>260</v>
      </c>
      <c r="Q250" t="s">
        <v>260</v>
      </c>
      <c r="R250" t="s">
        <v>260</v>
      </c>
    </row>
    <row r="251" spans="2:18">
      <c r="B251" t="s">
        <v>257</v>
      </c>
      <c r="C251" t="s">
        <v>10705</v>
      </c>
      <c r="D251" t="s">
        <v>1621</v>
      </c>
      <c r="F251" t="s">
        <v>260</v>
      </c>
      <c r="G251" t="s">
        <v>10706</v>
      </c>
      <c r="J251" t="s">
        <v>256</v>
      </c>
      <c r="K251" t="s">
        <v>256</v>
      </c>
      <c r="L251" t="s">
        <v>314</v>
      </c>
      <c r="M251" t="s">
        <v>314</v>
      </c>
      <c r="N251" t="s">
        <v>256</v>
      </c>
      <c r="O251" t="s">
        <v>256</v>
      </c>
      <c r="P251" t="s">
        <v>260</v>
      </c>
      <c r="Q251" t="s">
        <v>260</v>
      </c>
      <c r="R251" t="s">
        <v>260</v>
      </c>
    </row>
    <row r="252" spans="2:18">
      <c r="B252" t="s">
        <v>257</v>
      </c>
      <c r="C252" t="s">
        <v>10707</v>
      </c>
      <c r="D252" t="s">
        <v>1621</v>
      </c>
      <c r="F252" t="s">
        <v>260</v>
      </c>
      <c r="G252" t="s">
        <v>10708</v>
      </c>
      <c r="J252" t="s">
        <v>256</v>
      </c>
      <c r="K252" t="s">
        <v>256</v>
      </c>
      <c r="L252" t="s">
        <v>314</v>
      </c>
      <c r="M252" t="s">
        <v>314</v>
      </c>
      <c r="N252" t="s">
        <v>256</v>
      </c>
      <c r="O252" t="s">
        <v>256</v>
      </c>
      <c r="P252" t="s">
        <v>260</v>
      </c>
      <c r="Q252" t="s">
        <v>260</v>
      </c>
      <c r="R252" t="s">
        <v>260</v>
      </c>
    </row>
    <row r="253" spans="2:18">
      <c r="B253" t="s">
        <v>257</v>
      </c>
      <c r="C253" t="s">
        <v>10709</v>
      </c>
      <c r="D253" t="s">
        <v>1624</v>
      </c>
      <c r="F253" t="s">
        <v>260</v>
      </c>
      <c r="G253" t="s">
        <v>10710</v>
      </c>
      <c r="J253" t="s">
        <v>256</v>
      </c>
      <c r="K253" t="s">
        <v>256</v>
      </c>
      <c r="L253" t="s">
        <v>314</v>
      </c>
      <c r="M253" t="s">
        <v>314</v>
      </c>
      <c r="N253" t="s">
        <v>256</v>
      </c>
      <c r="O253" t="s">
        <v>256</v>
      </c>
      <c r="P253" t="s">
        <v>260</v>
      </c>
      <c r="Q253" t="s">
        <v>260</v>
      </c>
      <c r="R253" t="s">
        <v>260</v>
      </c>
    </row>
    <row r="254" spans="2:18">
      <c r="B254" t="s">
        <v>257</v>
      </c>
      <c r="C254" t="s">
        <v>10711</v>
      </c>
      <c r="D254" t="s">
        <v>1624</v>
      </c>
      <c r="F254" t="s">
        <v>260</v>
      </c>
      <c r="G254" t="s">
        <v>10712</v>
      </c>
      <c r="J254" t="s">
        <v>256</v>
      </c>
      <c r="K254" t="s">
        <v>256</v>
      </c>
      <c r="L254" t="s">
        <v>314</v>
      </c>
      <c r="M254" t="s">
        <v>314</v>
      </c>
      <c r="N254" t="s">
        <v>256</v>
      </c>
      <c r="O254" t="s">
        <v>256</v>
      </c>
      <c r="P254" t="s">
        <v>260</v>
      </c>
      <c r="Q254" t="s">
        <v>260</v>
      </c>
      <c r="R254" t="s">
        <v>260</v>
      </c>
    </row>
    <row r="255" spans="2:18">
      <c r="B255" t="s">
        <v>257</v>
      </c>
      <c r="C255" t="s">
        <v>10713</v>
      </c>
      <c r="D255" t="s">
        <v>1624</v>
      </c>
      <c r="F255" t="s">
        <v>260</v>
      </c>
      <c r="G255" t="s">
        <v>10714</v>
      </c>
      <c r="J255" t="s">
        <v>256</v>
      </c>
      <c r="K255" t="s">
        <v>256</v>
      </c>
      <c r="L255" t="s">
        <v>314</v>
      </c>
      <c r="M255" t="s">
        <v>314</v>
      </c>
      <c r="N255" t="s">
        <v>256</v>
      </c>
      <c r="O255" t="s">
        <v>256</v>
      </c>
      <c r="P255" t="s">
        <v>260</v>
      </c>
      <c r="Q255" t="s">
        <v>260</v>
      </c>
      <c r="R255" t="s">
        <v>260</v>
      </c>
    </row>
    <row r="256" spans="2:18">
      <c r="B256" t="s">
        <v>257</v>
      </c>
      <c r="C256" t="s">
        <v>10715</v>
      </c>
      <c r="D256" t="s">
        <v>1624</v>
      </c>
      <c r="F256" t="s">
        <v>260</v>
      </c>
      <c r="G256" t="s">
        <v>10716</v>
      </c>
      <c r="J256" t="s">
        <v>256</v>
      </c>
      <c r="K256" t="s">
        <v>256</v>
      </c>
      <c r="L256" t="s">
        <v>314</v>
      </c>
      <c r="M256" t="s">
        <v>314</v>
      </c>
      <c r="N256" t="s">
        <v>256</v>
      </c>
      <c r="O256" t="s">
        <v>256</v>
      </c>
      <c r="P256" t="s">
        <v>260</v>
      </c>
      <c r="Q256" t="s">
        <v>260</v>
      </c>
      <c r="R256" t="s">
        <v>260</v>
      </c>
    </row>
    <row r="257" spans="2:18">
      <c r="B257" t="s">
        <v>257</v>
      </c>
      <c r="C257" t="s">
        <v>10717</v>
      </c>
      <c r="D257" t="s">
        <v>1624</v>
      </c>
      <c r="F257" t="s">
        <v>260</v>
      </c>
      <c r="G257" t="s">
        <v>10718</v>
      </c>
      <c r="J257" t="s">
        <v>256</v>
      </c>
      <c r="K257" t="s">
        <v>256</v>
      </c>
      <c r="L257" t="s">
        <v>314</v>
      </c>
      <c r="M257" t="s">
        <v>314</v>
      </c>
      <c r="N257" t="s">
        <v>256</v>
      </c>
      <c r="O257" t="s">
        <v>256</v>
      </c>
      <c r="P257" t="s">
        <v>260</v>
      </c>
      <c r="Q257" t="s">
        <v>260</v>
      </c>
      <c r="R257" t="s">
        <v>260</v>
      </c>
    </row>
    <row r="258" spans="2:18">
      <c r="B258" t="s">
        <v>257</v>
      </c>
      <c r="C258" t="s">
        <v>10719</v>
      </c>
      <c r="D258" t="s">
        <v>2945</v>
      </c>
      <c r="F258" t="s">
        <v>260</v>
      </c>
      <c r="G258" t="s">
        <v>10720</v>
      </c>
      <c r="J258" t="s">
        <v>256</v>
      </c>
      <c r="K258" t="s">
        <v>256</v>
      </c>
      <c r="L258" t="s">
        <v>314</v>
      </c>
      <c r="M258" t="s">
        <v>314</v>
      </c>
      <c r="N258" t="s">
        <v>256</v>
      </c>
      <c r="O258" t="s">
        <v>256</v>
      </c>
      <c r="P258" t="s">
        <v>260</v>
      </c>
      <c r="Q258" t="s">
        <v>260</v>
      </c>
      <c r="R258" t="s">
        <v>260</v>
      </c>
    </row>
    <row r="259" spans="2:18">
      <c r="B259" t="s">
        <v>257</v>
      </c>
      <c r="C259" t="s">
        <v>10721</v>
      </c>
      <c r="D259" t="s">
        <v>2945</v>
      </c>
      <c r="F259" t="s">
        <v>260</v>
      </c>
      <c r="G259" t="s">
        <v>10722</v>
      </c>
      <c r="J259" t="s">
        <v>256</v>
      </c>
      <c r="K259" t="s">
        <v>256</v>
      </c>
      <c r="L259" t="s">
        <v>314</v>
      </c>
      <c r="M259" t="s">
        <v>314</v>
      </c>
      <c r="N259" t="s">
        <v>256</v>
      </c>
      <c r="O259" t="s">
        <v>256</v>
      </c>
      <c r="P259" t="s">
        <v>260</v>
      </c>
      <c r="Q259" t="s">
        <v>260</v>
      </c>
      <c r="R259" t="s">
        <v>260</v>
      </c>
    </row>
    <row r="260" spans="2:18">
      <c r="B260" t="s">
        <v>257</v>
      </c>
      <c r="C260" t="s">
        <v>10723</v>
      </c>
      <c r="D260" t="s">
        <v>2945</v>
      </c>
      <c r="F260" t="s">
        <v>260</v>
      </c>
      <c r="G260" t="s">
        <v>10724</v>
      </c>
      <c r="J260" t="s">
        <v>256</v>
      </c>
      <c r="K260" t="s">
        <v>256</v>
      </c>
      <c r="L260" t="s">
        <v>314</v>
      </c>
      <c r="M260" t="s">
        <v>314</v>
      </c>
      <c r="N260" t="s">
        <v>256</v>
      </c>
      <c r="O260" t="s">
        <v>256</v>
      </c>
      <c r="P260" t="s">
        <v>260</v>
      </c>
      <c r="Q260" t="s">
        <v>260</v>
      </c>
      <c r="R260" t="s">
        <v>260</v>
      </c>
    </row>
    <row r="261" spans="2:18">
      <c r="B261" t="s">
        <v>257</v>
      </c>
      <c r="C261" t="s">
        <v>10725</v>
      </c>
      <c r="D261" t="s">
        <v>1629</v>
      </c>
      <c r="F261" t="s">
        <v>260</v>
      </c>
      <c r="G261" t="s">
        <v>10726</v>
      </c>
      <c r="J261" t="s">
        <v>256</v>
      </c>
      <c r="K261" t="s">
        <v>256</v>
      </c>
      <c r="L261" t="s">
        <v>314</v>
      </c>
      <c r="M261" t="s">
        <v>314</v>
      </c>
      <c r="N261" t="s">
        <v>256</v>
      </c>
      <c r="O261" t="s">
        <v>256</v>
      </c>
      <c r="P261" t="s">
        <v>260</v>
      </c>
      <c r="Q261" t="s">
        <v>260</v>
      </c>
      <c r="R261" t="s">
        <v>260</v>
      </c>
    </row>
    <row r="262" spans="2:18">
      <c r="B262" t="s">
        <v>257</v>
      </c>
      <c r="C262" t="s">
        <v>10727</v>
      </c>
      <c r="D262" t="s">
        <v>1629</v>
      </c>
      <c r="F262" t="s">
        <v>260</v>
      </c>
      <c r="G262" t="s">
        <v>10728</v>
      </c>
      <c r="J262" t="s">
        <v>256</v>
      </c>
      <c r="K262" t="s">
        <v>256</v>
      </c>
      <c r="L262" t="s">
        <v>314</v>
      </c>
      <c r="M262" t="s">
        <v>314</v>
      </c>
      <c r="N262" t="s">
        <v>256</v>
      </c>
      <c r="O262" t="s">
        <v>256</v>
      </c>
      <c r="P262" t="s">
        <v>260</v>
      </c>
      <c r="Q262" t="s">
        <v>260</v>
      </c>
      <c r="R262" t="s">
        <v>260</v>
      </c>
    </row>
    <row r="263" spans="2:18">
      <c r="B263" t="s">
        <v>257</v>
      </c>
      <c r="C263" t="s">
        <v>10729</v>
      </c>
      <c r="D263" t="s">
        <v>1629</v>
      </c>
      <c r="F263" t="s">
        <v>260</v>
      </c>
      <c r="G263" t="s">
        <v>10730</v>
      </c>
      <c r="J263" t="s">
        <v>256</v>
      </c>
      <c r="K263" t="s">
        <v>256</v>
      </c>
      <c r="L263" t="s">
        <v>314</v>
      </c>
      <c r="M263" t="s">
        <v>314</v>
      </c>
      <c r="N263" t="s">
        <v>256</v>
      </c>
      <c r="O263" t="s">
        <v>256</v>
      </c>
      <c r="P263" t="s">
        <v>260</v>
      </c>
      <c r="Q263" t="s">
        <v>260</v>
      </c>
      <c r="R263" t="s">
        <v>260</v>
      </c>
    </row>
    <row r="264" spans="2:18">
      <c r="B264" t="s">
        <v>257</v>
      </c>
      <c r="C264" t="s">
        <v>10731</v>
      </c>
      <c r="D264" t="s">
        <v>1629</v>
      </c>
      <c r="F264" t="s">
        <v>260</v>
      </c>
      <c r="G264" t="s">
        <v>10732</v>
      </c>
      <c r="J264" t="s">
        <v>256</v>
      </c>
      <c r="K264" t="s">
        <v>256</v>
      </c>
      <c r="L264" t="s">
        <v>314</v>
      </c>
      <c r="M264" t="s">
        <v>314</v>
      </c>
      <c r="N264" t="s">
        <v>256</v>
      </c>
      <c r="O264" t="s">
        <v>256</v>
      </c>
      <c r="P264" t="s">
        <v>260</v>
      </c>
      <c r="Q264" t="s">
        <v>260</v>
      </c>
      <c r="R264" t="s">
        <v>260</v>
      </c>
    </row>
    <row r="265" spans="2:18">
      <c r="B265" t="s">
        <v>257</v>
      </c>
      <c r="C265" t="s">
        <v>10733</v>
      </c>
      <c r="D265" t="s">
        <v>1629</v>
      </c>
      <c r="F265" t="s">
        <v>260</v>
      </c>
      <c r="G265" t="s">
        <v>10734</v>
      </c>
      <c r="J265" t="s">
        <v>256</v>
      </c>
      <c r="K265" t="s">
        <v>256</v>
      </c>
      <c r="L265" t="s">
        <v>314</v>
      </c>
      <c r="M265" t="s">
        <v>314</v>
      </c>
      <c r="N265" t="s">
        <v>256</v>
      </c>
      <c r="O265" t="s">
        <v>256</v>
      </c>
      <c r="P265" t="s">
        <v>260</v>
      </c>
      <c r="Q265" t="s">
        <v>260</v>
      </c>
      <c r="R265" t="s">
        <v>260</v>
      </c>
    </row>
    <row r="266" spans="2:18">
      <c r="B266" t="s">
        <v>257</v>
      </c>
      <c r="C266" t="s">
        <v>10735</v>
      </c>
      <c r="D266" t="s">
        <v>3103</v>
      </c>
      <c r="F266" t="s">
        <v>260</v>
      </c>
      <c r="G266" t="s">
        <v>10736</v>
      </c>
      <c r="J266" t="s">
        <v>256</v>
      </c>
      <c r="K266" t="s">
        <v>256</v>
      </c>
      <c r="L266" t="s">
        <v>314</v>
      </c>
      <c r="M266" t="s">
        <v>314</v>
      </c>
      <c r="N266" t="s">
        <v>256</v>
      </c>
      <c r="O266" t="s">
        <v>256</v>
      </c>
      <c r="P266" t="s">
        <v>260</v>
      </c>
      <c r="Q266" t="s">
        <v>260</v>
      </c>
      <c r="R266" t="s">
        <v>260</v>
      </c>
    </row>
    <row r="267" spans="2:18">
      <c r="B267" t="s">
        <v>257</v>
      </c>
      <c r="C267" t="s">
        <v>10737</v>
      </c>
      <c r="D267" t="s">
        <v>3103</v>
      </c>
      <c r="F267" t="s">
        <v>260</v>
      </c>
      <c r="G267" t="s">
        <v>10738</v>
      </c>
      <c r="J267" t="s">
        <v>256</v>
      </c>
      <c r="K267" t="s">
        <v>256</v>
      </c>
      <c r="L267" t="s">
        <v>314</v>
      </c>
      <c r="M267" t="s">
        <v>314</v>
      </c>
      <c r="N267" t="s">
        <v>256</v>
      </c>
      <c r="O267" t="s">
        <v>256</v>
      </c>
      <c r="P267" t="s">
        <v>260</v>
      </c>
      <c r="Q267" t="s">
        <v>260</v>
      </c>
      <c r="R267" t="s">
        <v>260</v>
      </c>
    </row>
    <row r="268" spans="2:18">
      <c r="B268" t="s">
        <v>257</v>
      </c>
      <c r="C268" t="s">
        <v>10739</v>
      </c>
      <c r="D268" t="s">
        <v>3103</v>
      </c>
      <c r="F268" t="s">
        <v>260</v>
      </c>
      <c r="G268" t="s">
        <v>10740</v>
      </c>
      <c r="J268" t="s">
        <v>256</v>
      </c>
      <c r="K268" t="s">
        <v>256</v>
      </c>
      <c r="L268" t="s">
        <v>314</v>
      </c>
      <c r="M268" t="s">
        <v>314</v>
      </c>
      <c r="N268" t="s">
        <v>256</v>
      </c>
      <c r="O268" t="s">
        <v>256</v>
      </c>
      <c r="P268" t="s">
        <v>260</v>
      </c>
      <c r="Q268" t="s">
        <v>260</v>
      </c>
      <c r="R268" t="s">
        <v>260</v>
      </c>
    </row>
    <row r="269" spans="2:18">
      <c r="B269" t="s">
        <v>257</v>
      </c>
      <c r="C269" t="s">
        <v>10741</v>
      </c>
      <c r="D269" t="s">
        <v>1500</v>
      </c>
      <c r="F269" t="s">
        <v>260</v>
      </c>
      <c r="G269" t="s">
        <v>10742</v>
      </c>
      <c r="J269" t="s">
        <v>256</v>
      </c>
      <c r="K269" t="s">
        <v>256</v>
      </c>
      <c r="L269" t="s">
        <v>314</v>
      </c>
      <c r="M269" t="s">
        <v>314</v>
      </c>
      <c r="N269" t="s">
        <v>256</v>
      </c>
      <c r="O269" t="s">
        <v>256</v>
      </c>
      <c r="P269" t="s">
        <v>260</v>
      </c>
      <c r="Q269" t="s">
        <v>260</v>
      </c>
      <c r="R269" t="s">
        <v>260</v>
      </c>
    </row>
    <row r="270" spans="2:18">
      <c r="B270" t="s">
        <v>257</v>
      </c>
      <c r="C270" t="s">
        <v>10743</v>
      </c>
      <c r="D270" t="s">
        <v>1500</v>
      </c>
      <c r="F270" t="s">
        <v>260</v>
      </c>
      <c r="G270" t="s">
        <v>10744</v>
      </c>
      <c r="J270" t="s">
        <v>256</v>
      </c>
      <c r="K270" t="s">
        <v>256</v>
      </c>
      <c r="L270" t="s">
        <v>314</v>
      </c>
      <c r="M270" t="s">
        <v>314</v>
      </c>
      <c r="N270" t="s">
        <v>256</v>
      </c>
      <c r="O270" t="s">
        <v>256</v>
      </c>
      <c r="P270" t="s">
        <v>260</v>
      </c>
      <c r="Q270" t="s">
        <v>260</v>
      </c>
      <c r="R270" t="s">
        <v>260</v>
      </c>
    </row>
    <row r="271" spans="2:18">
      <c r="B271" t="s">
        <v>257</v>
      </c>
      <c r="C271" t="s">
        <v>10745</v>
      </c>
      <c r="D271" t="s">
        <v>1500</v>
      </c>
      <c r="F271" t="s">
        <v>260</v>
      </c>
      <c r="G271" t="s">
        <v>10746</v>
      </c>
      <c r="J271" t="s">
        <v>256</v>
      </c>
      <c r="K271" t="s">
        <v>256</v>
      </c>
      <c r="L271" t="s">
        <v>314</v>
      </c>
      <c r="M271" t="s">
        <v>314</v>
      </c>
      <c r="N271" t="s">
        <v>256</v>
      </c>
      <c r="O271" t="s">
        <v>256</v>
      </c>
      <c r="P271" t="s">
        <v>260</v>
      </c>
      <c r="Q271" t="s">
        <v>260</v>
      </c>
      <c r="R271" t="s">
        <v>260</v>
      </c>
    </row>
    <row r="272" spans="2:18">
      <c r="B272" t="s">
        <v>257</v>
      </c>
      <c r="C272" t="s">
        <v>10747</v>
      </c>
      <c r="D272" t="s">
        <v>1500</v>
      </c>
      <c r="F272" t="s">
        <v>260</v>
      </c>
      <c r="G272" t="s">
        <v>10748</v>
      </c>
      <c r="J272" t="s">
        <v>256</v>
      </c>
      <c r="K272" t="s">
        <v>256</v>
      </c>
      <c r="L272" t="s">
        <v>314</v>
      </c>
      <c r="M272" t="s">
        <v>314</v>
      </c>
      <c r="N272" t="s">
        <v>256</v>
      </c>
      <c r="O272" t="s">
        <v>256</v>
      </c>
      <c r="P272" t="s">
        <v>260</v>
      </c>
      <c r="Q272" t="s">
        <v>260</v>
      </c>
      <c r="R272" t="s">
        <v>260</v>
      </c>
    </row>
    <row r="273" spans="2:18">
      <c r="B273" t="s">
        <v>257</v>
      </c>
      <c r="C273" t="s">
        <v>10749</v>
      </c>
      <c r="D273" t="s">
        <v>1500</v>
      </c>
      <c r="F273" t="s">
        <v>260</v>
      </c>
      <c r="G273" t="s">
        <v>10750</v>
      </c>
      <c r="J273" t="s">
        <v>256</v>
      </c>
      <c r="K273" t="s">
        <v>256</v>
      </c>
      <c r="L273" t="s">
        <v>314</v>
      </c>
      <c r="M273" t="s">
        <v>314</v>
      </c>
      <c r="N273" t="s">
        <v>256</v>
      </c>
      <c r="O273" t="s">
        <v>256</v>
      </c>
      <c r="P273" t="s">
        <v>260</v>
      </c>
      <c r="Q273" t="s">
        <v>260</v>
      </c>
      <c r="R273" t="s">
        <v>260</v>
      </c>
    </row>
    <row r="274" spans="2:18">
      <c r="B274" t="s">
        <v>257</v>
      </c>
      <c r="C274" t="s">
        <v>10751</v>
      </c>
      <c r="D274" t="s">
        <v>1500</v>
      </c>
      <c r="F274" t="s">
        <v>260</v>
      </c>
      <c r="G274" t="s">
        <v>10752</v>
      </c>
      <c r="J274" t="s">
        <v>256</v>
      </c>
      <c r="K274" t="s">
        <v>256</v>
      </c>
      <c r="L274" t="s">
        <v>314</v>
      </c>
      <c r="M274" t="s">
        <v>314</v>
      </c>
      <c r="N274" t="s">
        <v>256</v>
      </c>
      <c r="O274" t="s">
        <v>256</v>
      </c>
      <c r="P274" t="s">
        <v>260</v>
      </c>
      <c r="Q274" t="s">
        <v>260</v>
      </c>
      <c r="R274" t="s">
        <v>260</v>
      </c>
    </row>
    <row r="275" spans="2:18">
      <c r="B275" t="s">
        <v>257</v>
      </c>
      <c r="C275" t="s">
        <v>10753</v>
      </c>
      <c r="D275" t="s">
        <v>1500</v>
      </c>
      <c r="F275" t="s">
        <v>260</v>
      </c>
      <c r="G275" t="s">
        <v>10754</v>
      </c>
      <c r="J275" t="s">
        <v>256</v>
      </c>
      <c r="K275" t="s">
        <v>256</v>
      </c>
      <c r="L275" t="s">
        <v>314</v>
      </c>
      <c r="M275" t="s">
        <v>314</v>
      </c>
      <c r="N275" t="s">
        <v>256</v>
      </c>
      <c r="O275" t="s">
        <v>256</v>
      </c>
      <c r="P275" t="s">
        <v>260</v>
      </c>
      <c r="Q275" t="s">
        <v>260</v>
      </c>
      <c r="R275" t="s">
        <v>260</v>
      </c>
    </row>
    <row r="276" spans="2:18">
      <c r="B276" t="s">
        <v>257</v>
      </c>
      <c r="C276" t="s">
        <v>10755</v>
      </c>
      <c r="D276" t="s">
        <v>1500</v>
      </c>
      <c r="F276" t="s">
        <v>260</v>
      </c>
      <c r="G276" t="s">
        <v>10756</v>
      </c>
      <c r="J276" t="s">
        <v>256</v>
      </c>
      <c r="K276" t="s">
        <v>256</v>
      </c>
      <c r="L276" t="s">
        <v>314</v>
      </c>
      <c r="M276" t="s">
        <v>314</v>
      </c>
      <c r="N276" t="s">
        <v>256</v>
      </c>
      <c r="O276" t="s">
        <v>256</v>
      </c>
      <c r="P276" t="s">
        <v>260</v>
      </c>
      <c r="Q276" t="s">
        <v>260</v>
      </c>
      <c r="R276" t="s">
        <v>260</v>
      </c>
    </row>
    <row r="277" spans="2:18">
      <c r="B277" t="s">
        <v>257</v>
      </c>
      <c r="C277" t="s">
        <v>10757</v>
      </c>
      <c r="D277" t="s">
        <v>1500</v>
      </c>
      <c r="F277" t="s">
        <v>260</v>
      </c>
      <c r="G277" t="s">
        <v>10758</v>
      </c>
      <c r="J277" t="s">
        <v>256</v>
      </c>
      <c r="K277" t="s">
        <v>256</v>
      </c>
      <c r="L277" t="s">
        <v>314</v>
      </c>
      <c r="M277" t="s">
        <v>314</v>
      </c>
      <c r="N277" t="s">
        <v>256</v>
      </c>
      <c r="O277" t="s">
        <v>256</v>
      </c>
      <c r="P277" t="s">
        <v>260</v>
      </c>
      <c r="Q277" t="s">
        <v>260</v>
      </c>
      <c r="R277" t="s">
        <v>260</v>
      </c>
    </row>
    <row r="278" spans="2:18">
      <c r="B278" t="s">
        <v>257</v>
      </c>
      <c r="C278" t="s">
        <v>10759</v>
      </c>
      <c r="D278" t="s">
        <v>1488</v>
      </c>
      <c r="F278" t="s">
        <v>260</v>
      </c>
      <c r="G278" t="s">
        <v>10760</v>
      </c>
      <c r="J278" t="s">
        <v>256</v>
      </c>
      <c r="K278" t="s">
        <v>256</v>
      </c>
      <c r="L278" t="s">
        <v>314</v>
      </c>
      <c r="M278" t="s">
        <v>314</v>
      </c>
      <c r="N278" t="s">
        <v>256</v>
      </c>
      <c r="O278" t="s">
        <v>256</v>
      </c>
      <c r="P278" t="s">
        <v>260</v>
      </c>
      <c r="Q278" t="s">
        <v>831</v>
      </c>
      <c r="R278" t="s">
        <v>869</v>
      </c>
    </row>
    <row r="279" spans="2:18">
      <c r="B279" t="s">
        <v>257</v>
      </c>
      <c r="C279" t="s">
        <v>10761</v>
      </c>
      <c r="D279" t="s">
        <v>5826</v>
      </c>
      <c r="F279" t="s">
        <v>260</v>
      </c>
      <c r="G279" t="s">
        <v>10762</v>
      </c>
      <c r="J279" t="s">
        <v>256</v>
      </c>
      <c r="K279" t="s">
        <v>256</v>
      </c>
      <c r="L279" t="s">
        <v>314</v>
      </c>
      <c r="M279" t="s">
        <v>314</v>
      </c>
      <c r="N279" t="s">
        <v>256</v>
      </c>
      <c r="O279" t="s">
        <v>256</v>
      </c>
      <c r="P279" t="s">
        <v>260</v>
      </c>
      <c r="Q279" t="s">
        <v>831</v>
      </c>
      <c r="R279" t="s">
        <v>869</v>
      </c>
    </row>
    <row r="280" spans="2:18">
      <c r="B280" t="s">
        <v>257</v>
      </c>
      <c r="C280" t="s">
        <v>10763</v>
      </c>
      <c r="D280" t="s">
        <v>867</v>
      </c>
      <c r="F280" t="s">
        <v>260</v>
      </c>
      <c r="G280" t="s">
        <v>10764</v>
      </c>
      <c r="J280" t="s">
        <v>256</v>
      </c>
      <c r="K280" t="s">
        <v>256</v>
      </c>
      <c r="L280" t="s">
        <v>314</v>
      </c>
      <c r="M280" t="s">
        <v>314</v>
      </c>
      <c r="N280" t="s">
        <v>256</v>
      </c>
      <c r="O280" t="s">
        <v>256</v>
      </c>
      <c r="P280" t="s">
        <v>260</v>
      </c>
      <c r="Q280" t="s">
        <v>831</v>
      </c>
      <c r="R280" t="s">
        <v>869</v>
      </c>
    </row>
    <row r="281" spans="2:18">
      <c r="B281" t="s">
        <v>257</v>
      </c>
      <c r="C281" t="s">
        <v>10765</v>
      </c>
      <c r="D281" t="s">
        <v>5826</v>
      </c>
      <c r="F281" t="s">
        <v>260</v>
      </c>
      <c r="G281" t="s">
        <v>10766</v>
      </c>
      <c r="J281" t="s">
        <v>256</v>
      </c>
      <c r="K281" t="s">
        <v>256</v>
      </c>
      <c r="L281" t="s">
        <v>314</v>
      </c>
      <c r="M281" t="s">
        <v>314</v>
      </c>
      <c r="N281" t="s">
        <v>256</v>
      </c>
      <c r="O281" t="s">
        <v>256</v>
      </c>
      <c r="P281" t="s">
        <v>260</v>
      </c>
      <c r="Q281" t="s">
        <v>831</v>
      </c>
      <c r="R281" t="s">
        <v>869</v>
      </c>
    </row>
    <row r="282" spans="2:18">
      <c r="B282" t="s">
        <v>257</v>
      </c>
      <c r="C282" t="s">
        <v>10767</v>
      </c>
      <c r="D282" t="s">
        <v>1488</v>
      </c>
      <c r="F282" t="s">
        <v>260</v>
      </c>
      <c r="G282" t="s">
        <v>10768</v>
      </c>
      <c r="J282" t="s">
        <v>256</v>
      </c>
      <c r="K282" t="s">
        <v>256</v>
      </c>
      <c r="L282" t="s">
        <v>314</v>
      </c>
      <c r="M282" t="s">
        <v>314</v>
      </c>
      <c r="N282" t="s">
        <v>256</v>
      </c>
      <c r="O282" t="s">
        <v>256</v>
      </c>
      <c r="P282" t="s">
        <v>260</v>
      </c>
      <c r="Q282" t="s">
        <v>831</v>
      </c>
      <c r="R282" t="s">
        <v>869</v>
      </c>
    </row>
    <row r="283" spans="2:18">
      <c r="B283" t="s">
        <v>257</v>
      </c>
      <c r="C283" t="s">
        <v>10769</v>
      </c>
      <c r="D283" t="s">
        <v>5826</v>
      </c>
      <c r="F283" t="s">
        <v>260</v>
      </c>
      <c r="G283" t="s">
        <v>10770</v>
      </c>
      <c r="J283" t="s">
        <v>256</v>
      </c>
      <c r="K283" t="s">
        <v>256</v>
      </c>
      <c r="L283" t="s">
        <v>314</v>
      </c>
      <c r="M283" t="s">
        <v>314</v>
      </c>
      <c r="N283" t="s">
        <v>256</v>
      </c>
      <c r="O283" t="s">
        <v>256</v>
      </c>
      <c r="P283" t="s">
        <v>260</v>
      </c>
      <c r="Q283" t="s">
        <v>831</v>
      </c>
      <c r="R283" t="s">
        <v>869</v>
      </c>
    </row>
    <row r="284" spans="2:18">
      <c r="B284" t="s">
        <v>257</v>
      </c>
      <c r="C284" t="s">
        <v>10771</v>
      </c>
      <c r="D284" t="s">
        <v>1488</v>
      </c>
      <c r="F284" t="s">
        <v>260</v>
      </c>
      <c r="G284" t="s">
        <v>10772</v>
      </c>
      <c r="J284" t="s">
        <v>256</v>
      </c>
      <c r="K284" t="s">
        <v>256</v>
      </c>
      <c r="L284" t="s">
        <v>314</v>
      </c>
      <c r="M284" t="s">
        <v>314</v>
      </c>
      <c r="N284" t="s">
        <v>256</v>
      </c>
      <c r="O284" t="s">
        <v>256</v>
      </c>
      <c r="P284" t="s">
        <v>260</v>
      </c>
      <c r="Q284" t="s">
        <v>831</v>
      </c>
      <c r="R284" t="s">
        <v>869</v>
      </c>
    </row>
    <row r="285" spans="2:18">
      <c r="B285" t="s">
        <v>257</v>
      </c>
      <c r="C285" t="s">
        <v>10773</v>
      </c>
      <c r="D285" t="s">
        <v>5826</v>
      </c>
      <c r="F285" t="s">
        <v>260</v>
      </c>
      <c r="G285" t="s">
        <v>10774</v>
      </c>
      <c r="J285" t="s">
        <v>256</v>
      </c>
      <c r="K285" t="s">
        <v>256</v>
      </c>
      <c r="L285" t="s">
        <v>314</v>
      </c>
      <c r="M285" t="s">
        <v>314</v>
      </c>
      <c r="N285" t="s">
        <v>256</v>
      </c>
      <c r="O285" t="s">
        <v>256</v>
      </c>
      <c r="P285" t="s">
        <v>260</v>
      </c>
      <c r="Q285" t="s">
        <v>831</v>
      </c>
      <c r="R285" t="s">
        <v>869</v>
      </c>
    </row>
    <row r="286" spans="2:18">
      <c r="B286" t="s">
        <v>257</v>
      </c>
      <c r="C286" t="s">
        <v>10775</v>
      </c>
      <c r="D286" t="s">
        <v>5826</v>
      </c>
      <c r="F286" t="s">
        <v>260</v>
      </c>
      <c r="G286" t="s">
        <v>10776</v>
      </c>
      <c r="J286" t="s">
        <v>256</v>
      </c>
      <c r="K286" t="s">
        <v>256</v>
      </c>
      <c r="L286" t="s">
        <v>314</v>
      </c>
      <c r="M286" t="s">
        <v>314</v>
      </c>
      <c r="N286" t="s">
        <v>256</v>
      </c>
      <c r="O286" t="s">
        <v>256</v>
      </c>
      <c r="P286" t="s">
        <v>260</v>
      </c>
      <c r="Q286" t="s">
        <v>831</v>
      </c>
      <c r="R286" t="s">
        <v>869</v>
      </c>
    </row>
    <row r="287" spans="2:18">
      <c r="B287" t="s">
        <v>257</v>
      </c>
      <c r="C287" t="s">
        <v>10777</v>
      </c>
      <c r="D287" t="s">
        <v>5826</v>
      </c>
      <c r="F287" t="s">
        <v>260</v>
      </c>
      <c r="G287" t="s">
        <v>10778</v>
      </c>
      <c r="J287" t="s">
        <v>256</v>
      </c>
      <c r="K287" t="s">
        <v>256</v>
      </c>
      <c r="L287" t="s">
        <v>314</v>
      </c>
      <c r="M287" t="s">
        <v>314</v>
      </c>
      <c r="N287" t="s">
        <v>256</v>
      </c>
      <c r="O287" t="s">
        <v>256</v>
      </c>
      <c r="P287" t="s">
        <v>260</v>
      </c>
      <c r="Q287" t="s">
        <v>831</v>
      </c>
      <c r="R287" t="s">
        <v>869</v>
      </c>
    </row>
    <row r="288" spans="2:18">
      <c r="B288" t="s">
        <v>257</v>
      </c>
      <c r="C288" t="s">
        <v>10779</v>
      </c>
      <c r="D288" t="s">
        <v>5826</v>
      </c>
      <c r="F288" t="s">
        <v>260</v>
      </c>
      <c r="G288" t="s">
        <v>10780</v>
      </c>
      <c r="J288" t="s">
        <v>256</v>
      </c>
      <c r="K288" t="s">
        <v>256</v>
      </c>
      <c r="L288" t="s">
        <v>314</v>
      </c>
      <c r="M288" t="s">
        <v>314</v>
      </c>
      <c r="N288" t="s">
        <v>256</v>
      </c>
      <c r="O288" t="s">
        <v>256</v>
      </c>
      <c r="P288" t="s">
        <v>260</v>
      </c>
      <c r="Q288" t="s">
        <v>831</v>
      </c>
      <c r="R288" t="s">
        <v>869</v>
      </c>
    </row>
    <row r="289" spans="2:18">
      <c r="B289" t="s">
        <v>257</v>
      </c>
      <c r="C289" t="s">
        <v>10781</v>
      </c>
      <c r="D289" t="s">
        <v>5826</v>
      </c>
      <c r="F289" t="s">
        <v>260</v>
      </c>
      <c r="G289" t="s">
        <v>10782</v>
      </c>
      <c r="J289" t="s">
        <v>256</v>
      </c>
      <c r="K289" t="s">
        <v>256</v>
      </c>
      <c r="L289" t="s">
        <v>314</v>
      </c>
      <c r="M289" t="s">
        <v>314</v>
      </c>
      <c r="N289" t="s">
        <v>256</v>
      </c>
      <c r="O289" t="s">
        <v>256</v>
      </c>
      <c r="P289" t="s">
        <v>260</v>
      </c>
      <c r="Q289" t="s">
        <v>831</v>
      </c>
      <c r="R289" t="s">
        <v>869</v>
      </c>
    </row>
    <row r="290" spans="2:18">
      <c r="B290" t="s">
        <v>257</v>
      </c>
      <c r="C290" t="s">
        <v>10783</v>
      </c>
      <c r="D290" t="s">
        <v>5826</v>
      </c>
      <c r="F290" t="s">
        <v>260</v>
      </c>
      <c r="G290" t="s">
        <v>10784</v>
      </c>
      <c r="J290" t="s">
        <v>256</v>
      </c>
      <c r="K290" t="s">
        <v>256</v>
      </c>
      <c r="L290" t="s">
        <v>314</v>
      </c>
      <c r="M290" t="s">
        <v>314</v>
      </c>
      <c r="N290" t="s">
        <v>256</v>
      </c>
      <c r="O290" t="s">
        <v>256</v>
      </c>
      <c r="P290" t="s">
        <v>260</v>
      </c>
      <c r="Q290" t="s">
        <v>831</v>
      </c>
      <c r="R290" t="s">
        <v>869</v>
      </c>
    </row>
    <row r="291" spans="2:18">
      <c r="B291" t="s">
        <v>257</v>
      </c>
      <c r="C291" t="s">
        <v>10785</v>
      </c>
      <c r="D291" t="s">
        <v>5826</v>
      </c>
      <c r="F291" t="s">
        <v>260</v>
      </c>
      <c r="G291" t="s">
        <v>10786</v>
      </c>
      <c r="J291" t="s">
        <v>256</v>
      </c>
      <c r="K291" t="s">
        <v>256</v>
      </c>
      <c r="L291" t="s">
        <v>314</v>
      </c>
      <c r="M291" t="s">
        <v>314</v>
      </c>
      <c r="N291" t="s">
        <v>256</v>
      </c>
      <c r="O291" t="s">
        <v>256</v>
      </c>
      <c r="P291" t="s">
        <v>260</v>
      </c>
      <c r="Q291" t="s">
        <v>831</v>
      </c>
      <c r="R291" t="s">
        <v>869</v>
      </c>
    </row>
    <row r="292" spans="2:18">
      <c r="B292" t="s">
        <v>257</v>
      </c>
      <c r="C292" t="s">
        <v>10787</v>
      </c>
      <c r="D292" t="s">
        <v>5826</v>
      </c>
      <c r="F292" t="s">
        <v>260</v>
      </c>
      <c r="G292" t="s">
        <v>10788</v>
      </c>
      <c r="J292" t="s">
        <v>256</v>
      </c>
      <c r="K292" t="s">
        <v>256</v>
      </c>
      <c r="L292" t="s">
        <v>314</v>
      </c>
      <c r="M292" t="s">
        <v>314</v>
      </c>
      <c r="N292" t="s">
        <v>256</v>
      </c>
      <c r="O292" t="s">
        <v>256</v>
      </c>
      <c r="P292" t="s">
        <v>260</v>
      </c>
      <c r="Q292" t="s">
        <v>831</v>
      </c>
      <c r="R292" t="s">
        <v>869</v>
      </c>
    </row>
    <row r="293" spans="2:18">
      <c r="B293" t="s">
        <v>257</v>
      </c>
      <c r="C293" t="s">
        <v>10789</v>
      </c>
      <c r="D293" t="s">
        <v>5826</v>
      </c>
      <c r="F293" t="s">
        <v>260</v>
      </c>
      <c r="G293" t="s">
        <v>10790</v>
      </c>
      <c r="J293" t="s">
        <v>256</v>
      </c>
      <c r="K293" t="s">
        <v>256</v>
      </c>
      <c r="L293" t="s">
        <v>314</v>
      </c>
      <c r="M293" t="s">
        <v>314</v>
      </c>
      <c r="N293" t="s">
        <v>256</v>
      </c>
      <c r="O293" t="s">
        <v>256</v>
      </c>
      <c r="P293" t="s">
        <v>260</v>
      </c>
      <c r="Q293" t="s">
        <v>831</v>
      </c>
      <c r="R293" t="s">
        <v>869</v>
      </c>
    </row>
    <row r="294" spans="2:18">
      <c r="B294" t="s">
        <v>257</v>
      </c>
      <c r="C294" t="s">
        <v>10791</v>
      </c>
      <c r="D294" t="s">
        <v>1497</v>
      </c>
      <c r="F294" t="s">
        <v>260</v>
      </c>
      <c r="G294" t="s">
        <v>10792</v>
      </c>
      <c r="J294" t="s">
        <v>256</v>
      </c>
      <c r="K294" t="s">
        <v>256</v>
      </c>
      <c r="L294" t="s">
        <v>314</v>
      </c>
      <c r="M294" t="s">
        <v>314</v>
      </c>
      <c r="N294" t="s">
        <v>256</v>
      </c>
      <c r="O294" t="s">
        <v>256</v>
      </c>
      <c r="P294" t="s">
        <v>260</v>
      </c>
      <c r="Q294" t="s">
        <v>831</v>
      </c>
      <c r="R294" t="s">
        <v>869</v>
      </c>
    </row>
    <row r="295" spans="2:18">
      <c r="B295" t="s">
        <v>257</v>
      </c>
      <c r="C295" t="s">
        <v>10793</v>
      </c>
      <c r="D295" t="s">
        <v>1497</v>
      </c>
      <c r="F295" t="s">
        <v>260</v>
      </c>
      <c r="G295" t="s">
        <v>10794</v>
      </c>
      <c r="J295" t="s">
        <v>256</v>
      </c>
      <c r="K295" t="s">
        <v>256</v>
      </c>
      <c r="L295" t="s">
        <v>314</v>
      </c>
      <c r="M295" t="s">
        <v>314</v>
      </c>
      <c r="N295" t="s">
        <v>256</v>
      </c>
      <c r="O295" t="s">
        <v>256</v>
      </c>
      <c r="P295" t="s">
        <v>260</v>
      </c>
      <c r="Q295" t="s">
        <v>831</v>
      </c>
      <c r="R295" t="s">
        <v>869</v>
      </c>
    </row>
    <row r="296" spans="2:18">
      <c r="B296" t="s">
        <v>257</v>
      </c>
      <c r="C296" t="s">
        <v>10795</v>
      </c>
      <c r="D296" t="s">
        <v>1497</v>
      </c>
      <c r="F296" t="s">
        <v>260</v>
      </c>
      <c r="G296" t="s">
        <v>10796</v>
      </c>
      <c r="J296" t="s">
        <v>256</v>
      </c>
      <c r="K296" t="s">
        <v>256</v>
      </c>
      <c r="L296" t="s">
        <v>314</v>
      </c>
      <c r="M296" t="s">
        <v>314</v>
      </c>
      <c r="N296" t="s">
        <v>256</v>
      </c>
      <c r="O296" t="s">
        <v>256</v>
      </c>
      <c r="P296" t="s">
        <v>260</v>
      </c>
      <c r="Q296" t="s">
        <v>831</v>
      </c>
      <c r="R296" t="s">
        <v>869</v>
      </c>
    </row>
    <row r="297" spans="2:18">
      <c r="B297" t="s">
        <v>257</v>
      </c>
      <c r="C297" t="s">
        <v>10797</v>
      </c>
      <c r="D297" t="s">
        <v>715</v>
      </c>
      <c r="F297" t="s">
        <v>260</v>
      </c>
      <c r="G297" t="s">
        <v>10798</v>
      </c>
      <c r="J297" t="s">
        <v>256</v>
      </c>
      <c r="K297" t="s">
        <v>256</v>
      </c>
      <c r="L297" t="s">
        <v>314</v>
      </c>
      <c r="M297" t="s">
        <v>314</v>
      </c>
      <c r="N297" t="s">
        <v>256</v>
      </c>
      <c r="O297" t="s">
        <v>256</v>
      </c>
      <c r="P297" t="s">
        <v>260</v>
      </c>
      <c r="Q297" t="s">
        <v>831</v>
      </c>
      <c r="R297" t="s">
        <v>869</v>
      </c>
    </row>
    <row r="298" spans="2:18">
      <c r="B298" t="s">
        <v>257</v>
      </c>
      <c r="C298" t="s">
        <v>10799</v>
      </c>
      <c r="D298" t="s">
        <v>715</v>
      </c>
      <c r="F298" t="s">
        <v>260</v>
      </c>
      <c r="G298" t="s">
        <v>10800</v>
      </c>
      <c r="J298" t="s">
        <v>256</v>
      </c>
      <c r="K298" t="s">
        <v>256</v>
      </c>
      <c r="L298" t="s">
        <v>314</v>
      </c>
      <c r="M298" t="s">
        <v>314</v>
      </c>
      <c r="N298" t="s">
        <v>256</v>
      </c>
      <c r="O298" t="s">
        <v>256</v>
      </c>
      <c r="P298" t="s">
        <v>260</v>
      </c>
      <c r="Q298" t="s">
        <v>831</v>
      </c>
      <c r="R298" t="s">
        <v>869</v>
      </c>
    </row>
    <row r="299" spans="2:18">
      <c r="B299" t="s">
        <v>257</v>
      </c>
      <c r="C299" t="s">
        <v>10801</v>
      </c>
      <c r="D299" t="s">
        <v>939</v>
      </c>
      <c r="F299" t="s">
        <v>260</v>
      </c>
      <c r="G299" t="s">
        <v>10802</v>
      </c>
      <c r="J299" t="s">
        <v>256</v>
      </c>
      <c r="K299" t="s">
        <v>256</v>
      </c>
      <c r="L299" t="s">
        <v>314</v>
      </c>
      <c r="M299" t="s">
        <v>314</v>
      </c>
      <c r="N299" t="s">
        <v>256</v>
      </c>
      <c r="O299" t="s">
        <v>256</v>
      </c>
      <c r="P299" t="s">
        <v>260</v>
      </c>
      <c r="Q299" t="s">
        <v>831</v>
      </c>
      <c r="R299" t="s">
        <v>893</v>
      </c>
    </row>
    <row r="300" spans="2:18">
      <c r="B300" t="s">
        <v>257</v>
      </c>
      <c r="C300" t="s">
        <v>10803</v>
      </c>
      <c r="D300" t="s">
        <v>939</v>
      </c>
      <c r="F300" t="s">
        <v>260</v>
      </c>
      <c r="G300" t="s">
        <v>10804</v>
      </c>
      <c r="J300" t="s">
        <v>256</v>
      </c>
      <c r="K300" t="s">
        <v>256</v>
      </c>
      <c r="L300" t="s">
        <v>314</v>
      </c>
      <c r="M300" t="s">
        <v>314</v>
      </c>
      <c r="N300" t="s">
        <v>256</v>
      </c>
      <c r="O300" t="s">
        <v>256</v>
      </c>
      <c r="P300" t="s">
        <v>260</v>
      </c>
      <c r="Q300" t="s">
        <v>831</v>
      </c>
      <c r="R300" t="s">
        <v>893</v>
      </c>
    </row>
    <row r="301" spans="2:18">
      <c r="B301" t="s">
        <v>257</v>
      </c>
      <c r="C301" t="s">
        <v>10805</v>
      </c>
      <c r="D301" t="s">
        <v>939</v>
      </c>
      <c r="F301" t="s">
        <v>260</v>
      </c>
      <c r="G301" t="s">
        <v>10806</v>
      </c>
      <c r="J301" t="s">
        <v>256</v>
      </c>
      <c r="K301" t="s">
        <v>256</v>
      </c>
      <c r="L301" t="s">
        <v>314</v>
      </c>
      <c r="M301" t="s">
        <v>314</v>
      </c>
      <c r="N301" t="s">
        <v>256</v>
      </c>
      <c r="O301" t="s">
        <v>256</v>
      </c>
      <c r="P301" t="s">
        <v>260</v>
      </c>
      <c r="Q301" t="s">
        <v>831</v>
      </c>
      <c r="R301" t="s">
        <v>893</v>
      </c>
    </row>
    <row r="302" spans="2:18">
      <c r="B302" t="s">
        <v>257</v>
      </c>
      <c r="C302" t="s">
        <v>10807</v>
      </c>
      <c r="D302" t="s">
        <v>1635</v>
      </c>
      <c r="F302" t="s">
        <v>260</v>
      </c>
      <c r="G302" t="s">
        <v>10808</v>
      </c>
      <c r="J302" t="s">
        <v>256</v>
      </c>
      <c r="K302" t="s">
        <v>256</v>
      </c>
      <c r="L302" t="s">
        <v>314</v>
      </c>
      <c r="M302" t="s">
        <v>314</v>
      </c>
      <c r="N302" t="s">
        <v>256</v>
      </c>
      <c r="O302" t="s">
        <v>256</v>
      </c>
      <c r="P302" t="s">
        <v>260</v>
      </c>
      <c r="Q302" t="s">
        <v>831</v>
      </c>
      <c r="R302" t="s">
        <v>893</v>
      </c>
    </row>
    <row r="303" spans="2:18">
      <c r="B303" t="s">
        <v>257</v>
      </c>
      <c r="C303" t="s">
        <v>10809</v>
      </c>
      <c r="D303" t="s">
        <v>1632</v>
      </c>
      <c r="F303" t="s">
        <v>260</v>
      </c>
      <c r="G303" t="s">
        <v>10810</v>
      </c>
      <c r="J303" t="s">
        <v>256</v>
      </c>
      <c r="K303" t="s">
        <v>256</v>
      </c>
      <c r="L303" t="s">
        <v>314</v>
      </c>
      <c r="M303" t="s">
        <v>314</v>
      </c>
      <c r="N303" t="s">
        <v>256</v>
      </c>
      <c r="O303" t="s">
        <v>256</v>
      </c>
      <c r="P303" t="s">
        <v>260</v>
      </c>
      <c r="Q303" t="s">
        <v>831</v>
      </c>
      <c r="R303" t="s">
        <v>893</v>
      </c>
    </row>
    <row r="304" spans="2:18">
      <c r="B304" t="s">
        <v>257</v>
      </c>
      <c r="C304" t="s">
        <v>10811</v>
      </c>
      <c r="D304" t="s">
        <v>1632</v>
      </c>
      <c r="F304" t="s">
        <v>260</v>
      </c>
      <c r="G304" t="s">
        <v>10812</v>
      </c>
      <c r="J304" t="s">
        <v>256</v>
      </c>
      <c r="K304" t="s">
        <v>256</v>
      </c>
      <c r="L304" t="s">
        <v>314</v>
      </c>
      <c r="M304" t="s">
        <v>314</v>
      </c>
      <c r="N304" t="s">
        <v>256</v>
      </c>
      <c r="O304" t="s">
        <v>256</v>
      </c>
      <c r="P304" t="s">
        <v>260</v>
      </c>
      <c r="Q304" t="s">
        <v>831</v>
      </c>
      <c r="R304" t="s">
        <v>893</v>
      </c>
    </row>
    <row r="305" spans="2:18">
      <c r="B305" t="s">
        <v>257</v>
      </c>
      <c r="C305" t="s">
        <v>10813</v>
      </c>
      <c r="D305" t="s">
        <v>1632</v>
      </c>
      <c r="F305" t="s">
        <v>260</v>
      </c>
      <c r="G305" t="s">
        <v>10814</v>
      </c>
      <c r="J305" t="s">
        <v>256</v>
      </c>
      <c r="K305" t="s">
        <v>256</v>
      </c>
      <c r="L305" t="s">
        <v>314</v>
      </c>
      <c r="M305" t="s">
        <v>314</v>
      </c>
      <c r="N305" t="s">
        <v>256</v>
      </c>
      <c r="O305" t="s">
        <v>256</v>
      </c>
      <c r="P305" t="s">
        <v>260</v>
      </c>
      <c r="Q305" t="s">
        <v>831</v>
      </c>
      <c r="R305" t="s">
        <v>893</v>
      </c>
    </row>
    <row r="306" spans="2:18">
      <c r="B306" t="s">
        <v>257</v>
      </c>
      <c r="C306" t="s">
        <v>10815</v>
      </c>
      <c r="D306" t="s">
        <v>1632</v>
      </c>
      <c r="F306" t="s">
        <v>260</v>
      </c>
      <c r="G306" t="s">
        <v>10816</v>
      </c>
      <c r="J306" t="s">
        <v>256</v>
      </c>
      <c r="K306" t="s">
        <v>256</v>
      </c>
      <c r="L306" t="s">
        <v>314</v>
      </c>
      <c r="M306" t="s">
        <v>314</v>
      </c>
      <c r="N306" t="s">
        <v>256</v>
      </c>
      <c r="O306" t="s">
        <v>256</v>
      </c>
      <c r="P306" t="s">
        <v>260</v>
      </c>
      <c r="Q306" t="s">
        <v>831</v>
      </c>
      <c r="R306" t="s">
        <v>893</v>
      </c>
    </row>
    <row r="307" spans="2:18">
      <c r="B307" t="s">
        <v>257</v>
      </c>
      <c r="C307" t="s">
        <v>10817</v>
      </c>
      <c r="D307" t="s">
        <v>1632</v>
      </c>
      <c r="F307" t="s">
        <v>260</v>
      </c>
      <c r="G307" t="s">
        <v>10818</v>
      </c>
      <c r="J307" t="s">
        <v>256</v>
      </c>
      <c r="K307" t="s">
        <v>256</v>
      </c>
      <c r="L307" t="s">
        <v>314</v>
      </c>
      <c r="M307" t="s">
        <v>314</v>
      </c>
      <c r="N307" t="s">
        <v>256</v>
      </c>
      <c r="O307" t="s">
        <v>256</v>
      </c>
      <c r="P307" t="s">
        <v>260</v>
      </c>
      <c r="Q307" t="s">
        <v>831</v>
      </c>
      <c r="R307" t="s">
        <v>893</v>
      </c>
    </row>
    <row r="308" spans="2:18">
      <c r="B308" t="s">
        <v>257</v>
      </c>
      <c r="C308" t="s">
        <v>10819</v>
      </c>
      <c r="D308" t="s">
        <v>1349</v>
      </c>
      <c r="F308" t="s">
        <v>260</v>
      </c>
      <c r="G308" t="s">
        <v>260</v>
      </c>
      <c r="J308" t="s">
        <v>256</v>
      </c>
      <c r="K308" t="s">
        <v>256</v>
      </c>
      <c r="L308" t="s">
        <v>314</v>
      </c>
      <c r="M308" t="s">
        <v>314</v>
      </c>
      <c r="N308" t="s">
        <v>256</v>
      </c>
      <c r="O308" t="s">
        <v>256</v>
      </c>
      <c r="P308" t="s">
        <v>260</v>
      </c>
      <c r="Q308" t="s">
        <v>260</v>
      </c>
      <c r="R308" t="s">
        <v>260</v>
      </c>
    </row>
    <row r="309" spans="2:18">
      <c r="B309" t="s">
        <v>257</v>
      </c>
      <c r="C309" t="s">
        <v>10820</v>
      </c>
      <c r="D309" t="s">
        <v>1223</v>
      </c>
      <c r="F309" t="s">
        <v>260</v>
      </c>
      <c r="G309" t="s">
        <v>260</v>
      </c>
      <c r="J309" t="s">
        <v>256</v>
      </c>
      <c r="K309" t="s">
        <v>256</v>
      </c>
      <c r="L309" t="s">
        <v>314</v>
      </c>
      <c r="M309" t="s">
        <v>314</v>
      </c>
      <c r="N309" t="s">
        <v>256</v>
      </c>
      <c r="O309" t="s">
        <v>256</v>
      </c>
      <c r="P309" t="s">
        <v>260</v>
      </c>
      <c r="Q309" t="s">
        <v>260</v>
      </c>
      <c r="R309" t="s">
        <v>260</v>
      </c>
    </row>
    <row r="310" spans="2:18">
      <c r="B310" t="s">
        <v>257</v>
      </c>
      <c r="C310" t="s">
        <v>10821</v>
      </c>
      <c r="D310" t="s">
        <v>1349</v>
      </c>
      <c r="F310" t="s">
        <v>260</v>
      </c>
      <c r="G310" t="s">
        <v>260</v>
      </c>
      <c r="J310" t="s">
        <v>256</v>
      </c>
      <c r="K310" t="s">
        <v>256</v>
      </c>
      <c r="L310" t="s">
        <v>314</v>
      </c>
      <c r="M310" t="s">
        <v>314</v>
      </c>
      <c r="N310" t="s">
        <v>256</v>
      </c>
      <c r="O310" t="s">
        <v>256</v>
      </c>
      <c r="P310" t="s">
        <v>260</v>
      </c>
      <c r="Q310" t="s">
        <v>260</v>
      </c>
      <c r="R310" t="s">
        <v>260</v>
      </c>
    </row>
    <row r="311" spans="2:18">
      <c r="B311" t="s">
        <v>257</v>
      </c>
      <c r="C311" t="s">
        <v>10822</v>
      </c>
      <c r="D311" t="s">
        <v>1349</v>
      </c>
      <c r="F311" t="s">
        <v>260</v>
      </c>
      <c r="G311" t="s">
        <v>260</v>
      </c>
      <c r="J311" t="s">
        <v>256</v>
      </c>
      <c r="K311" t="s">
        <v>256</v>
      </c>
      <c r="L311" t="s">
        <v>314</v>
      </c>
      <c r="M311" t="s">
        <v>314</v>
      </c>
      <c r="N311" t="s">
        <v>256</v>
      </c>
      <c r="O311" t="s">
        <v>256</v>
      </c>
      <c r="P311" t="s">
        <v>260</v>
      </c>
      <c r="Q311" t="s">
        <v>260</v>
      </c>
      <c r="R311" t="s">
        <v>260</v>
      </c>
    </row>
    <row r="312" spans="2:18">
      <c r="B312" t="s">
        <v>257</v>
      </c>
      <c r="C312" t="s">
        <v>10823</v>
      </c>
      <c r="D312" t="s">
        <v>1349</v>
      </c>
      <c r="F312" t="s">
        <v>260</v>
      </c>
      <c r="G312" t="s">
        <v>260</v>
      </c>
      <c r="J312" t="s">
        <v>256</v>
      </c>
      <c r="K312" t="s">
        <v>256</v>
      </c>
      <c r="L312" t="s">
        <v>314</v>
      </c>
      <c r="M312" t="s">
        <v>314</v>
      </c>
      <c r="N312" t="s">
        <v>256</v>
      </c>
      <c r="O312" t="s">
        <v>256</v>
      </c>
      <c r="P312" t="s">
        <v>260</v>
      </c>
      <c r="Q312" t="s">
        <v>260</v>
      </c>
      <c r="R312" t="s">
        <v>260</v>
      </c>
    </row>
    <row r="313" spans="2:18">
      <c r="B313" t="s">
        <v>257</v>
      </c>
      <c r="C313" t="s">
        <v>10824</v>
      </c>
      <c r="D313" t="s">
        <v>1349</v>
      </c>
      <c r="F313" t="s">
        <v>260</v>
      </c>
      <c r="G313" t="s">
        <v>260</v>
      </c>
      <c r="J313" t="s">
        <v>256</v>
      </c>
      <c r="K313" t="s">
        <v>256</v>
      </c>
      <c r="L313" t="s">
        <v>314</v>
      </c>
      <c r="M313" t="s">
        <v>314</v>
      </c>
      <c r="N313" t="s">
        <v>256</v>
      </c>
      <c r="O313" t="s">
        <v>256</v>
      </c>
      <c r="P313" t="s">
        <v>260</v>
      </c>
      <c r="Q313" t="s">
        <v>260</v>
      </c>
      <c r="R313" t="s">
        <v>260</v>
      </c>
    </row>
    <row r="314" spans="2:18">
      <c r="B314" t="s">
        <v>257</v>
      </c>
      <c r="C314" t="s">
        <v>10825</v>
      </c>
      <c r="D314" t="s">
        <v>1349</v>
      </c>
      <c r="F314" t="s">
        <v>260</v>
      </c>
      <c r="G314" t="s">
        <v>260</v>
      </c>
      <c r="J314" t="s">
        <v>256</v>
      </c>
      <c r="K314" t="s">
        <v>256</v>
      </c>
      <c r="L314" t="s">
        <v>314</v>
      </c>
      <c r="M314" t="s">
        <v>314</v>
      </c>
      <c r="N314" t="s">
        <v>256</v>
      </c>
      <c r="O314" t="s">
        <v>256</v>
      </c>
      <c r="P314" t="s">
        <v>260</v>
      </c>
      <c r="Q314" t="s">
        <v>260</v>
      </c>
      <c r="R314" t="s">
        <v>260</v>
      </c>
    </row>
    <row r="315" spans="2:18">
      <c r="B315" t="s">
        <v>257</v>
      </c>
      <c r="C315" t="s">
        <v>10826</v>
      </c>
      <c r="D315" t="s">
        <v>1223</v>
      </c>
      <c r="F315" t="s">
        <v>260</v>
      </c>
      <c r="G315" t="s">
        <v>260</v>
      </c>
      <c r="J315" t="s">
        <v>256</v>
      </c>
      <c r="K315" t="s">
        <v>256</v>
      </c>
      <c r="L315" t="s">
        <v>314</v>
      </c>
      <c r="M315" t="s">
        <v>314</v>
      </c>
      <c r="N315" t="s">
        <v>256</v>
      </c>
      <c r="O315" t="s">
        <v>256</v>
      </c>
      <c r="P315" t="s">
        <v>260</v>
      </c>
      <c r="Q315" t="s">
        <v>260</v>
      </c>
      <c r="R315" t="s">
        <v>260</v>
      </c>
    </row>
    <row r="316" spans="2:18">
      <c r="B316" t="s">
        <v>257</v>
      </c>
      <c r="C316" t="s">
        <v>10827</v>
      </c>
      <c r="D316" t="s">
        <v>1223</v>
      </c>
      <c r="F316" t="s">
        <v>260</v>
      </c>
      <c r="G316" t="s">
        <v>260</v>
      </c>
      <c r="J316" t="s">
        <v>256</v>
      </c>
      <c r="K316" t="s">
        <v>256</v>
      </c>
      <c r="L316" t="s">
        <v>314</v>
      </c>
      <c r="M316" t="s">
        <v>314</v>
      </c>
      <c r="N316" t="s">
        <v>256</v>
      </c>
      <c r="O316" t="s">
        <v>256</v>
      </c>
      <c r="P316" t="s">
        <v>260</v>
      </c>
      <c r="Q316" t="s">
        <v>260</v>
      </c>
      <c r="R316" t="s">
        <v>260</v>
      </c>
    </row>
    <row r="317" spans="2:18">
      <c r="B317" t="s">
        <v>257</v>
      </c>
      <c r="C317" t="s">
        <v>10828</v>
      </c>
      <c r="D317" t="s">
        <v>1223</v>
      </c>
      <c r="F317" t="s">
        <v>260</v>
      </c>
      <c r="G317" t="s">
        <v>260</v>
      </c>
      <c r="J317" t="s">
        <v>256</v>
      </c>
      <c r="K317" t="s">
        <v>256</v>
      </c>
      <c r="L317" t="s">
        <v>314</v>
      </c>
      <c r="M317" t="s">
        <v>314</v>
      </c>
      <c r="N317" t="s">
        <v>256</v>
      </c>
      <c r="O317" t="s">
        <v>256</v>
      </c>
      <c r="P317" t="s">
        <v>260</v>
      </c>
      <c r="Q317" t="s">
        <v>260</v>
      </c>
      <c r="R317" t="s">
        <v>260</v>
      </c>
    </row>
    <row r="318" spans="2:18">
      <c r="B318" t="s">
        <v>257</v>
      </c>
      <c r="C318" t="s">
        <v>10829</v>
      </c>
      <c r="D318" t="s">
        <v>1345</v>
      </c>
      <c r="F318" t="s">
        <v>260</v>
      </c>
      <c r="G318" t="s">
        <v>260</v>
      </c>
      <c r="J318" t="s">
        <v>256</v>
      </c>
      <c r="K318" t="s">
        <v>256</v>
      </c>
      <c r="L318" t="s">
        <v>314</v>
      </c>
      <c r="M318" t="s">
        <v>314</v>
      </c>
      <c r="N318" t="s">
        <v>256</v>
      </c>
      <c r="O318" t="s">
        <v>256</v>
      </c>
      <c r="P318" t="s">
        <v>260</v>
      </c>
      <c r="Q318" t="s">
        <v>260</v>
      </c>
      <c r="R318" t="s">
        <v>260</v>
      </c>
    </row>
    <row r="319" spans="2:18">
      <c r="B319" t="s">
        <v>257</v>
      </c>
      <c r="C319" t="s">
        <v>10830</v>
      </c>
      <c r="D319" t="s">
        <v>1345</v>
      </c>
      <c r="F319" t="s">
        <v>260</v>
      </c>
      <c r="G319" t="s">
        <v>260</v>
      </c>
      <c r="J319" t="s">
        <v>256</v>
      </c>
      <c r="K319" t="s">
        <v>256</v>
      </c>
      <c r="L319" t="s">
        <v>314</v>
      </c>
      <c r="M319" t="s">
        <v>314</v>
      </c>
      <c r="N319" t="s">
        <v>256</v>
      </c>
      <c r="O319" t="s">
        <v>256</v>
      </c>
      <c r="P319" t="s">
        <v>260</v>
      </c>
      <c r="Q319" t="s">
        <v>260</v>
      </c>
      <c r="R319" t="s">
        <v>260</v>
      </c>
    </row>
    <row r="320" spans="2:18">
      <c r="B320" t="s">
        <v>257</v>
      </c>
      <c r="C320" t="s">
        <v>10831</v>
      </c>
      <c r="D320" t="s">
        <v>1345</v>
      </c>
      <c r="F320" t="s">
        <v>260</v>
      </c>
      <c r="G320" t="s">
        <v>260</v>
      </c>
      <c r="J320" t="s">
        <v>256</v>
      </c>
      <c r="K320" t="s">
        <v>256</v>
      </c>
      <c r="L320" t="s">
        <v>314</v>
      </c>
      <c r="M320" t="s">
        <v>314</v>
      </c>
      <c r="N320" t="s">
        <v>256</v>
      </c>
      <c r="O320" t="s">
        <v>256</v>
      </c>
      <c r="P320" t="s">
        <v>260</v>
      </c>
      <c r="Q320" t="s">
        <v>260</v>
      </c>
      <c r="R320" t="s">
        <v>260</v>
      </c>
    </row>
    <row r="321" spans="2:18">
      <c r="B321" t="s">
        <v>257</v>
      </c>
      <c r="C321" t="s">
        <v>10832</v>
      </c>
      <c r="D321" t="s">
        <v>1345</v>
      </c>
      <c r="F321" t="s">
        <v>260</v>
      </c>
      <c r="G321" t="s">
        <v>260</v>
      </c>
      <c r="J321" t="s">
        <v>256</v>
      </c>
      <c r="K321" t="s">
        <v>256</v>
      </c>
      <c r="L321" t="s">
        <v>314</v>
      </c>
      <c r="M321" t="s">
        <v>314</v>
      </c>
      <c r="N321" t="s">
        <v>256</v>
      </c>
      <c r="O321" t="s">
        <v>256</v>
      </c>
      <c r="P321" t="s">
        <v>260</v>
      </c>
      <c r="Q321" t="s">
        <v>260</v>
      </c>
      <c r="R321" t="s">
        <v>260</v>
      </c>
    </row>
    <row r="322" spans="2:18">
      <c r="B322" t="s">
        <v>257</v>
      </c>
      <c r="C322" t="s">
        <v>10833</v>
      </c>
      <c r="D322" t="s">
        <v>1223</v>
      </c>
      <c r="F322" t="s">
        <v>260</v>
      </c>
      <c r="G322" t="s">
        <v>260</v>
      </c>
      <c r="J322" t="s">
        <v>256</v>
      </c>
      <c r="K322" t="s">
        <v>256</v>
      </c>
      <c r="L322" t="s">
        <v>314</v>
      </c>
      <c r="M322" t="s">
        <v>314</v>
      </c>
      <c r="N322" t="s">
        <v>256</v>
      </c>
      <c r="O322" t="s">
        <v>256</v>
      </c>
      <c r="P322" t="s">
        <v>260</v>
      </c>
      <c r="Q322" t="s">
        <v>260</v>
      </c>
      <c r="R322" t="s">
        <v>260</v>
      </c>
    </row>
    <row r="323" spans="2:18">
      <c r="B323" t="s">
        <v>257</v>
      </c>
      <c r="C323" t="s">
        <v>10834</v>
      </c>
      <c r="D323" t="s">
        <v>1223</v>
      </c>
      <c r="F323" t="s">
        <v>260</v>
      </c>
      <c r="G323" t="s">
        <v>260</v>
      </c>
      <c r="J323" t="s">
        <v>256</v>
      </c>
      <c r="K323" t="s">
        <v>256</v>
      </c>
      <c r="L323" t="s">
        <v>314</v>
      </c>
      <c r="M323" t="s">
        <v>314</v>
      </c>
      <c r="N323" t="s">
        <v>256</v>
      </c>
      <c r="O323" t="s">
        <v>256</v>
      </c>
      <c r="P323" t="s">
        <v>260</v>
      </c>
      <c r="Q323" t="s">
        <v>260</v>
      </c>
      <c r="R323" t="s">
        <v>260</v>
      </c>
    </row>
    <row r="324" spans="2:18">
      <c r="B324" t="s">
        <v>257</v>
      </c>
      <c r="C324" t="s">
        <v>10835</v>
      </c>
      <c r="D324" t="s">
        <v>1223</v>
      </c>
      <c r="F324" t="s">
        <v>260</v>
      </c>
      <c r="G324" t="s">
        <v>260</v>
      </c>
      <c r="J324" t="s">
        <v>256</v>
      </c>
      <c r="K324" t="s">
        <v>256</v>
      </c>
      <c r="L324" t="s">
        <v>314</v>
      </c>
      <c r="M324" t="s">
        <v>314</v>
      </c>
      <c r="N324" t="s">
        <v>256</v>
      </c>
      <c r="O324" t="s">
        <v>256</v>
      </c>
      <c r="P324" t="s">
        <v>260</v>
      </c>
      <c r="Q324" t="s">
        <v>260</v>
      </c>
      <c r="R324" t="s">
        <v>260</v>
      </c>
    </row>
    <row r="325" spans="2:18">
      <c r="B325" t="s">
        <v>257</v>
      </c>
      <c r="C325" t="s">
        <v>10836</v>
      </c>
      <c r="D325" t="s">
        <v>1223</v>
      </c>
      <c r="F325" t="s">
        <v>260</v>
      </c>
      <c r="G325" t="s">
        <v>260</v>
      </c>
      <c r="J325" t="s">
        <v>256</v>
      </c>
      <c r="K325" t="s">
        <v>256</v>
      </c>
      <c r="L325" t="s">
        <v>314</v>
      </c>
      <c r="M325" t="s">
        <v>314</v>
      </c>
      <c r="N325" t="s">
        <v>256</v>
      </c>
      <c r="O325" t="s">
        <v>256</v>
      </c>
      <c r="P325" t="s">
        <v>260</v>
      </c>
      <c r="Q325" t="s">
        <v>260</v>
      </c>
      <c r="R325" t="s">
        <v>260</v>
      </c>
    </row>
    <row r="326" spans="2:18">
      <c r="B326" t="s">
        <v>257</v>
      </c>
      <c r="C326" t="s">
        <v>10837</v>
      </c>
      <c r="D326" t="s">
        <v>1345</v>
      </c>
      <c r="F326" t="s">
        <v>260</v>
      </c>
      <c r="G326" t="s">
        <v>260</v>
      </c>
      <c r="J326" t="s">
        <v>256</v>
      </c>
      <c r="K326" t="s">
        <v>256</v>
      </c>
      <c r="L326" t="s">
        <v>314</v>
      </c>
      <c r="M326" t="s">
        <v>314</v>
      </c>
      <c r="N326" t="s">
        <v>256</v>
      </c>
      <c r="O326" t="s">
        <v>256</v>
      </c>
      <c r="P326" t="s">
        <v>260</v>
      </c>
      <c r="Q326" t="s">
        <v>260</v>
      </c>
      <c r="R326" t="s">
        <v>260</v>
      </c>
    </row>
    <row r="327" spans="2:18">
      <c r="B327" t="s">
        <v>257</v>
      </c>
      <c r="C327" t="s">
        <v>10838</v>
      </c>
      <c r="D327" t="s">
        <v>1349</v>
      </c>
      <c r="F327" t="s">
        <v>260</v>
      </c>
      <c r="G327" t="s">
        <v>260</v>
      </c>
      <c r="J327" t="s">
        <v>256</v>
      </c>
      <c r="K327" t="s">
        <v>256</v>
      </c>
      <c r="L327" t="s">
        <v>314</v>
      </c>
      <c r="M327" t="s">
        <v>314</v>
      </c>
      <c r="N327" t="s">
        <v>256</v>
      </c>
      <c r="O327" t="s">
        <v>256</v>
      </c>
      <c r="P327" t="s">
        <v>260</v>
      </c>
      <c r="Q327" t="s">
        <v>260</v>
      </c>
      <c r="R327" t="s">
        <v>260</v>
      </c>
    </row>
    <row r="328" spans="2:18">
      <c r="B328" t="s">
        <v>257</v>
      </c>
      <c r="C328" t="s">
        <v>10839</v>
      </c>
      <c r="D328" t="s">
        <v>1349</v>
      </c>
      <c r="F328" t="s">
        <v>260</v>
      </c>
      <c r="G328" t="s">
        <v>260</v>
      </c>
      <c r="J328" t="s">
        <v>256</v>
      </c>
      <c r="K328" t="s">
        <v>256</v>
      </c>
      <c r="L328" t="s">
        <v>314</v>
      </c>
      <c r="M328" t="s">
        <v>314</v>
      </c>
      <c r="N328" t="s">
        <v>256</v>
      </c>
      <c r="O328" t="s">
        <v>256</v>
      </c>
      <c r="P328" t="s">
        <v>260</v>
      </c>
      <c r="Q328" t="s">
        <v>260</v>
      </c>
      <c r="R328" t="s">
        <v>260</v>
      </c>
    </row>
    <row r="329" spans="2:18">
      <c r="B329" t="s">
        <v>257</v>
      </c>
      <c r="C329" t="s">
        <v>10840</v>
      </c>
      <c r="D329" t="s">
        <v>1349</v>
      </c>
      <c r="F329" t="s">
        <v>260</v>
      </c>
      <c r="G329" t="s">
        <v>260</v>
      </c>
      <c r="J329" t="s">
        <v>256</v>
      </c>
      <c r="K329" t="s">
        <v>256</v>
      </c>
      <c r="L329" t="s">
        <v>314</v>
      </c>
      <c r="M329" t="s">
        <v>314</v>
      </c>
      <c r="N329" t="s">
        <v>256</v>
      </c>
      <c r="O329" t="s">
        <v>256</v>
      </c>
      <c r="P329" t="s">
        <v>260</v>
      </c>
      <c r="Q329" t="s">
        <v>260</v>
      </c>
      <c r="R329" t="s">
        <v>260</v>
      </c>
    </row>
    <row r="330" spans="2:18">
      <c r="B330" t="s">
        <v>257</v>
      </c>
      <c r="C330" t="s">
        <v>10841</v>
      </c>
      <c r="D330" t="s">
        <v>936</v>
      </c>
      <c r="F330" t="s">
        <v>260</v>
      </c>
      <c r="G330" t="s">
        <v>260</v>
      </c>
      <c r="J330" t="s">
        <v>256</v>
      </c>
      <c r="K330" t="s">
        <v>256</v>
      </c>
      <c r="L330" t="s">
        <v>314</v>
      </c>
      <c r="M330" t="s">
        <v>314</v>
      </c>
      <c r="N330" t="s">
        <v>256</v>
      </c>
      <c r="O330" t="s">
        <v>256</v>
      </c>
      <c r="P330" t="s">
        <v>260</v>
      </c>
      <c r="Q330" t="s">
        <v>260</v>
      </c>
      <c r="R330" t="s">
        <v>260</v>
      </c>
    </row>
    <row r="331" spans="2:18">
      <c r="B331" t="s">
        <v>257</v>
      </c>
      <c r="C331" t="s">
        <v>10842</v>
      </c>
      <c r="D331" t="s">
        <v>936</v>
      </c>
      <c r="F331" t="s">
        <v>260</v>
      </c>
      <c r="G331" t="s">
        <v>260</v>
      </c>
      <c r="J331" t="s">
        <v>256</v>
      </c>
      <c r="K331" t="s">
        <v>256</v>
      </c>
      <c r="L331" t="s">
        <v>314</v>
      </c>
      <c r="M331" t="s">
        <v>314</v>
      </c>
      <c r="N331" t="s">
        <v>256</v>
      </c>
      <c r="O331" t="s">
        <v>256</v>
      </c>
      <c r="P331" t="s">
        <v>260</v>
      </c>
      <c r="Q331" t="s">
        <v>260</v>
      </c>
      <c r="R331" t="s">
        <v>260</v>
      </c>
    </row>
    <row r="332" spans="2:18">
      <c r="B332" t="s">
        <v>257</v>
      </c>
      <c r="C332" t="s">
        <v>10843</v>
      </c>
      <c r="D332" t="s">
        <v>936</v>
      </c>
      <c r="F332" t="s">
        <v>260</v>
      </c>
      <c r="G332" t="s">
        <v>260</v>
      </c>
      <c r="J332" t="s">
        <v>256</v>
      </c>
      <c r="K332" t="s">
        <v>256</v>
      </c>
      <c r="L332" t="s">
        <v>314</v>
      </c>
      <c r="M332" t="s">
        <v>314</v>
      </c>
      <c r="N332" t="s">
        <v>256</v>
      </c>
      <c r="O332" t="s">
        <v>256</v>
      </c>
      <c r="P332" t="s">
        <v>260</v>
      </c>
      <c r="Q332" t="s">
        <v>260</v>
      </c>
      <c r="R332" t="s">
        <v>260</v>
      </c>
    </row>
    <row r="333" spans="2:18">
      <c r="B333" t="s">
        <v>257</v>
      </c>
      <c r="C333" t="s">
        <v>10844</v>
      </c>
      <c r="D333" t="s">
        <v>8575</v>
      </c>
      <c r="F333" t="s">
        <v>260</v>
      </c>
      <c r="G333" t="s">
        <v>10845</v>
      </c>
      <c r="J333" t="s">
        <v>256</v>
      </c>
      <c r="K333" t="s">
        <v>256</v>
      </c>
      <c r="L333" t="s">
        <v>314</v>
      </c>
      <c r="M333" t="s">
        <v>314</v>
      </c>
      <c r="N333" t="s">
        <v>256</v>
      </c>
      <c r="O333" t="s">
        <v>256</v>
      </c>
      <c r="P333" t="s">
        <v>260</v>
      </c>
      <c r="Q333" t="s">
        <v>260</v>
      </c>
      <c r="R333" t="s">
        <v>260</v>
      </c>
    </row>
    <row r="334" spans="2:18">
      <c r="B334" t="s">
        <v>257</v>
      </c>
      <c r="C334" t="s">
        <v>10846</v>
      </c>
      <c r="D334" t="s">
        <v>8575</v>
      </c>
      <c r="F334" t="s">
        <v>260</v>
      </c>
      <c r="G334" t="s">
        <v>10847</v>
      </c>
      <c r="J334" t="s">
        <v>256</v>
      </c>
      <c r="K334" t="s">
        <v>256</v>
      </c>
      <c r="L334" t="s">
        <v>314</v>
      </c>
      <c r="M334" t="s">
        <v>314</v>
      </c>
      <c r="N334" t="s">
        <v>256</v>
      </c>
      <c r="O334" t="s">
        <v>256</v>
      </c>
      <c r="P334" t="s">
        <v>260</v>
      </c>
      <c r="Q334" t="s">
        <v>260</v>
      </c>
      <c r="R334" t="s">
        <v>260</v>
      </c>
    </row>
    <row r="335" spans="2:18">
      <c r="B335" t="s">
        <v>257</v>
      </c>
      <c r="C335" t="s">
        <v>10848</v>
      </c>
      <c r="D335" t="s">
        <v>8575</v>
      </c>
      <c r="F335" t="s">
        <v>260</v>
      </c>
      <c r="G335" t="s">
        <v>10849</v>
      </c>
      <c r="J335" t="s">
        <v>256</v>
      </c>
      <c r="K335" t="s">
        <v>256</v>
      </c>
      <c r="L335" t="s">
        <v>314</v>
      </c>
      <c r="M335" t="s">
        <v>314</v>
      </c>
      <c r="N335" t="s">
        <v>256</v>
      </c>
      <c r="O335" t="s">
        <v>256</v>
      </c>
      <c r="P335" t="s">
        <v>260</v>
      </c>
      <c r="Q335" t="s">
        <v>260</v>
      </c>
      <c r="R335" t="s">
        <v>260</v>
      </c>
    </row>
    <row r="336" spans="2:18">
      <c r="B336" t="s">
        <v>257</v>
      </c>
      <c r="C336" t="s">
        <v>10850</v>
      </c>
      <c r="D336" t="s">
        <v>8575</v>
      </c>
      <c r="F336" t="s">
        <v>260</v>
      </c>
      <c r="G336" t="s">
        <v>10851</v>
      </c>
      <c r="J336" t="s">
        <v>256</v>
      </c>
      <c r="K336" t="s">
        <v>256</v>
      </c>
      <c r="L336" t="s">
        <v>314</v>
      </c>
      <c r="M336" t="s">
        <v>314</v>
      </c>
      <c r="N336" t="s">
        <v>256</v>
      </c>
      <c r="O336" t="s">
        <v>256</v>
      </c>
      <c r="P336" t="s">
        <v>260</v>
      </c>
      <c r="Q336" t="s">
        <v>260</v>
      </c>
      <c r="R336" t="s">
        <v>260</v>
      </c>
    </row>
    <row r="337" spans="2:18">
      <c r="B337" t="s">
        <v>257</v>
      </c>
      <c r="C337" t="s">
        <v>10852</v>
      </c>
      <c r="D337" t="s">
        <v>8575</v>
      </c>
      <c r="F337" t="s">
        <v>260</v>
      </c>
      <c r="G337" t="s">
        <v>10853</v>
      </c>
      <c r="J337" t="s">
        <v>256</v>
      </c>
      <c r="K337" t="s">
        <v>256</v>
      </c>
      <c r="L337" t="s">
        <v>314</v>
      </c>
      <c r="M337" t="s">
        <v>314</v>
      </c>
      <c r="N337" t="s">
        <v>256</v>
      </c>
      <c r="O337" t="s">
        <v>256</v>
      </c>
      <c r="P337" t="s">
        <v>260</v>
      </c>
      <c r="Q337" t="s">
        <v>260</v>
      </c>
      <c r="R337" t="s">
        <v>260</v>
      </c>
    </row>
    <row r="338" spans="2:18">
      <c r="B338" t="s">
        <v>257</v>
      </c>
      <c r="C338" t="s">
        <v>10854</v>
      </c>
      <c r="D338" t="s">
        <v>8575</v>
      </c>
      <c r="F338" t="s">
        <v>260</v>
      </c>
      <c r="G338" t="s">
        <v>10855</v>
      </c>
      <c r="J338" t="s">
        <v>256</v>
      </c>
      <c r="K338" t="s">
        <v>256</v>
      </c>
      <c r="L338" t="s">
        <v>314</v>
      </c>
      <c r="M338" t="s">
        <v>314</v>
      </c>
      <c r="N338" t="s">
        <v>256</v>
      </c>
      <c r="O338" t="s">
        <v>256</v>
      </c>
      <c r="P338" t="s">
        <v>260</v>
      </c>
      <c r="Q338" t="s">
        <v>260</v>
      </c>
      <c r="R338" t="s">
        <v>260</v>
      </c>
    </row>
    <row r="339" spans="2:18">
      <c r="B339" t="s">
        <v>257</v>
      </c>
      <c r="C339" t="s">
        <v>10856</v>
      </c>
      <c r="D339" t="s">
        <v>8575</v>
      </c>
      <c r="F339" t="s">
        <v>260</v>
      </c>
      <c r="G339" t="s">
        <v>10857</v>
      </c>
      <c r="J339" t="s">
        <v>256</v>
      </c>
      <c r="K339" t="s">
        <v>256</v>
      </c>
      <c r="L339" t="s">
        <v>314</v>
      </c>
      <c r="M339" t="s">
        <v>314</v>
      </c>
      <c r="N339" t="s">
        <v>256</v>
      </c>
      <c r="O339" t="s">
        <v>256</v>
      </c>
      <c r="P339" t="s">
        <v>260</v>
      </c>
      <c r="Q339" t="s">
        <v>260</v>
      </c>
      <c r="R339" t="s">
        <v>260</v>
      </c>
    </row>
    <row r="340" spans="2:18">
      <c r="B340" t="s">
        <v>257</v>
      </c>
      <c r="C340" t="s">
        <v>10858</v>
      </c>
      <c r="D340" t="s">
        <v>8575</v>
      </c>
      <c r="F340" t="s">
        <v>260</v>
      </c>
      <c r="G340" t="s">
        <v>10859</v>
      </c>
      <c r="J340" t="s">
        <v>256</v>
      </c>
      <c r="K340" t="s">
        <v>256</v>
      </c>
      <c r="L340" t="s">
        <v>314</v>
      </c>
      <c r="M340" t="s">
        <v>314</v>
      </c>
      <c r="N340" t="s">
        <v>256</v>
      </c>
      <c r="O340" t="s">
        <v>256</v>
      </c>
      <c r="P340" t="s">
        <v>260</v>
      </c>
      <c r="Q340" t="s">
        <v>260</v>
      </c>
      <c r="R340" t="s">
        <v>260</v>
      </c>
    </row>
    <row r="341" spans="2:18">
      <c r="B341" t="s">
        <v>257</v>
      </c>
      <c r="C341" t="s">
        <v>10860</v>
      </c>
      <c r="D341" t="s">
        <v>8575</v>
      </c>
      <c r="F341" t="s">
        <v>260</v>
      </c>
      <c r="G341" t="s">
        <v>10861</v>
      </c>
      <c r="J341" t="s">
        <v>256</v>
      </c>
      <c r="K341" t="s">
        <v>256</v>
      </c>
      <c r="L341" t="s">
        <v>314</v>
      </c>
      <c r="M341" t="s">
        <v>314</v>
      </c>
      <c r="N341" t="s">
        <v>256</v>
      </c>
      <c r="O341" t="s">
        <v>256</v>
      </c>
      <c r="P341" t="s">
        <v>260</v>
      </c>
      <c r="Q341" t="s">
        <v>260</v>
      </c>
      <c r="R341" t="s">
        <v>260</v>
      </c>
    </row>
    <row r="342" spans="2:18">
      <c r="B342" t="s">
        <v>257</v>
      </c>
      <c r="C342" t="s">
        <v>10862</v>
      </c>
      <c r="D342" t="s">
        <v>4632</v>
      </c>
      <c r="F342" t="s">
        <v>260</v>
      </c>
      <c r="G342" t="s">
        <v>260</v>
      </c>
      <c r="J342" t="s">
        <v>256</v>
      </c>
      <c r="K342" t="s">
        <v>256</v>
      </c>
      <c r="L342" t="s">
        <v>314</v>
      </c>
      <c r="M342" t="s">
        <v>314</v>
      </c>
      <c r="N342" t="s">
        <v>256</v>
      </c>
      <c r="O342" t="s">
        <v>256</v>
      </c>
      <c r="P342" t="s">
        <v>260</v>
      </c>
      <c r="Q342" t="s">
        <v>831</v>
      </c>
      <c r="R342" t="s">
        <v>1530</v>
      </c>
    </row>
    <row r="343" spans="2:18">
      <c r="B343" t="s">
        <v>257</v>
      </c>
      <c r="C343" t="s">
        <v>10863</v>
      </c>
      <c r="D343" t="s">
        <v>4630</v>
      </c>
      <c r="F343" t="s">
        <v>260</v>
      </c>
      <c r="G343" t="s">
        <v>260</v>
      </c>
      <c r="J343" t="s">
        <v>256</v>
      </c>
      <c r="K343" t="s">
        <v>256</v>
      </c>
      <c r="L343" t="s">
        <v>314</v>
      </c>
      <c r="M343" t="s">
        <v>314</v>
      </c>
      <c r="N343" t="s">
        <v>256</v>
      </c>
      <c r="O343" t="s">
        <v>256</v>
      </c>
      <c r="P343" t="s">
        <v>260</v>
      </c>
      <c r="Q343" t="s">
        <v>831</v>
      </c>
      <c r="R343" t="s">
        <v>1530</v>
      </c>
    </row>
    <row r="344" spans="2:18">
      <c r="B344" t="s">
        <v>257</v>
      </c>
      <c r="C344" t="s">
        <v>10864</v>
      </c>
      <c r="D344" t="s">
        <v>4632</v>
      </c>
      <c r="F344" t="s">
        <v>260</v>
      </c>
      <c r="G344" t="s">
        <v>260</v>
      </c>
      <c r="J344" t="s">
        <v>256</v>
      </c>
      <c r="K344" t="s">
        <v>256</v>
      </c>
      <c r="L344" t="s">
        <v>314</v>
      </c>
      <c r="M344" t="s">
        <v>314</v>
      </c>
      <c r="N344" t="s">
        <v>256</v>
      </c>
      <c r="O344" t="s">
        <v>256</v>
      </c>
      <c r="P344" t="s">
        <v>260</v>
      </c>
      <c r="Q344" t="s">
        <v>831</v>
      </c>
      <c r="R344" t="s">
        <v>1530</v>
      </c>
    </row>
    <row r="345" spans="2:18">
      <c r="B345" t="s">
        <v>257</v>
      </c>
      <c r="C345" t="s">
        <v>10865</v>
      </c>
      <c r="D345" t="s">
        <v>4630</v>
      </c>
      <c r="F345" t="s">
        <v>260</v>
      </c>
      <c r="G345" t="s">
        <v>260</v>
      </c>
      <c r="J345" t="s">
        <v>256</v>
      </c>
      <c r="K345" t="s">
        <v>256</v>
      </c>
      <c r="L345" t="s">
        <v>314</v>
      </c>
      <c r="M345" t="s">
        <v>314</v>
      </c>
      <c r="N345" t="s">
        <v>256</v>
      </c>
      <c r="O345" t="s">
        <v>256</v>
      </c>
      <c r="P345" t="s">
        <v>260</v>
      </c>
      <c r="Q345" t="s">
        <v>831</v>
      </c>
      <c r="R345" t="s">
        <v>1530</v>
      </c>
    </row>
    <row r="346" spans="2:18">
      <c r="B346" t="s">
        <v>257</v>
      </c>
      <c r="C346" t="s">
        <v>10866</v>
      </c>
      <c r="D346" t="s">
        <v>1532</v>
      </c>
      <c r="F346" t="s">
        <v>260</v>
      </c>
      <c r="G346" t="s">
        <v>10867</v>
      </c>
      <c r="J346" t="s">
        <v>256</v>
      </c>
      <c r="K346" t="s">
        <v>256</v>
      </c>
      <c r="L346" t="s">
        <v>314</v>
      </c>
      <c r="M346" t="s">
        <v>314</v>
      </c>
      <c r="N346" t="s">
        <v>256</v>
      </c>
      <c r="O346" t="s">
        <v>256</v>
      </c>
      <c r="P346" t="s">
        <v>260</v>
      </c>
      <c r="Q346" t="s">
        <v>831</v>
      </c>
      <c r="R346" t="s">
        <v>1530</v>
      </c>
    </row>
    <row r="347" spans="2:18">
      <c r="B347" t="s">
        <v>257</v>
      </c>
      <c r="C347" t="s">
        <v>10868</v>
      </c>
      <c r="D347" t="s">
        <v>922</v>
      </c>
      <c r="F347" t="s">
        <v>260</v>
      </c>
      <c r="G347" t="s">
        <v>260</v>
      </c>
      <c r="J347" t="s">
        <v>256</v>
      </c>
      <c r="K347" t="s">
        <v>256</v>
      </c>
      <c r="L347" t="s">
        <v>314</v>
      </c>
      <c r="M347" t="s">
        <v>314</v>
      </c>
      <c r="N347" t="s">
        <v>256</v>
      </c>
      <c r="O347" t="s">
        <v>256</v>
      </c>
      <c r="P347" t="s">
        <v>260</v>
      </c>
      <c r="Q347" t="s">
        <v>260</v>
      </c>
      <c r="R347" t="s">
        <v>260</v>
      </c>
    </row>
    <row r="348" spans="2:18">
      <c r="B348" t="s">
        <v>257</v>
      </c>
      <c r="C348" t="s">
        <v>10869</v>
      </c>
      <c r="D348" t="s">
        <v>922</v>
      </c>
      <c r="F348" t="s">
        <v>260</v>
      </c>
      <c r="G348" t="s">
        <v>260</v>
      </c>
      <c r="J348" t="s">
        <v>256</v>
      </c>
      <c r="K348" t="s">
        <v>256</v>
      </c>
      <c r="L348" t="s">
        <v>314</v>
      </c>
      <c r="M348" t="s">
        <v>314</v>
      </c>
      <c r="N348" t="s">
        <v>256</v>
      </c>
      <c r="O348" t="s">
        <v>256</v>
      </c>
      <c r="P348" t="s">
        <v>260</v>
      </c>
      <c r="Q348" t="s">
        <v>260</v>
      </c>
      <c r="R348" t="s">
        <v>260</v>
      </c>
    </row>
    <row r="349" spans="2:18">
      <c r="B349" t="s">
        <v>257</v>
      </c>
      <c r="C349" t="s">
        <v>10870</v>
      </c>
      <c r="D349" t="s">
        <v>922</v>
      </c>
      <c r="F349" t="s">
        <v>260</v>
      </c>
      <c r="G349" t="s">
        <v>260</v>
      </c>
      <c r="J349" t="s">
        <v>256</v>
      </c>
      <c r="K349" t="s">
        <v>256</v>
      </c>
      <c r="L349" t="s">
        <v>314</v>
      </c>
      <c r="M349" t="s">
        <v>314</v>
      </c>
      <c r="N349" t="s">
        <v>256</v>
      </c>
      <c r="O349" t="s">
        <v>256</v>
      </c>
      <c r="P349" t="s">
        <v>260</v>
      </c>
      <c r="Q349" t="s">
        <v>260</v>
      </c>
      <c r="R349" t="s">
        <v>260</v>
      </c>
    </row>
    <row r="350" spans="2:18">
      <c r="B350" t="s">
        <v>257</v>
      </c>
      <c r="C350" t="s">
        <v>10871</v>
      </c>
      <c r="D350" t="s">
        <v>922</v>
      </c>
      <c r="F350" t="s">
        <v>260</v>
      </c>
      <c r="G350" t="s">
        <v>260</v>
      </c>
      <c r="J350" t="s">
        <v>256</v>
      </c>
      <c r="K350" t="s">
        <v>256</v>
      </c>
      <c r="L350" t="s">
        <v>314</v>
      </c>
      <c r="M350" t="s">
        <v>314</v>
      </c>
      <c r="N350" t="s">
        <v>256</v>
      </c>
      <c r="O350" t="s">
        <v>256</v>
      </c>
      <c r="P350" t="s">
        <v>260</v>
      </c>
      <c r="Q350" t="s">
        <v>260</v>
      </c>
      <c r="R350" t="s">
        <v>260</v>
      </c>
    </row>
    <row r="351" spans="2:18">
      <c r="B351" t="s">
        <v>257</v>
      </c>
      <c r="C351" t="s">
        <v>10872</v>
      </c>
      <c r="D351" t="s">
        <v>922</v>
      </c>
      <c r="F351" t="s">
        <v>260</v>
      </c>
      <c r="G351" t="s">
        <v>260</v>
      </c>
      <c r="J351" t="s">
        <v>256</v>
      </c>
      <c r="K351" t="s">
        <v>256</v>
      </c>
      <c r="L351" t="s">
        <v>314</v>
      </c>
      <c r="M351" t="s">
        <v>314</v>
      </c>
      <c r="N351" t="s">
        <v>256</v>
      </c>
      <c r="O351" t="s">
        <v>256</v>
      </c>
      <c r="P351" t="s">
        <v>260</v>
      </c>
      <c r="Q351" t="s">
        <v>260</v>
      </c>
      <c r="R351" t="s">
        <v>260</v>
      </c>
    </row>
    <row r="352" spans="2:18">
      <c r="B352" t="s">
        <v>257</v>
      </c>
      <c r="C352" t="s">
        <v>10873</v>
      </c>
      <c r="D352" t="s">
        <v>3718</v>
      </c>
      <c r="F352" t="s">
        <v>260</v>
      </c>
      <c r="G352" t="s">
        <v>10874</v>
      </c>
      <c r="J352" t="s">
        <v>256</v>
      </c>
      <c r="K352" t="s">
        <v>256</v>
      </c>
      <c r="L352" t="s">
        <v>314</v>
      </c>
      <c r="M352" t="s">
        <v>314</v>
      </c>
      <c r="N352" t="s">
        <v>256</v>
      </c>
      <c r="O352" t="s">
        <v>256</v>
      </c>
      <c r="P352" t="s">
        <v>260</v>
      </c>
      <c r="Q352" t="s">
        <v>260</v>
      </c>
      <c r="R352" t="s">
        <v>260</v>
      </c>
    </row>
    <row r="353" spans="2:18">
      <c r="B353" t="s">
        <v>257</v>
      </c>
      <c r="C353" t="s">
        <v>10875</v>
      </c>
      <c r="D353" t="s">
        <v>3718</v>
      </c>
      <c r="F353" t="s">
        <v>260</v>
      </c>
      <c r="G353" t="s">
        <v>10876</v>
      </c>
      <c r="J353" t="s">
        <v>256</v>
      </c>
      <c r="K353" t="s">
        <v>256</v>
      </c>
      <c r="L353" t="s">
        <v>314</v>
      </c>
      <c r="M353" t="s">
        <v>314</v>
      </c>
      <c r="N353" t="s">
        <v>256</v>
      </c>
      <c r="O353" t="s">
        <v>256</v>
      </c>
      <c r="P353" t="s">
        <v>260</v>
      </c>
      <c r="Q353" t="s">
        <v>260</v>
      </c>
      <c r="R353" t="s">
        <v>260</v>
      </c>
    </row>
    <row r="354" spans="2:18">
      <c r="B354" t="s">
        <v>257</v>
      </c>
      <c r="C354" t="s">
        <v>10877</v>
      </c>
      <c r="D354" t="s">
        <v>407</v>
      </c>
      <c r="F354" t="s">
        <v>260</v>
      </c>
      <c r="G354" t="s">
        <v>10878</v>
      </c>
      <c r="J354" t="s">
        <v>256</v>
      </c>
      <c r="K354" t="s">
        <v>256</v>
      </c>
      <c r="L354" t="s">
        <v>314</v>
      </c>
      <c r="M354" t="s">
        <v>314</v>
      </c>
      <c r="N354" t="s">
        <v>256</v>
      </c>
      <c r="O354" t="s">
        <v>256</v>
      </c>
      <c r="P354" t="s">
        <v>260</v>
      </c>
      <c r="Q354" t="s">
        <v>260</v>
      </c>
      <c r="R354" t="s">
        <v>260</v>
      </c>
    </row>
    <row r="355" spans="2:18">
      <c r="B355" t="s">
        <v>257</v>
      </c>
      <c r="C355" t="s">
        <v>10879</v>
      </c>
      <c r="D355" t="s">
        <v>407</v>
      </c>
      <c r="F355" t="s">
        <v>260</v>
      </c>
      <c r="G355" t="s">
        <v>10880</v>
      </c>
      <c r="J355" t="s">
        <v>256</v>
      </c>
      <c r="K355" t="s">
        <v>256</v>
      </c>
      <c r="L355" t="s">
        <v>314</v>
      </c>
      <c r="M355" t="s">
        <v>314</v>
      </c>
      <c r="N355" t="s">
        <v>256</v>
      </c>
      <c r="O355" t="s">
        <v>256</v>
      </c>
      <c r="P355" t="s">
        <v>260</v>
      </c>
      <c r="Q355" t="s">
        <v>260</v>
      </c>
      <c r="R355" t="s">
        <v>260</v>
      </c>
    </row>
    <row r="356" spans="2:18">
      <c r="B356" t="s">
        <v>257</v>
      </c>
      <c r="C356" t="s">
        <v>10881</v>
      </c>
      <c r="D356" t="s">
        <v>407</v>
      </c>
      <c r="F356" t="s">
        <v>260</v>
      </c>
      <c r="G356" t="s">
        <v>10882</v>
      </c>
      <c r="J356" t="s">
        <v>256</v>
      </c>
      <c r="K356" t="s">
        <v>256</v>
      </c>
      <c r="L356" t="s">
        <v>314</v>
      </c>
      <c r="M356" t="s">
        <v>314</v>
      </c>
      <c r="N356" t="s">
        <v>256</v>
      </c>
      <c r="O356" t="s">
        <v>256</v>
      </c>
      <c r="P356" t="s">
        <v>260</v>
      </c>
      <c r="Q356" t="s">
        <v>260</v>
      </c>
      <c r="R356" t="s">
        <v>260</v>
      </c>
    </row>
    <row r="357" spans="2:18">
      <c r="B357" t="s">
        <v>257</v>
      </c>
      <c r="C357" t="s">
        <v>10883</v>
      </c>
      <c r="D357" t="s">
        <v>407</v>
      </c>
      <c r="F357" t="s">
        <v>260</v>
      </c>
      <c r="G357" t="s">
        <v>10884</v>
      </c>
      <c r="J357" t="s">
        <v>256</v>
      </c>
      <c r="K357" t="s">
        <v>256</v>
      </c>
      <c r="L357" t="s">
        <v>314</v>
      </c>
      <c r="M357" t="s">
        <v>314</v>
      </c>
      <c r="N357" t="s">
        <v>256</v>
      </c>
      <c r="O357" t="s">
        <v>256</v>
      </c>
      <c r="P357" t="s">
        <v>260</v>
      </c>
      <c r="Q357" t="s">
        <v>260</v>
      </c>
      <c r="R357" t="s">
        <v>260</v>
      </c>
    </row>
    <row r="358" spans="2:18">
      <c r="B358" t="s">
        <v>257</v>
      </c>
      <c r="C358" t="s">
        <v>10885</v>
      </c>
      <c r="D358" t="s">
        <v>351</v>
      </c>
      <c r="F358" t="s">
        <v>260</v>
      </c>
      <c r="G358" t="s">
        <v>10886</v>
      </c>
      <c r="J358" t="s">
        <v>256</v>
      </c>
      <c r="K358" t="s">
        <v>256</v>
      </c>
      <c r="L358" t="s">
        <v>314</v>
      </c>
      <c r="M358" t="s">
        <v>314</v>
      </c>
      <c r="N358" t="s">
        <v>256</v>
      </c>
      <c r="O358" t="s">
        <v>256</v>
      </c>
      <c r="P358" t="s">
        <v>260</v>
      </c>
      <c r="Q358" t="s">
        <v>260</v>
      </c>
      <c r="R358" t="s">
        <v>260</v>
      </c>
    </row>
    <row r="359" spans="2:18">
      <c r="B359" t="s">
        <v>257</v>
      </c>
      <c r="C359" t="s">
        <v>10887</v>
      </c>
      <c r="D359" t="s">
        <v>351</v>
      </c>
      <c r="F359" t="s">
        <v>260</v>
      </c>
      <c r="G359" t="s">
        <v>10888</v>
      </c>
      <c r="J359" t="s">
        <v>256</v>
      </c>
      <c r="K359" t="s">
        <v>256</v>
      </c>
      <c r="L359" t="s">
        <v>314</v>
      </c>
      <c r="M359" t="s">
        <v>314</v>
      </c>
      <c r="N359" t="s">
        <v>256</v>
      </c>
      <c r="O359" t="s">
        <v>256</v>
      </c>
      <c r="P359" t="s">
        <v>260</v>
      </c>
      <c r="Q359" t="s">
        <v>260</v>
      </c>
      <c r="R359" t="s">
        <v>260</v>
      </c>
    </row>
    <row r="360" spans="2:18">
      <c r="B360" t="s">
        <v>257</v>
      </c>
      <c r="C360" t="s">
        <v>10889</v>
      </c>
      <c r="D360" t="s">
        <v>351</v>
      </c>
      <c r="F360" t="s">
        <v>260</v>
      </c>
      <c r="G360" t="s">
        <v>10890</v>
      </c>
      <c r="J360" t="s">
        <v>256</v>
      </c>
      <c r="K360" t="s">
        <v>256</v>
      </c>
      <c r="L360" t="s">
        <v>314</v>
      </c>
      <c r="M360" t="s">
        <v>314</v>
      </c>
      <c r="N360" t="s">
        <v>256</v>
      </c>
      <c r="O360" t="s">
        <v>256</v>
      </c>
      <c r="P360" t="s">
        <v>260</v>
      </c>
      <c r="Q360" t="s">
        <v>260</v>
      </c>
      <c r="R360" t="s">
        <v>260</v>
      </c>
    </row>
    <row r="361" spans="2:18">
      <c r="B361" t="s">
        <v>257</v>
      </c>
      <c r="C361" t="s">
        <v>10891</v>
      </c>
      <c r="D361" t="s">
        <v>351</v>
      </c>
      <c r="F361" t="s">
        <v>260</v>
      </c>
      <c r="G361" t="s">
        <v>10892</v>
      </c>
      <c r="J361" t="s">
        <v>256</v>
      </c>
      <c r="K361" t="s">
        <v>256</v>
      </c>
      <c r="L361" t="s">
        <v>314</v>
      </c>
      <c r="M361" t="s">
        <v>314</v>
      </c>
      <c r="N361" t="s">
        <v>256</v>
      </c>
      <c r="O361" t="s">
        <v>256</v>
      </c>
      <c r="P361" t="s">
        <v>260</v>
      </c>
      <c r="Q361" t="s">
        <v>260</v>
      </c>
      <c r="R361" t="s">
        <v>260</v>
      </c>
    </row>
    <row r="362" spans="2:18">
      <c r="B362" t="s">
        <v>257</v>
      </c>
      <c r="C362" t="s">
        <v>10893</v>
      </c>
      <c r="D362" t="s">
        <v>351</v>
      </c>
      <c r="F362" t="s">
        <v>260</v>
      </c>
      <c r="G362" t="s">
        <v>10894</v>
      </c>
      <c r="J362" t="s">
        <v>256</v>
      </c>
      <c r="K362" t="s">
        <v>256</v>
      </c>
      <c r="L362" t="s">
        <v>314</v>
      </c>
      <c r="M362" t="s">
        <v>314</v>
      </c>
      <c r="N362" t="s">
        <v>256</v>
      </c>
      <c r="O362" t="s">
        <v>256</v>
      </c>
      <c r="P362" t="s">
        <v>260</v>
      </c>
      <c r="Q362" t="s">
        <v>260</v>
      </c>
      <c r="R362" t="s">
        <v>260</v>
      </c>
    </row>
    <row r="363" spans="2:18">
      <c r="B363" t="s">
        <v>257</v>
      </c>
      <c r="C363" t="s">
        <v>10895</v>
      </c>
      <c r="D363" t="s">
        <v>354</v>
      </c>
      <c r="F363" t="s">
        <v>260</v>
      </c>
      <c r="G363" t="s">
        <v>10896</v>
      </c>
      <c r="J363" t="s">
        <v>256</v>
      </c>
      <c r="K363" t="s">
        <v>256</v>
      </c>
      <c r="L363" t="s">
        <v>314</v>
      </c>
      <c r="M363" t="s">
        <v>314</v>
      </c>
      <c r="N363" t="s">
        <v>256</v>
      </c>
      <c r="O363" t="s">
        <v>256</v>
      </c>
      <c r="P363" t="s">
        <v>260</v>
      </c>
      <c r="Q363" t="s">
        <v>260</v>
      </c>
      <c r="R363" t="s">
        <v>260</v>
      </c>
    </row>
    <row r="364" spans="2:18">
      <c r="B364" t="s">
        <v>257</v>
      </c>
      <c r="C364" t="s">
        <v>10897</v>
      </c>
      <c r="D364" t="s">
        <v>354</v>
      </c>
      <c r="F364" t="s">
        <v>260</v>
      </c>
      <c r="G364" t="s">
        <v>10898</v>
      </c>
      <c r="J364" t="s">
        <v>256</v>
      </c>
      <c r="K364" t="s">
        <v>256</v>
      </c>
      <c r="L364" t="s">
        <v>314</v>
      </c>
      <c r="M364" t="s">
        <v>314</v>
      </c>
      <c r="N364" t="s">
        <v>256</v>
      </c>
      <c r="O364" t="s">
        <v>256</v>
      </c>
      <c r="P364" t="s">
        <v>260</v>
      </c>
      <c r="Q364" t="s">
        <v>260</v>
      </c>
      <c r="R364" t="s">
        <v>260</v>
      </c>
    </row>
    <row r="365" spans="2:18">
      <c r="B365" t="s">
        <v>257</v>
      </c>
      <c r="C365" t="s">
        <v>10899</v>
      </c>
      <c r="D365" t="s">
        <v>354</v>
      </c>
      <c r="F365" t="s">
        <v>260</v>
      </c>
      <c r="G365" t="s">
        <v>10900</v>
      </c>
      <c r="J365" t="s">
        <v>256</v>
      </c>
      <c r="K365" t="s">
        <v>256</v>
      </c>
      <c r="L365" t="s">
        <v>314</v>
      </c>
      <c r="M365" t="s">
        <v>314</v>
      </c>
      <c r="N365" t="s">
        <v>256</v>
      </c>
      <c r="O365" t="s">
        <v>256</v>
      </c>
      <c r="P365" t="s">
        <v>260</v>
      </c>
      <c r="Q365" t="s">
        <v>260</v>
      </c>
      <c r="R365" t="s">
        <v>260</v>
      </c>
    </row>
    <row r="366" spans="2:18">
      <c r="B366" t="s">
        <v>257</v>
      </c>
      <c r="C366" t="s">
        <v>10901</v>
      </c>
      <c r="D366" t="s">
        <v>354</v>
      </c>
      <c r="F366" t="s">
        <v>260</v>
      </c>
      <c r="G366" t="s">
        <v>10902</v>
      </c>
      <c r="J366" t="s">
        <v>256</v>
      </c>
      <c r="K366" t="s">
        <v>256</v>
      </c>
      <c r="L366" t="s">
        <v>314</v>
      </c>
      <c r="M366" t="s">
        <v>314</v>
      </c>
      <c r="N366" t="s">
        <v>256</v>
      </c>
      <c r="O366" t="s">
        <v>256</v>
      </c>
      <c r="P366" t="s">
        <v>260</v>
      </c>
      <c r="Q366" t="s">
        <v>260</v>
      </c>
      <c r="R366" t="s">
        <v>260</v>
      </c>
    </row>
    <row r="367" spans="2:18">
      <c r="B367" t="s">
        <v>257</v>
      </c>
      <c r="C367" t="s">
        <v>10903</v>
      </c>
      <c r="D367" t="s">
        <v>354</v>
      </c>
      <c r="F367" t="s">
        <v>260</v>
      </c>
      <c r="G367" t="s">
        <v>10904</v>
      </c>
      <c r="J367" t="s">
        <v>256</v>
      </c>
      <c r="K367" t="s">
        <v>256</v>
      </c>
      <c r="L367" t="s">
        <v>314</v>
      </c>
      <c r="M367" t="s">
        <v>314</v>
      </c>
      <c r="N367" t="s">
        <v>256</v>
      </c>
      <c r="O367" t="s">
        <v>256</v>
      </c>
      <c r="P367" t="s">
        <v>260</v>
      </c>
      <c r="Q367" t="s">
        <v>260</v>
      </c>
      <c r="R367" t="s">
        <v>260</v>
      </c>
    </row>
    <row r="368" spans="2:18">
      <c r="B368" t="s">
        <v>257</v>
      </c>
      <c r="C368" t="s">
        <v>10905</v>
      </c>
      <c r="D368" t="s">
        <v>354</v>
      </c>
      <c r="F368" t="s">
        <v>260</v>
      </c>
      <c r="G368" t="s">
        <v>10906</v>
      </c>
      <c r="J368" t="s">
        <v>256</v>
      </c>
      <c r="K368" t="s">
        <v>256</v>
      </c>
      <c r="L368" t="s">
        <v>314</v>
      </c>
      <c r="M368" t="s">
        <v>314</v>
      </c>
      <c r="N368" t="s">
        <v>256</v>
      </c>
      <c r="O368" t="s">
        <v>256</v>
      </c>
      <c r="P368" t="s">
        <v>260</v>
      </c>
      <c r="Q368" t="s">
        <v>260</v>
      </c>
      <c r="R368" t="s">
        <v>260</v>
      </c>
    </row>
    <row r="369" spans="2:18">
      <c r="B369" t="s">
        <v>257</v>
      </c>
      <c r="C369" t="s">
        <v>10907</v>
      </c>
      <c r="D369" t="s">
        <v>1367</v>
      </c>
      <c r="F369" t="s">
        <v>260</v>
      </c>
      <c r="G369" t="s">
        <v>260</v>
      </c>
      <c r="J369" t="s">
        <v>256</v>
      </c>
      <c r="K369" t="s">
        <v>256</v>
      </c>
      <c r="L369" t="s">
        <v>314</v>
      </c>
      <c r="M369" t="s">
        <v>314</v>
      </c>
      <c r="N369" t="s">
        <v>256</v>
      </c>
      <c r="O369" t="s">
        <v>256</v>
      </c>
      <c r="P369" t="s">
        <v>260</v>
      </c>
      <c r="Q369" t="s">
        <v>260</v>
      </c>
      <c r="R369" t="s">
        <v>260</v>
      </c>
    </row>
    <row r="370" spans="2:18">
      <c r="B370" t="s">
        <v>257</v>
      </c>
      <c r="C370" t="s">
        <v>10908</v>
      </c>
      <c r="D370" t="s">
        <v>259</v>
      </c>
      <c r="F370" t="s">
        <v>260</v>
      </c>
      <c r="G370" t="s">
        <v>10909</v>
      </c>
      <c r="J370" t="s">
        <v>256</v>
      </c>
      <c r="K370" t="s">
        <v>256</v>
      </c>
      <c r="L370" t="s">
        <v>314</v>
      </c>
      <c r="M370" t="s">
        <v>314</v>
      </c>
      <c r="N370" t="s">
        <v>256</v>
      </c>
      <c r="O370" t="s">
        <v>256</v>
      </c>
      <c r="P370" t="s">
        <v>260</v>
      </c>
      <c r="Q370" t="s">
        <v>260</v>
      </c>
      <c r="R370" t="s">
        <v>260</v>
      </c>
    </row>
    <row r="371" spans="2:18">
      <c r="B371" t="s">
        <v>257</v>
      </c>
      <c r="C371" t="s">
        <v>10910</v>
      </c>
      <c r="D371" t="s">
        <v>259</v>
      </c>
      <c r="F371" t="s">
        <v>260</v>
      </c>
      <c r="G371" t="s">
        <v>10911</v>
      </c>
      <c r="J371" t="s">
        <v>256</v>
      </c>
      <c r="K371" t="s">
        <v>256</v>
      </c>
      <c r="L371" t="s">
        <v>314</v>
      </c>
      <c r="M371" t="s">
        <v>314</v>
      </c>
      <c r="N371" t="s">
        <v>256</v>
      </c>
      <c r="O371" t="s">
        <v>256</v>
      </c>
      <c r="P371" t="s">
        <v>260</v>
      </c>
      <c r="Q371" t="s">
        <v>260</v>
      </c>
      <c r="R371" t="s">
        <v>260</v>
      </c>
    </row>
    <row r="372" spans="2:18">
      <c r="B372" t="s">
        <v>257</v>
      </c>
      <c r="C372" t="s">
        <v>10912</v>
      </c>
      <c r="D372" t="s">
        <v>259</v>
      </c>
      <c r="F372" t="s">
        <v>260</v>
      </c>
      <c r="G372" t="s">
        <v>261</v>
      </c>
      <c r="J372" t="s">
        <v>256</v>
      </c>
      <c r="K372" t="s">
        <v>256</v>
      </c>
      <c r="L372" t="s">
        <v>314</v>
      </c>
      <c r="M372" t="s">
        <v>314</v>
      </c>
      <c r="N372" t="s">
        <v>256</v>
      </c>
      <c r="O372" t="s">
        <v>256</v>
      </c>
      <c r="P372" t="s">
        <v>260</v>
      </c>
      <c r="Q372" t="s">
        <v>260</v>
      </c>
      <c r="R372" t="s">
        <v>260</v>
      </c>
    </row>
    <row r="373" spans="2:18">
      <c r="B373" t="s">
        <v>257</v>
      </c>
      <c r="C373" t="s">
        <v>10913</v>
      </c>
      <c r="D373" t="s">
        <v>259</v>
      </c>
      <c r="F373" t="s">
        <v>260</v>
      </c>
      <c r="G373" t="s">
        <v>261</v>
      </c>
      <c r="J373" t="s">
        <v>256</v>
      </c>
      <c r="K373" t="s">
        <v>256</v>
      </c>
      <c r="L373" t="s">
        <v>314</v>
      </c>
      <c r="M373" t="s">
        <v>314</v>
      </c>
      <c r="N373" t="s">
        <v>256</v>
      </c>
      <c r="O373" t="s">
        <v>256</v>
      </c>
      <c r="P373" t="s">
        <v>260</v>
      </c>
      <c r="Q373" t="s">
        <v>260</v>
      </c>
      <c r="R373" t="s">
        <v>260</v>
      </c>
    </row>
    <row r="374" spans="2:18">
      <c r="B374" t="s">
        <v>257</v>
      </c>
      <c r="C374" t="s">
        <v>10914</v>
      </c>
      <c r="D374" t="s">
        <v>259</v>
      </c>
      <c r="F374" t="s">
        <v>260</v>
      </c>
      <c r="G374" t="s">
        <v>10915</v>
      </c>
      <c r="J374" t="s">
        <v>256</v>
      </c>
      <c r="K374" t="s">
        <v>256</v>
      </c>
      <c r="L374" t="s">
        <v>314</v>
      </c>
      <c r="M374" t="s">
        <v>314</v>
      </c>
      <c r="N374" t="s">
        <v>256</v>
      </c>
      <c r="O374" t="s">
        <v>256</v>
      </c>
      <c r="P374" t="s">
        <v>260</v>
      </c>
      <c r="Q374" t="s">
        <v>260</v>
      </c>
      <c r="R374" t="s">
        <v>260</v>
      </c>
    </row>
    <row r="375" spans="2:18">
      <c r="B375" t="s">
        <v>257</v>
      </c>
      <c r="C375" t="s">
        <v>10916</v>
      </c>
      <c r="D375" t="s">
        <v>259</v>
      </c>
      <c r="F375" t="s">
        <v>260</v>
      </c>
      <c r="G375" t="s">
        <v>10917</v>
      </c>
      <c r="J375" t="s">
        <v>256</v>
      </c>
      <c r="K375" t="s">
        <v>256</v>
      </c>
      <c r="L375" t="s">
        <v>314</v>
      </c>
      <c r="M375" t="s">
        <v>314</v>
      </c>
      <c r="N375" t="s">
        <v>256</v>
      </c>
      <c r="O375" t="s">
        <v>256</v>
      </c>
      <c r="P375" t="s">
        <v>260</v>
      </c>
      <c r="Q375" t="s">
        <v>260</v>
      </c>
      <c r="R375" t="s">
        <v>260</v>
      </c>
    </row>
    <row r="376" spans="2:18">
      <c r="B376" t="s">
        <v>257</v>
      </c>
      <c r="C376" t="s">
        <v>10918</v>
      </c>
      <c r="D376" t="s">
        <v>259</v>
      </c>
      <c r="F376" t="s">
        <v>260</v>
      </c>
      <c r="G376" t="s">
        <v>10919</v>
      </c>
      <c r="J376" t="s">
        <v>256</v>
      </c>
      <c r="K376" t="s">
        <v>256</v>
      </c>
      <c r="L376" t="s">
        <v>314</v>
      </c>
      <c r="M376" t="s">
        <v>314</v>
      </c>
      <c r="N376" t="s">
        <v>256</v>
      </c>
      <c r="O376" t="s">
        <v>256</v>
      </c>
      <c r="P376" t="s">
        <v>260</v>
      </c>
      <c r="Q376" t="s">
        <v>260</v>
      </c>
      <c r="R376" t="s">
        <v>260</v>
      </c>
    </row>
    <row r="377" spans="2:18">
      <c r="B377" t="s">
        <v>257</v>
      </c>
      <c r="C377" t="s">
        <v>10920</v>
      </c>
      <c r="D377" t="s">
        <v>259</v>
      </c>
      <c r="F377" t="s">
        <v>260</v>
      </c>
      <c r="G377" t="s">
        <v>10921</v>
      </c>
      <c r="J377" t="s">
        <v>256</v>
      </c>
      <c r="K377" t="s">
        <v>256</v>
      </c>
      <c r="L377" t="s">
        <v>314</v>
      </c>
      <c r="M377" t="s">
        <v>314</v>
      </c>
      <c r="N377" t="s">
        <v>256</v>
      </c>
      <c r="O377" t="s">
        <v>256</v>
      </c>
      <c r="P377" t="s">
        <v>260</v>
      </c>
      <c r="Q377" t="s">
        <v>260</v>
      </c>
      <c r="R377" t="s">
        <v>260</v>
      </c>
    </row>
    <row r="378" spans="2:18">
      <c r="B378" t="s">
        <v>257</v>
      </c>
      <c r="C378" t="s">
        <v>10922</v>
      </c>
      <c r="D378" t="s">
        <v>1568</v>
      </c>
      <c r="F378" t="s">
        <v>260</v>
      </c>
      <c r="G378" t="s">
        <v>260</v>
      </c>
      <c r="J378" t="s">
        <v>256</v>
      </c>
      <c r="K378" t="s">
        <v>256</v>
      </c>
      <c r="L378" t="s">
        <v>314</v>
      </c>
      <c r="M378" t="s">
        <v>314</v>
      </c>
      <c r="N378" t="s">
        <v>256</v>
      </c>
      <c r="O378" t="s">
        <v>256</v>
      </c>
      <c r="P378" t="s">
        <v>260</v>
      </c>
      <c r="Q378" t="s">
        <v>260</v>
      </c>
      <c r="R378" t="s">
        <v>260</v>
      </c>
    </row>
    <row r="379" spans="2:18">
      <c r="B379" t="s">
        <v>257</v>
      </c>
      <c r="C379" t="s">
        <v>10923</v>
      </c>
      <c r="D379" t="s">
        <v>1568</v>
      </c>
      <c r="F379" t="s">
        <v>260</v>
      </c>
      <c r="G379" t="s">
        <v>260</v>
      </c>
      <c r="J379" t="s">
        <v>256</v>
      </c>
      <c r="K379" t="s">
        <v>256</v>
      </c>
      <c r="L379" t="s">
        <v>314</v>
      </c>
      <c r="M379" t="s">
        <v>314</v>
      </c>
      <c r="N379" t="s">
        <v>256</v>
      </c>
      <c r="O379" t="s">
        <v>256</v>
      </c>
      <c r="P379" t="s">
        <v>260</v>
      </c>
      <c r="Q379" t="s">
        <v>260</v>
      </c>
      <c r="R379" t="s">
        <v>260</v>
      </c>
    </row>
    <row r="380" spans="2:18">
      <c r="B380" t="s">
        <v>257</v>
      </c>
      <c r="C380" t="s">
        <v>10924</v>
      </c>
      <c r="D380" t="s">
        <v>1568</v>
      </c>
      <c r="F380" t="s">
        <v>260</v>
      </c>
      <c r="G380" t="s">
        <v>260</v>
      </c>
      <c r="J380" t="s">
        <v>256</v>
      </c>
      <c r="K380" t="s">
        <v>256</v>
      </c>
      <c r="L380" t="s">
        <v>314</v>
      </c>
      <c r="M380" t="s">
        <v>314</v>
      </c>
      <c r="N380" t="s">
        <v>256</v>
      </c>
      <c r="O380" t="s">
        <v>256</v>
      </c>
      <c r="P380" t="s">
        <v>260</v>
      </c>
      <c r="Q380" t="s">
        <v>260</v>
      </c>
      <c r="R380" t="s">
        <v>260</v>
      </c>
    </row>
    <row r="381" spans="2:18">
      <c r="B381" t="s">
        <v>257</v>
      </c>
      <c r="C381" t="s">
        <v>10925</v>
      </c>
      <c r="D381" t="s">
        <v>1591</v>
      </c>
      <c r="F381" t="s">
        <v>260</v>
      </c>
      <c r="G381" t="s">
        <v>260</v>
      </c>
      <c r="J381" t="s">
        <v>256</v>
      </c>
      <c r="K381" t="s">
        <v>256</v>
      </c>
      <c r="L381" t="s">
        <v>314</v>
      </c>
      <c r="M381" t="s">
        <v>314</v>
      </c>
      <c r="N381" t="s">
        <v>256</v>
      </c>
      <c r="O381" t="s">
        <v>256</v>
      </c>
      <c r="P381" t="s">
        <v>260</v>
      </c>
      <c r="Q381" t="s">
        <v>260</v>
      </c>
      <c r="R381" t="s">
        <v>260</v>
      </c>
    </row>
    <row r="382" spans="2:18">
      <c r="B382" t="s">
        <v>257</v>
      </c>
      <c r="C382" t="s">
        <v>10926</v>
      </c>
      <c r="D382" t="s">
        <v>1591</v>
      </c>
      <c r="F382" t="s">
        <v>260</v>
      </c>
      <c r="G382" t="s">
        <v>260</v>
      </c>
      <c r="J382" t="s">
        <v>256</v>
      </c>
      <c r="K382" t="s">
        <v>256</v>
      </c>
      <c r="L382" t="s">
        <v>314</v>
      </c>
      <c r="M382" t="s">
        <v>314</v>
      </c>
      <c r="N382" t="s">
        <v>256</v>
      </c>
      <c r="O382" t="s">
        <v>256</v>
      </c>
      <c r="P382" t="s">
        <v>260</v>
      </c>
      <c r="Q382" t="s">
        <v>260</v>
      </c>
      <c r="R382" t="s">
        <v>260</v>
      </c>
    </row>
    <row r="383" spans="2:18">
      <c r="B383" t="s">
        <v>257</v>
      </c>
      <c r="C383" t="s">
        <v>10927</v>
      </c>
      <c r="D383" t="s">
        <v>1591</v>
      </c>
      <c r="F383" t="s">
        <v>260</v>
      </c>
      <c r="G383" t="s">
        <v>260</v>
      </c>
      <c r="J383" t="s">
        <v>256</v>
      </c>
      <c r="K383" t="s">
        <v>256</v>
      </c>
      <c r="L383" t="s">
        <v>314</v>
      </c>
      <c r="M383" t="s">
        <v>314</v>
      </c>
      <c r="N383" t="s">
        <v>256</v>
      </c>
      <c r="O383" t="s">
        <v>256</v>
      </c>
      <c r="P383" t="s">
        <v>260</v>
      </c>
      <c r="Q383" t="s">
        <v>260</v>
      </c>
      <c r="R383" t="s">
        <v>260</v>
      </c>
    </row>
    <row r="384" spans="2:18">
      <c r="B384" t="s">
        <v>257</v>
      </c>
      <c r="C384" t="s">
        <v>10928</v>
      </c>
      <c r="D384" t="s">
        <v>1591</v>
      </c>
      <c r="F384" t="s">
        <v>260</v>
      </c>
      <c r="G384" t="s">
        <v>260</v>
      </c>
      <c r="J384" t="s">
        <v>256</v>
      </c>
      <c r="K384" t="s">
        <v>256</v>
      </c>
      <c r="L384" t="s">
        <v>314</v>
      </c>
      <c r="M384" t="s">
        <v>314</v>
      </c>
      <c r="N384" t="s">
        <v>256</v>
      </c>
      <c r="O384" t="s">
        <v>256</v>
      </c>
      <c r="P384" t="s">
        <v>260</v>
      </c>
      <c r="Q384" t="s">
        <v>260</v>
      </c>
      <c r="R384" t="s">
        <v>260</v>
      </c>
    </row>
    <row r="385" spans="2:18">
      <c r="B385" t="s">
        <v>257</v>
      </c>
      <c r="C385" t="s">
        <v>10929</v>
      </c>
      <c r="D385" t="s">
        <v>1591</v>
      </c>
      <c r="F385" t="s">
        <v>260</v>
      </c>
      <c r="G385" t="s">
        <v>260</v>
      </c>
      <c r="J385" t="s">
        <v>256</v>
      </c>
      <c r="K385" t="s">
        <v>256</v>
      </c>
      <c r="L385" t="s">
        <v>314</v>
      </c>
      <c r="M385" t="s">
        <v>314</v>
      </c>
      <c r="N385" t="s">
        <v>256</v>
      </c>
      <c r="O385" t="s">
        <v>256</v>
      </c>
      <c r="P385" t="s">
        <v>260</v>
      </c>
      <c r="Q385" t="s">
        <v>260</v>
      </c>
      <c r="R385" t="s">
        <v>260</v>
      </c>
    </row>
    <row r="386" spans="2:18">
      <c r="B386" t="s">
        <v>257</v>
      </c>
      <c r="C386" t="s">
        <v>10930</v>
      </c>
      <c r="D386" t="s">
        <v>1591</v>
      </c>
      <c r="F386" t="s">
        <v>260</v>
      </c>
      <c r="G386" t="s">
        <v>260</v>
      </c>
      <c r="J386" t="s">
        <v>256</v>
      </c>
      <c r="K386" t="s">
        <v>256</v>
      </c>
      <c r="L386" t="s">
        <v>314</v>
      </c>
      <c r="M386" t="s">
        <v>314</v>
      </c>
      <c r="N386" t="s">
        <v>256</v>
      </c>
      <c r="O386" t="s">
        <v>256</v>
      </c>
      <c r="P386" t="s">
        <v>260</v>
      </c>
      <c r="Q386" t="s">
        <v>260</v>
      </c>
      <c r="R386" t="s">
        <v>260</v>
      </c>
    </row>
    <row r="387" spans="2:18">
      <c r="B387" t="s">
        <v>257</v>
      </c>
      <c r="C387" t="s">
        <v>10931</v>
      </c>
      <c r="D387" t="s">
        <v>1591</v>
      </c>
      <c r="F387" t="s">
        <v>260</v>
      </c>
      <c r="G387" t="s">
        <v>260</v>
      </c>
      <c r="J387" t="s">
        <v>256</v>
      </c>
      <c r="K387" t="s">
        <v>256</v>
      </c>
      <c r="L387" t="s">
        <v>314</v>
      </c>
      <c r="M387" t="s">
        <v>314</v>
      </c>
      <c r="N387" t="s">
        <v>256</v>
      </c>
      <c r="O387" t="s">
        <v>256</v>
      </c>
      <c r="P387" t="s">
        <v>260</v>
      </c>
      <c r="Q387" t="s">
        <v>260</v>
      </c>
      <c r="R387" t="s">
        <v>260</v>
      </c>
    </row>
    <row r="388" spans="2:18">
      <c r="B388" t="s">
        <v>257</v>
      </c>
      <c r="C388" t="s">
        <v>10932</v>
      </c>
      <c r="D388" t="s">
        <v>734</v>
      </c>
      <c r="F388" t="s">
        <v>260</v>
      </c>
      <c r="G388" t="s">
        <v>260</v>
      </c>
      <c r="J388" t="s">
        <v>256</v>
      </c>
      <c r="K388" t="s">
        <v>256</v>
      </c>
      <c r="L388" t="s">
        <v>314</v>
      </c>
      <c r="M388" t="s">
        <v>314</v>
      </c>
      <c r="N388" t="s">
        <v>256</v>
      </c>
      <c r="O388" t="s">
        <v>256</v>
      </c>
      <c r="P388" t="s">
        <v>260</v>
      </c>
      <c r="Q388" t="s">
        <v>260</v>
      </c>
      <c r="R388" t="s">
        <v>260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14"/>
  <sheetViews>
    <sheetView workbookViewId="0"/>
  </sheetViews>
  <sheetFormatPr baseColWidth="10" defaultColWidth="9.140625" defaultRowHeight="15"/>
  <cols>
    <col min="3" max="3" width="20" customWidth="1"/>
    <col min="4" max="5" width="16" customWidth="1"/>
    <col min="6" max="6" width="20" customWidth="1"/>
    <col min="7" max="7" width="48" customWidth="1"/>
    <col min="9" max="18" width="17" customWidth="1"/>
  </cols>
  <sheetData>
    <row r="2" spans="2:18">
      <c r="C2" s="1" t="s">
        <v>152</v>
      </c>
      <c r="I2" s="1" t="s">
        <v>243</v>
      </c>
      <c r="J2" t="s">
        <v>1705</v>
      </c>
      <c r="K2" t="s">
        <v>1706</v>
      </c>
      <c r="L2" t="s">
        <v>327</v>
      </c>
      <c r="M2" t="s">
        <v>329</v>
      </c>
      <c r="N2" t="s">
        <v>334</v>
      </c>
      <c r="O2" t="s">
        <v>335</v>
      </c>
      <c r="P2" t="s">
        <v>336</v>
      </c>
      <c r="Q2" t="s">
        <v>337</v>
      </c>
      <c r="R2" t="s">
        <v>338</v>
      </c>
    </row>
    <row r="3" spans="2:18">
      <c r="I3" s="1" t="s">
        <v>244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2:18">
      <c r="I4" s="1" t="s">
        <v>245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</row>
    <row r="5" spans="2:18">
      <c r="I5" s="1" t="s">
        <v>246</v>
      </c>
      <c r="J5" t="s">
        <v>42</v>
      </c>
      <c r="K5" t="s">
        <v>42</v>
      </c>
      <c r="L5" t="s">
        <v>44</v>
      </c>
      <c r="M5" t="s">
        <v>44</v>
      </c>
      <c r="N5" t="s">
        <v>42</v>
      </c>
      <c r="O5" t="s">
        <v>42</v>
      </c>
      <c r="P5" t="s">
        <v>50</v>
      </c>
      <c r="Q5" t="s">
        <v>50</v>
      </c>
      <c r="R5" t="s">
        <v>50</v>
      </c>
    </row>
    <row r="6" spans="2:18">
      <c r="B6" s="1" t="s">
        <v>247</v>
      </c>
      <c r="C6" s="1" t="s">
        <v>60</v>
      </c>
      <c r="D6" s="1" t="s">
        <v>32</v>
      </c>
      <c r="E6" s="1" t="s">
        <v>248</v>
      </c>
      <c r="F6" s="1" t="s">
        <v>249</v>
      </c>
      <c r="G6" s="1" t="s">
        <v>250</v>
      </c>
      <c r="I6" s="1" t="s">
        <v>251</v>
      </c>
      <c r="J6" t="s">
        <v>256</v>
      </c>
      <c r="K6" t="s">
        <v>256</v>
      </c>
      <c r="L6" t="s">
        <v>256</v>
      </c>
      <c r="M6" t="s">
        <v>256</v>
      </c>
      <c r="N6" t="s">
        <v>256</v>
      </c>
      <c r="O6" t="s">
        <v>256</v>
      </c>
      <c r="P6" t="s">
        <v>256</v>
      </c>
      <c r="Q6" t="s">
        <v>256</v>
      </c>
      <c r="R6" t="s">
        <v>256</v>
      </c>
    </row>
    <row r="7" spans="2:18">
      <c r="B7" t="s">
        <v>257</v>
      </c>
      <c r="C7" t="s">
        <v>10933</v>
      </c>
      <c r="D7" t="s">
        <v>1491</v>
      </c>
      <c r="F7" t="s">
        <v>260</v>
      </c>
      <c r="G7" t="s">
        <v>10934</v>
      </c>
      <c r="J7" t="s">
        <v>256</v>
      </c>
      <c r="K7" t="s">
        <v>256</v>
      </c>
      <c r="L7" t="s">
        <v>314</v>
      </c>
      <c r="M7" t="s">
        <v>314</v>
      </c>
      <c r="N7" t="s">
        <v>256</v>
      </c>
      <c r="O7" t="s">
        <v>256</v>
      </c>
      <c r="P7" t="s">
        <v>260</v>
      </c>
      <c r="Q7" t="s">
        <v>831</v>
      </c>
      <c r="R7" t="s">
        <v>869</v>
      </c>
    </row>
    <row r="8" spans="2:18">
      <c r="B8" t="s">
        <v>257</v>
      </c>
      <c r="C8" t="s">
        <v>10935</v>
      </c>
      <c r="D8" t="s">
        <v>1494</v>
      </c>
      <c r="F8" t="s">
        <v>260</v>
      </c>
      <c r="G8" t="s">
        <v>10936</v>
      </c>
      <c r="J8" t="s">
        <v>256</v>
      </c>
      <c r="K8" t="s">
        <v>256</v>
      </c>
      <c r="L8" t="s">
        <v>314</v>
      </c>
      <c r="M8" t="s">
        <v>314</v>
      </c>
      <c r="N8" t="s">
        <v>256</v>
      </c>
      <c r="O8" t="s">
        <v>256</v>
      </c>
      <c r="P8" t="s">
        <v>260</v>
      </c>
      <c r="Q8" t="s">
        <v>831</v>
      </c>
      <c r="R8" t="s">
        <v>869</v>
      </c>
    </row>
    <row r="9" spans="2:18">
      <c r="B9" t="s">
        <v>257</v>
      </c>
      <c r="C9" t="s">
        <v>10937</v>
      </c>
      <c r="D9" t="s">
        <v>715</v>
      </c>
      <c r="F9" t="s">
        <v>260</v>
      </c>
      <c r="G9" t="s">
        <v>10938</v>
      </c>
      <c r="J9" t="s">
        <v>256</v>
      </c>
      <c r="K9" t="s">
        <v>256</v>
      </c>
      <c r="L9" t="s">
        <v>314</v>
      </c>
      <c r="M9" t="s">
        <v>314</v>
      </c>
      <c r="N9" t="s">
        <v>256</v>
      </c>
      <c r="O9" t="s">
        <v>256</v>
      </c>
      <c r="P9" t="s">
        <v>260</v>
      </c>
      <c r="Q9" t="s">
        <v>831</v>
      </c>
      <c r="R9" t="s">
        <v>869</v>
      </c>
    </row>
    <row r="10" spans="2:18">
      <c r="B10" t="s">
        <v>257</v>
      </c>
      <c r="C10" t="s">
        <v>10939</v>
      </c>
      <c r="D10" t="s">
        <v>715</v>
      </c>
      <c r="F10" t="s">
        <v>260</v>
      </c>
      <c r="G10" t="s">
        <v>10940</v>
      </c>
      <c r="J10" t="s">
        <v>256</v>
      </c>
      <c r="K10" t="s">
        <v>256</v>
      </c>
      <c r="L10" t="s">
        <v>314</v>
      </c>
      <c r="M10" t="s">
        <v>314</v>
      </c>
      <c r="N10" t="s">
        <v>256</v>
      </c>
      <c r="O10" t="s">
        <v>256</v>
      </c>
      <c r="P10" t="s">
        <v>260</v>
      </c>
      <c r="Q10" t="s">
        <v>831</v>
      </c>
      <c r="R10" t="s">
        <v>869</v>
      </c>
    </row>
    <row r="11" spans="2:18">
      <c r="B11" t="s">
        <v>257</v>
      </c>
      <c r="C11" t="s">
        <v>10941</v>
      </c>
      <c r="D11" t="s">
        <v>407</v>
      </c>
      <c r="F11" t="s">
        <v>260</v>
      </c>
      <c r="G11" t="s">
        <v>10942</v>
      </c>
      <c r="J11" t="s">
        <v>256</v>
      </c>
      <c r="K11" t="s">
        <v>256</v>
      </c>
      <c r="L11" t="s">
        <v>314</v>
      </c>
      <c r="M11" t="s">
        <v>314</v>
      </c>
      <c r="N11" t="s">
        <v>256</v>
      </c>
      <c r="O11" t="s">
        <v>256</v>
      </c>
      <c r="P11" t="s">
        <v>260</v>
      </c>
      <c r="Q11" t="s">
        <v>260</v>
      </c>
      <c r="R11" t="s">
        <v>260</v>
      </c>
    </row>
    <row r="12" spans="2:18">
      <c r="B12" t="s">
        <v>257</v>
      </c>
      <c r="C12" t="s">
        <v>10943</v>
      </c>
      <c r="D12" t="s">
        <v>407</v>
      </c>
      <c r="F12" t="s">
        <v>260</v>
      </c>
      <c r="G12" t="s">
        <v>10944</v>
      </c>
      <c r="J12" t="s">
        <v>256</v>
      </c>
      <c r="K12" t="s">
        <v>256</v>
      </c>
      <c r="L12" t="s">
        <v>314</v>
      </c>
      <c r="M12" t="s">
        <v>314</v>
      </c>
      <c r="N12" t="s">
        <v>256</v>
      </c>
      <c r="O12" t="s">
        <v>256</v>
      </c>
      <c r="P12" t="s">
        <v>260</v>
      </c>
      <c r="Q12" t="s">
        <v>260</v>
      </c>
      <c r="R12" t="s">
        <v>260</v>
      </c>
    </row>
    <row r="13" spans="2:18">
      <c r="B13" t="s">
        <v>257</v>
      </c>
      <c r="C13" t="s">
        <v>10945</v>
      </c>
      <c r="D13" t="s">
        <v>351</v>
      </c>
      <c r="F13" t="s">
        <v>260</v>
      </c>
      <c r="G13" t="s">
        <v>10946</v>
      </c>
      <c r="J13" t="s">
        <v>256</v>
      </c>
      <c r="K13" t="s">
        <v>256</v>
      </c>
      <c r="L13" t="s">
        <v>314</v>
      </c>
      <c r="M13" t="s">
        <v>314</v>
      </c>
      <c r="N13" t="s">
        <v>256</v>
      </c>
      <c r="O13" t="s">
        <v>256</v>
      </c>
      <c r="P13" t="s">
        <v>260</v>
      </c>
      <c r="Q13" t="s">
        <v>260</v>
      </c>
      <c r="R13" t="s">
        <v>260</v>
      </c>
    </row>
    <row r="14" spans="2:18">
      <c r="B14" t="s">
        <v>257</v>
      </c>
      <c r="C14" t="s">
        <v>10947</v>
      </c>
      <c r="D14" t="s">
        <v>351</v>
      </c>
      <c r="F14" t="s">
        <v>260</v>
      </c>
      <c r="G14" t="s">
        <v>10948</v>
      </c>
      <c r="J14" t="s">
        <v>256</v>
      </c>
      <c r="K14" t="s">
        <v>256</v>
      </c>
      <c r="L14" t="s">
        <v>314</v>
      </c>
      <c r="M14" t="s">
        <v>314</v>
      </c>
      <c r="N14" t="s">
        <v>256</v>
      </c>
      <c r="O14" t="s">
        <v>256</v>
      </c>
      <c r="P14" t="s">
        <v>260</v>
      </c>
      <c r="Q14" t="s">
        <v>260</v>
      </c>
      <c r="R14" t="s">
        <v>260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8"/>
  <sheetViews>
    <sheetView workbookViewId="0"/>
  </sheetViews>
  <sheetFormatPr baseColWidth="10" defaultColWidth="9.140625" defaultRowHeight="15"/>
  <cols>
    <col min="3" max="3" width="20" customWidth="1"/>
    <col min="4" max="5" width="16" customWidth="1"/>
    <col min="6" max="6" width="20" customWidth="1"/>
    <col min="7" max="7" width="48" customWidth="1"/>
    <col min="9" max="18" width="17" customWidth="1"/>
  </cols>
  <sheetData>
    <row r="2" spans="2:18">
      <c r="C2" s="1" t="s">
        <v>153</v>
      </c>
      <c r="I2" s="1" t="s">
        <v>243</v>
      </c>
      <c r="J2" t="s">
        <v>3854</v>
      </c>
      <c r="K2" t="s">
        <v>3855</v>
      </c>
      <c r="L2" t="s">
        <v>327</v>
      </c>
      <c r="M2" t="s">
        <v>329</v>
      </c>
      <c r="N2" t="s">
        <v>334</v>
      </c>
      <c r="O2" t="s">
        <v>335</v>
      </c>
      <c r="P2" t="s">
        <v>336</v>
      </c>
      <c r="Q2" t="s">
        <v>337</v>
      </c>
      <c r="R2" t="s">
        <v>338</v>
      </c>
    </row>
    <row r="3" spans="2:18">
      <c r="I3" s="1" t="s">
        <v>244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2:18">
      <c r="I4" s="1" t="s">
        <v>245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</row>
    <row r="5" spans="2:18">
      <c r="I5" s="1" t="s">
        <v>246</v>
      </c>
      <c r="J5" t="s">
        <v>44</v>
      </c>
      <c r="K5" t="s">
        <v>44</v>
      </c>
      <c r="L5" t="s">
        <v>44</v>
      </c>
      <c r="M5" t="s">
        <v>44</v>
      </c>
      <c r="N5" t="s">
        <v>42</v>
      </c>
      <c r="O5" t="s">
        <v>42</v>
      </c>
      <c r="P5" t="s">
        <v>50</v>
      </c>
      <c r="Q5" t="s">
        <v>50</v>
      </c>
      <c r="R5" t="s">
        <v>50</v>
      </c>
    </row>
    <row r="6" spans="2:18">
      <c r="B6" s="1" t="s">
        <v>247</v>
      </c>
      <c r="C6" s="1" t="s">
        <v>60</v>
      </c>
      <c r="D6" s="1" t="s">
        <v>32</v>
      </c>
      <c r="E6" s="1" t="s">
        <v>248</v>
      </c>
      <c r="F6" s="1" t="s">
        <v>249</v>
      </c>
      <c r="G6" s="1" t="s">
        <v>250</v>
      </c>
      <c r="I6" s="1" t="s">
        <v>251</v>
      </c>
      <c r="J6" t="s">
        <v>256</v>
      </c>
      <c r="K6" t="s">
        <v>256</v>
      </c>
      <c r="L6" t="s">
        <v>256</v>
      </c>
      <c r="M6" t="s">
        <v>256</v>
      </c>
      <c r="N6" t="s">
        <v>256</v>
      </c>
      <c r="O6" t="s">
        <v>256</v>
      </c>
      <c r="P6" t="s">
        <v>256</v>
      </c>
      <c r="Q6" t="s">
        <v>256</v>
      </c>
      <c r="R6" t="s">
        <v>256</v>
      </c>
    </row>
    <row r="7" spans="2:18">
      <c r="B7" t="s">
        <v>257</v>
      </c>
      <c r="C7" t="s">
        <v>10949</v>
      </c>
      <c r="D7" t="s">
        <v>1564</v>
      </c>
      <c r="F7" t="s">
        <v>260</v>
      </c>
      <c r="G7" t="s">
        <v>10950</v>
      </c>
      <c r="J7" t="s">
        <v>314</v>
      </c>
      <c r="K7" t="s">
        <v>314</v>
      </c>
      <c r="L7" t="s">
        <v>314</v>
      </c>
      <c r="M7" t="s">
        <v>347</v>
      </c>
      <c r="N7" t="s">
        <v>256</v>
      </c>
      <c r="O7" t="s">
        <v>256</v>
      </c>
      <c r="P7" t="s">
        <v>260</v>
      </c>
      <c r="Q7" t="s">
        <v>342</v>
      </c>
      <c r="R7" t="s">
        <v>1566</v>
      </c>
    </row>
    <row r="8" spans="2:18">
      <c r="B8" t="s">
        <v>257</v>
      </c>
      <c r="C8" t="s">
        <v>10951</v>
      </c>
      <c r="D8" t="s">
        <v>1564</v>
      </c>
      <c r="F8" t="s">
        <v>260</v>
      </c>
      <c r="G8" t="s">
        <v>10952</v>
      </c>
      <c r="J8" t="s">
        <v>314</v>
      </c>
      <c r="K8" t="s">
        <v>314</v>
      </c>
      <c r="L8" t="s">
        <v>314</v>
      </c>
      <c r="M8" t="s">
        <v>347</v>
      </c>
      <c r="N8" t="s">
        <v>256</v>
      </c>
      <c r="O8" t="s">
        <v>256</v>
      </c>
      <c r="P8" t="s">
        <v>260</v>
      </c>
      <c r="Q8" t="s">
        <v>342</v>
      </c>
      <c r="R8" t="s">
        <v>1566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G168"/>
  <sheetViews>
    <sheetView workbookViewId="0"/>
  </sheetViews>
  <sheetFormatPr baseColWidth="10" defaultColWidth="9.140625" defaultRowHeight="15"/>
  <cols>
    <col min="3" max="3" width="20" customWidth="1"/>
    <col min="4" max="5" width="16" customWidth="1"/>
    <col min="6" max="6" width="20" customWidth="1"/>
    <col min="7" max="7" width="48" customWidth="1"/>
    <col min="9" max="33" width="17" customWidth="1"/>
  </cols>
  <sheetData>
    <row r="2" spans="2:33">
      <c r="C2" s="1" t="s">
        <v>154</v>
      </c>
      <c r="I2" s="1" t="s">
        <v>243</v>
      </c>
      <c r="J2" t="s">
        <v>315</v>
      </c>
      <c r="K2" t="s">
        <v>316</v>
      </c>
      <c r="L2" t="s">
        <v>317</v>
      </c>
      <c r="M2" t="s">
        <v>318</v>
      </c>
      <c r="N2" t="s">
        <v>319</v>
      </c>
      <c r="O2" t="s">
        <v>320</v>
      </c>
      <c r="P2" t="s">
        <v>321</v>
      </c>
      <c r="Q2" t="s">
        <v>322</v>
      </c>
      <c r="R2" t="s">
        <v>323</v>
      </c>
      <c r="S2" t="s">
        <v>324</v>
      </c>
      <c r="T2" t="s">
        <v>325</v>
      </c>
      <c r="U2" t="s">
        <v>326</v>
      </c>
      <c r="V2" t="s">
        <v>327</v>
      </c>
      <c r="W2" t="s">
        <v>328</v>
      </c>
      <c r="X2" t="s">
        <v>329</v>
      </c>
      <c r="Y2" t="s">
        <v>330</v>
      </c>
      <c r="Z2" t="s">
        <v>331</v>
      </c>
      <c r="AA2" t="s">
        <v>332</v>
      </c>
      <c r="AB2" t="s">
        <v>333</v>
      </c>
      <c r="AC2" t="s">
        <v>334</v>
      </c>
      <c r="AD2" t="s">
        <v>335</v>
      </c>
      <c r="AE2" t="s">
        <v>336</v>
      </c>
      <c r="AF2" t="s">
        <v>337</v>
      </c>
      <c r="AG2" t="s">
        <v>338</v>
      </c>
    </row>
    <row r="3" spans="2:33">
      <c r="I3" s="1" t="s">
        <v>244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2:33">
      <c r="I4" s="1" t="s">
        <v>245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</row>
    <row r="5" spans="2:33">
      <c r="I5" s="1" t="s">
        <v>246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44</v>
      </c>
      <c r="U5" t="s">
        <v>44</v>
      </c>
      <c r="V5" t="s">
        <v>44</v>
      </c>
      <c r="W5" t="s">
        <v>44</v>
      </c>
      <c r="X5" t="s">
        <v>44</v>
      </c>
      <c r="Y5" t="s">
        <v>44</v>
      </c>
      <c r="Z5" t="s">
        <v>44</v>
      </c>
      <c r="AA5" t="s">
        <v>44</v>
      </c>
      <c r="AB5" t="s">
        <v>44</v>
      </c>
      <c r="AC5" t="s">
        <v>42</v>
      </c>
      <c r="AD5" t="s">
        <v>42</v>
      </c>
      <c r="AE5" t="s">
        <v>50</v>
      </c>
      <c r="AF5" t="s">
        <v>50</v>
      </c>
      <c r="AG5" t="s">
        <v>50</v>
      </c>
    </row>
    <row r="6" spans="2:33">
      <c r="B6" s="1" t="s">
        <v>247</v>
      </c>
      <c r="C6" s="1" t="s">
        <v>60</v>
      </c>
      <c r="D6" s="1" t="s">
        <v>32</v>
      </c>
      <c r="E6" s="1" t="s">
        <v>248</v>
      </c>
      <c r="F6" s="1" t="s">
        <v>249</v>
      </c>
      <c r="G6" s="1" t="s">
        <v>250</v>
      </c>
      <c r="I6" s="1" t="s">
        <v>251</v>
      </c>
      <c r="J6" t="s">
        <v>256</v>
      </c>
      <c r="K6" t="s">
        <v>256</v>
      </c>
      <c r="L6" t="s">
        <v>256</v>
      </c>
      <c r="M6" t="s">
        <v>256</v>
      </c>
      <c r="N6" t="s">
        <v>256</v>
      </c>
      <c r="O6" t="s">
        <v>256</v>
      </c>
      <c r="P6" t="s">
        <v>256</v>
      </c>
      <c r="Q6" t="s">
        <v>256</v>
      </c>
      <c r="R6" t="s">
        <v>256</v>
      </c>
      <c r="S6" t="s">
        <v>256</v>
      </c>
      <c r="T6" t="s">
        <v>256</v>
      </c>
      <c r="U6" t="s">
        <v>256</v>
      </c>
      <c r="V6" t="s">
        <v>256</v>
      </c>
      <c r="W6" t="s">
        <v>256</v>
      </c>
      <c r="X6" t="s">
        <v>256</v>
      </c>
      <c r="Y6" t="s">
        <v>256</v>
      </c>
      <c r="Z6" t="s">
        <v>256</v>
      </c>
      <c r="AA6" t="s">
        <v>256</v>
      </c>
      <c r="AB6" t="s">
        <v>256</v>
      </c>
      <c r="AC6" t="s">
        <v>256</v>
      </c>
      <c r="AD6" t="s">
        <v>256</v>
      </c>
      <c r="AE6" t="s">
        <v>256</v>
      </c>
      <c r="AF6" t="s">
        <v>256</v>
      </c>
      <c r="AG6" t="s">
        <v>256</v>
      </c>
    </row>
    <row r="7" spans="2:33">
      <c r="B7" t="s">
        <v>257</v>
      </c>
      <c r="C7" t="s">
        <v>10953</v>
      </c>
      <c r="D7" t="s">
        <v>836</v>
      </c>
      <c r="F7" t="s">
        <v>260</v>
      </c>
      <c r="G7" t="s">
        <v>260</v>
      </c>
      <c r="J7" t="s">
        <v>256</v>
      </c>
      <c r="K7" t="s">
        <v>256</v>
      </c>
      <c r="L7" t="s">
        <v>256</v>
      </c>
      <c r="M7" t="s">
        <v>256</v>
      </c>
      <c r="N7" t="s">
        <v>256</v>
      </c>
      <c r="O7" t="s">
        <v>256</v>
      </c>
      <c r="P7" t="s">
        <v>256</v>
      </c>
      <c r="Q7" t="s">
        <v>256</v>
      </c>
      <c r="R7" t="s">
        <v>256</v>
      </c>
      <c r="S7" t="s">
        <v>256</v>
      </c>
      <c r="T7" t="s">
        <v>314</v>
      </c>
      <c r="U7" t="s">
        <v>314</v>
      </c>
      <c r="V7" t="s">
        <v>314</v>
      </c>
      <c r="W7" t="s">
        <v>314</v>
      </c>
      <c r="X7" t="s">
        <v>314</v>
      </c>
      <c r="Y7" t="s">
        <v>1283</v>
      </c>
      <c r="Z7" t="s">
        <v>1283</v>
      </c>
      <c r="AA7" t="s">
        <v>314</v>
      </c>
      <c r="AB7" t="s">
        <v>314</v>
      </c>
      <c r="AC7" t="s">
        <v>256</v>
      </c>
      <c r="AD7" t="s">
        <v>256</v>
      </c>
      <c r="AE7" t="s">
        <v>260</v>
      </c>
      <c r="AF7" t="s">
        <v>260</v>
      </c>
      <c r="AG7" t="s">
        <v>260</v>
      </c>
    </row>
    <row r="8" spans="2:33">
      <c r="B8" t="s">
        <v>257</v>
      </c>
      <c r="C8" t="s">
        <v>10954</v>
      </c>
      <c r="D8" t="s">
        <v>1345</v>
      </c>
      <c r="F8" t="s">
        <v>260</v>
      </c>
      <c r="G8" t="s">
        <v>260</v>
      </c>
      <c r="J8" t="s">
        <v>256</v>
      </c>
      <c r="K8" t="s">
        <v>256</v>
      </c>
      <c r="L8" t="s">
        <v>256</v>
      </c>
      <c r="M8" t="s">
        <v>256</v>
      </c>
      <c r="N8" t="s">
        <v>256</v>
      </c>
      <c r="O8" t="s">
        <v>256</v>
      </c>
      <c r="P8" t="s">
        <v>256</v>
      </c>
      <c r="Q8" t="s">
        <v>256</v>
      </c>
      <c r="R8" t="s">
        <v>256</v>
      </c>
      <c r="S8" t="s">
        <v>256</v>
      </c>
      <c r="T8" t="s">
        <v>314</v>
      </c>
      <c r="U8" t="s">
        <v>314</v>
      </c>
      <c r="V8" t="s">
        <v>314</v>
      </c>
      <c r="W8" t="s">
        <v>314</v>
      </c>
      <c r="X8" t="s">
        <v>1283</v>
      </c>
      <c r="Y8" t="s">
        <v>314</v>
      </c>
      <c r="Z8" t="s">
        <v>314</v>
      </c>
      <c r="AA8" t="s">
        <v>314</v>
      </c>
      <c r="AB8" t="s">
        <v>314</v>
      </c>
      <c r="AC8" t="s">
        <v>256</v>
      </c>
      <c r="AD8" t="s">
        <v>256</v>
      </c>
      <c r="AE8" t="s">
        <v>260</v>
      </c>
      <c r="AF8" t="s">
        <v>260</v>
      </c>
      <c r="AG8" t="s">
        <v>260</v>
      </c>
    </row>
    <row r="9" spans="2:33">
      <c r="B9" t="s">
        <v>257</v>
      </c>
      <c r="C9" t="s">
        <v>10955</v>
      </c>
      <c r="D9" t="s">
        <v>1345</v>
      </c>
      <c r="F9" t="s">
        <v>260</v>
      </c>
      <c r="G9" t="s">
        <v>10956</v>
      </c>
      <c r="J9" t="s">
        <v>256</v>
      </c>
      <c r="K9" t="s">
        <v>256</v>
      </c>
      <c r="L9" t="s">
        <v>256</v>
      </c>
      <c r="M9" t="s">
        <v>256</v>
      </c>
      <c r="N9" t="s">
        <v>256</v>
      </c>
      <c r="O9" t="s">
        <v>256</v>
      </c>
      <c r="P9" t="s">
        <v>256</v>
      </c>
      <c r="Q9" t="s">
        <v>256</v>
      </c>
      <c r="R9" t="s">
        <v>256</v>
      </c>
      <c r="S9" t="s">
        <v>256</v>
      </c>
      <c r="T9" t="s">
        <v>314</v>
      </c>
      <c r="U9" t="s">
        <v>314</v>
      </c>
      <c r="V9" t="s">
        <v>314</v>
      </c>
      <c r="W9" t="s">
        <v>314</v>
      </c>
      <c r="X9" t="s">
        <v>1283</v>
      </c>
      <c r="Y9" t="s">
        <v>314</v>
      </c>
      <c r="Z9" t="s">
        <v>314</v>
      </c>
      <c r="AA9" t="s">
        <v>314</v>
      </c>
      <c r="AB9" t="s">
        <v>314</v>
      </c>
      <c r="AC9" t="s">
        <v>256</v>
      </c>
      <c r="AD9" t="s">
        <v>256</v>
      </c>
      <c r="AE9" t="s">
        <v>260</v>
      </c>
      <c r="AF9" t="s">
        <v>260</v>
      </c>
      <c r="AG9" t="s">
        <v>260</v>
      </c>
    </row>
    <row r="10" spans="2:33">
      <c r="B10" t="s">
        <v>257</v>
      </c>
      <c r="C10" t="s">
        <v>10957</v>
      </c>
      <c r="D10" t="s">
        <v>1345</v>
      </c>
      <c r="F10" t="s">
        <v>260</v>
      </c>
      <c r="G10" t="s">
        <v>10958</v>
      </c>
      <c r="J10" t="s">
        <v>256</v>
      </c>
      <c r="K10" t="s">
        <v>256</v>
      </c>
      <c r="L10" t="s">
        <v>256</v>
      </c>
      <c r="M10" t="s">
        <v>256</v>
      </c>
      <c r="N10" t="s">
        <v>256</v>
      </c>
      <c r="O10" t="s">
        <v>256</v>
      </c>
      <c r="P10" t="s">
        <v>256</v>
      </c>
      <c r="Q10" t="s">
        <v>256</v>
      </c>
      <c r="R10" t="s">
        <v>256</v>
      </c>
      <c r="S10" t="s">
        <v>256</v>
      </c>
      <c r="T10" t="s">
        <v>314</v>
      </c>
      <c r="U10" t="s">
        <v>314</v>
      </c>
      <c r="V10" t="s">
        <v>314</v>
      </c>
      <c r="W10" t="s">
        <v>314</v>
      </c>
      <c r="X10" t="s">
        <v>1283</v>
      </c>
      <c r="Y10" t="s">
        <v>314</v>
      </c>
      <c r="Z10" t="s">
        <v>314</v>
      </c>
      <c r="AA10" t="s">
        <v>314</v>
      </c>
      <c r="AB10" t="s">
        <v>314</v>
      </c>
      <c r="AC10" t="s">
        <v>256</v>
      </c>
      <c r="AD10" t="s">
        <v>256</v>
      </c>
      <c r="AE10" t="s">
        <v>260</v>
      </c>
      <c r="AF10" t="s">
        <v>260</v>
      </c>
      <c r="AG10" t="s">
        <v>260</v>
      </c>
    </row>
    <row r="11" spans="2:33">
      <c r="B11" t="s">
        <v>257</v>
      </c>
      <c r="C11" t="s">
        <v>10959</v>
      </c>
      <c r="D11" t="s">
        <v>1345</v>
      </c>
      <c r="F11" t="s">
        <v>260</v>
      </c>
      <c r="G11" t="s">
        <v>10960</v>
      </c>
      <c r="J11" t="s">
        <v>256</v>
      </c>
      <c r="K11" t="s">
        <v>256</v>
      </c>
      <c r="L11" t="s">
        <v>256</v>
      </c>
      <c r="M11" t="s">
        <v>256</v>
      </c>
      <c r="N11" t="s">
        <v>256</v>
      </c>
      <c r="O11" t="s">
        <v>256</v>
      </c>
      <c r="P11" t="s">
        <v>256</v>
      </c>
      <c r="Q11" t="s">
        <v>256</v>
      </c>
      <c r="R11" t="s">
        <v>256</v>
      </c>
      <c r="S11" t="s">
        <v>256</v>
      </c>
      <c r="T11" t="s">
        <v>314</v>
      </c>
      <c r="U11" t="s">
        <v>314</v>
      </c>
      <c r="V11" t="s">
        <v>314</v>
      </c>
      <c r="W11" t="s">
        <v>314</v>
      </c>
      <c r="X11" t="s">
        <v>1283</v>
      </c>
      <c r="Y11" t="s">
        <v>314</v>
      </c>
      <c r="Z11" t="s">
        <v>314</v>
      </c>
      <c r="AA11" t="s">
        <v>314</v>
      </c>
      <c r="AB11" t="s">
        <v>314</v>
      </c>
      <c r="AC11" t="s">
        <v>256</v>
      </c>
      <c r="AD11" t="s">
        <v>256</v>
      </c>
      <c r="AE11" t="s">
        <v>260</v>
      </c>
      <c r="AF11" t="s">
        <v>260</v>
      </c>
      <c r="AG11" t="s">
        <v>260</v>
      </c>
    </row>
    <row r="12" spans="2:33">
      <c r="B12" t="s">
        <v>257</v>
      </c>
      <c r="C12" t="s">
        <v>10961</v>
      </c>
      <c r="D12" t="s">
        <v>1321</v>
      </c>
      <c r="F12" t="s">
        <v>260</v>
      </c>
      <c r="G12" t="s">
        <v>10962</v>
      </c>
      <c r="J12" t="s">
        <v>256</v>
      </c>
      <c r="K12" t="s">
        <v>256</v>
      </c>
      <c r="L12" t="s">
        <v>256</v>
      </c>
      <c r="M12" t="s">
        <v>256</v>
      </c>
      <c r="N12" t="s">
        <v>256</v>
      </c>
      <c r="O12" t="s">
        <v>256</v>
      </c>
      <c r="P12" t="s">
        <v>256</v>
      </c>
      <c r="Q12" t="s">
        <v>256</v>
      </c>
      <c r="R12" t="s">
        <v>256</v>
      </c>
      <c r="S12" t="s">
        <v>256</v>
      </c>
      <c r="T12" t="s">
        <v>314</v>
      </c>
      <c r="U12" t="s">
        <v>314</v>
      </c>
      <c r="V12" t="s">
        <v>314</v>
      </c>
      <c r="W12" t="s">
        <v>314</v>
      </c>
      <c r="X12" t="s">
        <v>314</v>
      </c>
      <c r="Y12" t="s">
        <v>314</v>
      </c>
      <c r="Z12" t="s">
        <v>314</v>
      </c>
      <c r="AA12" t="s">
        <v>314</v>
      </c>
      <c r="AB12" t="s">
        <v>314</v>
      </c>
      <c r="AC12" t="s">
        <v>256</v>
      </c>
      <c r="AD12" t="s">
        <v>256</v>
      </c>
      <c r="AE12" t="s">
        <v>260</v>
      </c>
      <c r="AF12" t="s">
        <v>342</v>
      </c>
      <c r="AG12" t="s">
        <v>1323</v>
      </c>
    </row>
    <row r="13" spans="2:33">
      <c r="B13" t="s">
        <v>257</v>
      </c>
      <c r="C13" t="s">
        <v>10963</v>
      </c>
      <c r="D13" t="s">
        <v>1321</v>
      </c>
      <c r="F13" t="s">
        <v>260</v>
      </c>
      <c r="G13" t="s">
        <v>10964</v>
      </c>
      <c r="J13" t="s">
        <v>256</v>
      </c>
      <c r="K13" t="s">
        <v>256</v>
      </c>
      <c r="L13" t="s">
        <v>256</v>
      </c>
      <c r="M13" t="s">
        <v>256</v>
      </c>
      <c r="N13" t="s">
        <v>256</v>
      </c>
      <c r="O13" t="s">
        <v>256</v>
      </c>
      <c r="P13" t="s">
        <v>256</v>
      </c>
      <c r="Q13" t="s">
        <v>256</v>
      </c>
      <c r="R13" t="s">
        <v>256</v>
      </c>
      <c r="S13" t="s">
        <v>256</v>
      </c>
      <c r="T13" t="s">
        <v>314</v>
      </c>
      <c r="U13" t="s">
        <v>314</v>
      </c>
      <c r="V13" t="s">
        <v>314</v>
      </c>
      <c r="W13" t="s">
        <v>314</v>
      </c>
      <c r="X13" t="s">
        <v>314</v>
      </c>
      <c r="Y13" t="s">
        <v>314</v>
      </c>
      <c r="Z13" t="s">
        <v>314</v>
      </c>
      <c r="AA13" t="s">
        <v>314</v>
      </c>
      <c r="AB13" t="s">
        <v>314</v>
      </c>
      <c r="AC13" t="s">
        <v>256</v>
      </c>
      <c r="AD13" t="s">
        <v>256</v>
      </c>
      <c r="AE13" t="s">
        <v>260</v>
      </c>
      <c r="AF13" t="s">
        <v>342</v>
      </c>
      <c r="AG13" t="s">
        <v>1323</v>
      </c>
    </row>
    <row r="14" spans="2:33">
      <c r="B14" t="s">
        <v>257</v>
      </c>
      <c r="C14" t="s">
        <v>10965</v>
      </c>
      <c r="D14" t="s">
        <v>1321</v>
      </c>
      <c r="F14" t="s">
        <v>260</v>
      </c>
      <c r="G14" t="s">
        <v>10966</v>
      </c>
      <c r="J14" t="s">
        <v>256</v>
      </c>
      <c r="K14" t="s">
        <v>256</v>
      </c>
      <c r="L14" t="s">
        <v>256</v>
      </c>
      <c r="M14" t="s">
        <v>256</v>
      </c>
      <c r="N14" t="s">
        <v>256</v>
      </c>
      <c r="O14" t="s">
        <v>256</v>
      </c>
      <c r="P14" t="s">
        <v>256</v>
      </c>
      <c r="Q14" t="s">
        <v>256</v>
      </c>
      <c r="R14" t="s">
        <v>256</v>
      </c>
      <c r="S14" t="s">
        <v>256</v>
      </c>
      <c r="T14" t="s">
        <v>314</v>
      </c>
      <c r="U14" t="s">
        <v>314</v>
      </c>
      <c r="V14" t="s">
        <v>314</v>
      </c>
      <c r="W14" t="s">
        <v>314</v>
      </c>
      <c r="X14" t="s">
        <v>314</v>
      </c>
      <c r="Y14" t="s">
        <v>314</v>
      </c>
      <c r="Z14" t="s">
        <v>314</v>
      </c>
      <c r="AA14" t="s">
        <v>314</v>
      </c>
      <c r="AB14" t="s">
        <v>314</v>
      </c>
      <c r="AC14" t="s">
        <v>256</v>
      </c>
      <c r="AD14" t="s">
        <v>256</v>
      </c>
      <c r="AE14" t="s">
        <v>260</v>
      </c>
      <c r="AF14" t="s">
        <v>342</v>
      </c>
      <c r="AG14" t="s">
        <v>1323</v>
      </c>
    </row>
    <row r="15" spans="2:33">
      <c r="B15" t="s">
        <v>257</v>
      </c>
      <c r="C15" t="s">
        <v>10967</v>
      </c>
      <c r="D15" t="s">
        <v>1321</v>
      </c>
      <c r="F15" t="s">
        <v>260</v>
      </c>
      <c r="G15" t="s">
        <v>10968</v>
      </c>
      <c r="J15" t="s">
        <v>256</v>
      </c>
      <c r="K15" t="s">
        <v>256</v>
      </c>
      <c r="L15" t="s">
        <v>256</v>
      </c>
      <c r="M15" t="s">
        <v>256</v>
      </c>
      <c r="N15" t="s">
        <v>256</v>
      </c>
      <c r="O15" t="s">
        <v>256</v>
      </c>
      <c r="P15" t="s">
        <v>256</v>
      </c>
      <c r="Q15" t="s">
        <v>256</v>
      </c>
      <c r="R15" t="s">
        <v>256</v>
      </c>
      <c r="S15" t="s">
        <v>256</v>
      </c>
      <c r="T15" t="s">
        <v>314</v>
      </c>
      <c r="U15" t="s">
        <v>314</v>
      </c>
      <c r="V15" t="s">
        <v>314</v>
      </c>
      <c r="W15" t="s">
        <v>314</v>
      </c>
      <c r="X15" t="s">
        <v>314</v>
      </c>
      <c r="Y15" t="s">
        <v>314</v>
      </c>
      <c r="Z15" t="s">
        <v>314</v>
      </c>
      <c r="AA15" t="s">
        <v>314</v>
      </c>
      <c r="AB15" t="s">
        <v>314</v>
      </c>
      <c r="AC15" t="s">
        <v>256</v>
      </c>
      <c r="AD15" t="s">
        <v>256</v>
      </c>
      <c r="AE15" t="s">
        <v>260</v>
      </c>
      <c r="AF15" t="s">
        <v>342</v>
      </c>
      <c r="AG15" t="s">
        <v>1323</v>
      </c>
    </row>
    <row r="16" spans="2:33">
      <c r="B16" t="s">
        <v>257</v>
      </c>
      <c r="C16" t="s">
        <v>10969</v>
      </c>
      <c r="D16" t="s">
        <v>1321</v>
      </c>
      <c r="F16" t="s">
        <v>260</v>
      </c>
      <c r="G16" t="s">
        <v>10970</v>
      </c>
      <c r="J16" t="s">
        <v>256</v>
      </c>
      <c r="K16" t="s">
        <v>256</v>
      </c>
      <c r="L16" t="s">
        <v>256</v>
      </c>
      <c r="M16" t="s">
        <v>256</v>
      </c>
      <c r="N16" t="s">
        <v>256</v>
      </c>
      <c r="O16" t="s">
        <v>256</v>
      </c>
      <c r="P16" t="s">
        <v>256</v>
      </c>
      <c r="Q16" t="s">
        <v>256</v>
      </c>
      <c r="R16" t="s">
        <v>256</v>
      </c>
      <c r="S16" t="s">
        <v>256</v>
      </c>
      <c r="T16" t="s">
        <v>314</v>
      </c>
      <c r="U16" t="s">
        <v>314</v>
      </c>
      <c r="V16" t="s">
        <v>314</v>
      </c>
      <c r="W16" t="s">
        <v>314</v>
      </c>
      <c r="X16" t="s">
        <v>314</v>
      </c>
      <c r="Y16" t="s">
        <v>314</v>
      </c>
      <c r="Z16" t="s">
        <v>314</v>
      </c>
      <c r="AA16" t="s">
        <v>314</v>
      </c>
      <c r="AB16" t="s">
        <v>314</v>
      </c>
      <c r="AC16" t="s">
        <v>256</v>
      </c>
      <c r="AD16" t="s">
        <v>256</v>
      </c>
      <c r="AE16" t="s">
        <v>260</v>
      </c>
      <c r="AF16" t="s">
        <v>342</v>
      </c>
      <c r="AG16" t="s">
        <v>1323</v>
      </c>
    </row>
    <row r="17" spans="2:33">
      <c r="B17" t="s">
        <v>257</v>
      </c>
      <c r="C17" t="s">
        <v>10971</v>
      </c>
      <c r="D17" t="s">
        <v>1321</v>
      </c>
      <c r="F17" t="s">
        <v>260</v>
      </c>
      <c r="G17" t="s">
        <v>10972</v>
      </c>
      <c r="J17" t="s">
        <v>256</v>
      </c>
      <c r="K17" t="s">
        <v>256</v>
      </c>
      <c r="L17" t="s">
        <v>256</v>
      </c>
      <c r="M17" t="s">
        <v>256</v>
      </c>
      <c r="N17" t="s">
        <v>256</v>
      </c>
      <c r="O17" t="s">
        <v>256</v>
      </c>
      <c r="P17" t="s">
        <v>256</v>
      </c>
      <c r="Q17" t="s">
        <v>256</v>
      </c>
      <c r="R17" t="s">
        <v>256</v>
      </c>
      <c r="S17" t="s">
        <v>256</v>
      </c>
      <c r="T17" t="s">
        <v>314</v>
      </c>
      <c r="U17" t="s">
        <v>314</v>
      </c>
      <c r="V17" t="s">
        <v>314</v>
      </c>
      <c r="W17" t="s">
        <v>314</v>
      </c>
      <c r="X17" t="s">
        <v>314</v>
      </c>
      <c r="Y17" t="s">
        <v>314</v>
      </c>
      <c r="Z17" t="s">
        <v>314</v>
      </c>
      <c r="AA17" t="s">
        <v>314</v>
      </c>
      <c r="AB17" t="s">
        <v>314</v>
      </c>
      <c r="AC17" t="s">
        <v>256</v>
      </c>
      <c r="AD17" t="s">
        <v>256</v>
      </c>
      <c r="AE17" t="s">
        <v>260</v>
      </c>
      <c r="AF17" t="s">
        <v>342</v>
      </c>
      <c r="AG17" t="s">
        <v>1323</v>
      </c>
    </row>
    <row r="18" spans="2:33">
      <c r="B18" t="s">
        <v>257</v>
      </c>
      <c r="C18" t="s">
        <v>10973</v>
      </c>
      <c r="D18" t="s">
        <v>1321</v>
      </c>
      <c r="F18" t="s">
        <v>260</v>
      </c>
      <c r="G18" t="s">
        <v>10974</v>
      </c>
      <c r="J18" t="s">
        <v>256</v>
      </c>
      <c r="K18" t="s">
        <v>256</v>
      </c>
      <c r="L18" t="s">
        <v>256</v>
      </c>
      <c r="M18" t="s">
        <v>256</v>
      </c>
      <c r="N18" t="s">
        <v>256</v>
      </c>
      <c r="O18" t="s">
        <v>256</v>
      </c>
      <c r="P18" t="s">
        <v>256</v>
      </c>
      <c r="Q18" t="s">
        <v>256</v>
      </c>
      <c r="R18" t="s">
        <v>256</v>
      </c>
      <c r="S18" t="s">
        <v>256</v>
      </c>
      <c r="T18" t="s">
        <v>314</v>
      </c>
      <c r="U18" t="s">
        <v>314</v>
      </c>
      <c r="V18" t="s">
        <v>314</v>
      </c>
      <c r="W18" t="s">
        <v>314</v>
      </c>
      <c r="X18" t="s">
        <v>1283</v>
      </c>
      <c r="Y18" t="s">
        <v>314</v>
      </c>
      <c r="Z18" t="s">
        <v>314</v>
      </c>
      <c r="AA18" t="s">
        <v>314</v>
      </c>
      <c r="AB18" t="s">
        <v>314</v>
      </c>
      <c r="AC18" t="s">
        <v>256</v>
      </c>
      <c r="AD18" t="s">
        <v>256</v>
      </c>
      <c r="AE18" t="s">
        <v>260</v>
      </c>
      <c r="AF18" t="s">
        <v>342</v>
      </c>
      <c r="AG18" t="s">
        <v>1323</v>
      </c>
    </row>
    <row r="19" spans="2:33">
      <c r="B19" t="s">
        <v>257</v>
      </c>
      <c r="C19" t="s">
        <v>10975</v>
      </c>
      <c r="D19" t="s">
        <v>1321</v>
      </c>
      <c r="F19" t="s">
        <v>260</v>
      </c>
      <c r="G19" t="s">
        <v>10976</v>
      </c>
      <c r="J19" t="s">
        <v>256</v>
      </c>
      <c r="K19" t="s">
        <v>256</v>
      </c>
      <c r="L19" t="s">
        <v>256</v>
      </c>
      <c r="M19" t="s">
        <v>256</v>
      </c>
      <c r="N19" t="s">
        <v>256</v>
      </c>
      <c r="O19" t="s">
        <v>256</v>
      </c>
      <c r="P19" t="s">
        <v>256</v>
      </c>
      <c r="Q19" t="s">
        <v>256</v>
      </c>
      <c r="R19" t="s">
        <v>256</v>
      </c>
      <c r="S19" t="s">
        <v>256</v>
      </c>
      <c r="T19" t="s">
        <v>314</v>
      </c>
      <c r="U19" t="s">
        <v>314</v>
      </c>
      <c r="V19" t="s">
        <v>314</v>
      </c>
      <c r="W19" t="s">
        <v>314</v>
      </c>
      <c r="X19" t="s">
        <v>314</v>
      </c>
      <c r="Y19" t="s">
        <v>314</v>
      </c>
      <c r="Z19" t="s">
        <v>314</v>
      </c>
      <c r="AA19" t="s">
        <v>314</v>
      </c>
      <c r="AB19" t="s">
        <v>314</v>
      </c>
      <c r="AC19" t="s">
        <v>256</v>
      </c>
      <c r="AD19" t="s">
        <v>256</v>
      </c>
      <c r="AE19" t="s">
        <v>260</v>
      </c>
      <c r="AF19" t="s">
        <v>342</v>
      </c>
      <c r="AG19" t="s">
        <v>1323</v>
      </c>
    </row>
    <row r="20" spans="2:33">
      <c r="B20" t="s">
        <v>257</v>
      </c>
      <c r="C20" t="s">
        <v>10977</v>
      </c>
      <c r="D20" t="s">
        <v>1321</v>
      </c>
      <c r="F20" t="s">
        <v>260</v>
      </c>
      <c r="G20" t="s">
        <v>10978</v>
      </c>
      <c r="J20" t="s">
        <v>256</v>
      </c>
      <c r="K20" t="s">
        <v>256</v>
      </c>
      <c r="L20" t="s">
        <v>256</v>
      </c>
      <c r="M20" t="s">
        <v>256</v>
      </c>
      <c r="N20" t="s">
        <v>256</v>
      </c>
      <c r="O20" t="s">
        <v>256</v>
      </c>
      <c r="P20" t="s">
        <v>256</v>
      </c>
      <c r="Q20" t="s">
        <v>256</v>
      </c>
      <c r="R20" t="s">
        <v>256</v>
      </c>
      <c r="S20" t="s">
        <v>256</v>
      </c>
      <c r="T20" t="s">
        <v>314</v>
      </c>
      <c r="U20" t="s">
        <v>314</v>
      </c>
      <c r="V20" t="s">
        <v>314</v>
      </c>
      <c r="W20" t="s">
        <v>314</v>
      </c>
      <c r="X20" t="s">
        <v>314</v>
      </c>
      <c r="Y20" t="s">
        <v>314</v>
      </c>
      <c r="Z20" t="s">
        <v>314</v>
      </c>
      <c r="AA20" t="s">
        <v>314</v>
      </c>
      <c r="AB20" t="s">
        <v>314</v>
      </c>
      <c r="AC20" t="s">
        <v>256</v>
      </c>
      <c r="AD20" t="s">
        <v>256</v>
      </c>
      <c r="AE20" t="s">
        <v>260</v>
      </c>
      <c r="AF20" t="s">
        <v>342</v>
      </c>
      <c r="AG20" t="s">
        <v>1323</v>
      </c>
    </row>
    <row r="21" spans="2:33">
      <c r="B21" t="s">
        <v>257</v>
      </c>
      <c r="C21" t="s">
        <v>10979</v>
      </c>
      <c r="D21" t="s">
        <v>1321</v>
      </c>
      <c r="F21" t="s">
        <v>260</v>
      </c>
      <c r="G21" t="s">
        <v>10980</v>
      </c>
      <c r="J21" t="s">
        <v>256</v>
      </c>
      <c r="K21" t="s">
        <v>256</v>
      </c>
      <c r="L21" t="s">
        <v>256</v>
      </c>
      <c r="M21" t="s">
        <v>256</v>
      </c>
      <c r="N21" t="s">
        <v>256</v>
      </c>
      <c r="O21" t="s">
        <v>256</v>
      </c>
      <c r="P21" t="s">
        <v>256</v>
      </c>
      <c r="Q21" t="s">
        <v>256</v>
      </c>
      <c r="R21" t="s">
        <v>256</v>
      </c>
      <c r="S21" t="s">
        <v>256</v>
      </c>
      <c r="T21" t="s">
        <v>314</v>
      </c>
      <c r="U21" t="s">
        <v>314</v>
      </c>
      <c r="V21" t="s">
        <v>314</v>
      </c>
      <c r="W21" t="s">
        <v>314</v>
      </c>
      <c r="X21" t="s">
        <v>1283</v>
      </c>
      <c r="Y21" t="s">
        <v>314</v>
      </c>
      <c r="Z21" t="s">
        <v>314</v>
      </c>
      <c r="AA21" t="s">
        <v>314</v>
      </c>
      <c r="AB21" t="s">
        <v>314</v>
      </c>
      <c r="AC21" t="s">
        <v>256</v>
      </c>
      <c r="AD21" t="s">
        <v>256</v>
      </c>
      <c r="AE21" t="s">
        <v>260</v>
      </c>
      <c r="AF21" t="s">
        <v>342</v>
      </c>
      <c r="AG21" t="s">
        <v>1323</v>
      </c>
    </row>
    <row r="22" spans="2:33">
      <c r="B22" t="s">
        <v>257</v>
      </c>
      <c r="C22" t="s">
        <v>10981</v>
      </c>
      <c r="D22" t="s">
        <v>1321</v>
      </c>
      <c r="F22" t="s">
        <v>260</v>
      </c>
      <c r="G22" t="s">
        <v>10982</v>
      </c>
      <c r="J22" t="s">
        <v>256</v>
      </c>
      <c r="K22" t="s">
        <v>256</v>
      </c>
      <c r="L22" t="s">
        <v>256</v>
      </c>
      <c r="M22" t="s">
        <v>256</v>
      </c>
      <c r="N22" t="s">
        <v>256</v>
      </c>
      <c r="O22" t="s">
        <v>256</v>
      </c>
      <c r="P22" t="s">
        <v>256</v>
      </c>
      <c r="Q22" t="s">
        <v>256</v>
      </c>
      <c r="R22" t="s">
        <v>256</v>
      </c>
      <c r="S22" t="s">
        <v>256</v>
      </c>
      <c r="T22" t="s">
        <v>314</v>
      </c>
      <c r="U22" t="s">
        <v>314</v>
      </c>
      <c r="V22" t="s">
        <v>314</v>
      </c>
      <c r="W22" t="s">
        <v>314</v>
      </c>
      <c r="X22" t="s">
        <v>1283</v>
      </c>
      <c r="Y22" t="s">
        <v>314</v>
      </c>
      <c r="Z22" t="s">
        <v>314</v>
      </c>
      <c r="AA22" t="s">
        <v>314</v>
      </c>
      <c r="AB22" t="s">
        <v>314</v>
      </c>
      <c r="AC22" t="s">
        <v>256</v>
      </c>
      <c r="AD22" t="s">
        <v>256</v>
      </c>
      <c r="AE22" t="s">
        <v>260</v>
      </c>
      <c r="AF22" t="s">
        <v>342</v>
      </c>
      <c r="AG22" t="s">
        <v>1323</v>
      </c>
    </row>
    <row r="23" spans="2:33">
      <c r="B23" t="s">
        <v>257</v>
      </c>
      <c r="C23" t="s">
        <v>10983</v>
      </c>
      <c r="D23" t="s">
        <v>1321</v>
      </c>
      <c r="F23" t="s">
        <v>260</v>
      </c>
      <c r="G23" t="s">
        <v>10984</v>
      </c>
      <c r="J23" t="s">
        <v>256</v>
      </c>
      <c r="K23" t="s">
        <v>256</v>
      </c>
      <c r="L23" t="s">
        <v>256</v>
      </c>
      <c r="M23" t="s">
        <v>256</v>
      </c>
      <c r="N23" t="s">
        <v>256</v>
      </c>
      <c r="O23" t="s">
        <v>256</v>
      </c>
      <c r="P23" t="s">
        <v>256</v>
      </c>
      <c r="Q23" t="s">
        <v>256</v>
      </c>
      <c r="R23" t="s">
        <v>256</v>
      </c>
      <c r="S23" t="s">
        <v>256</v>
      </c>
      <c r="T23" t="s">
        <v>314</v>
      </c>
      <c r="U23" t="s">
        <v>314</v>
      </c>
      <c r="V23" t="s">
        <v>314</v>
      </c>
      <c r="W23" t="s">
        <v>314</v>
      </c>
      <c r="X23" t="s">
        <v>314</v>
      </c>
      <c r="Y23" t="s">
        <v>314</v>
      </c>
      <c r="Z23" t="s">
        <v>314</v>
      </c>
      <c r="AA23" t="s">
        <v>314</v>
      </c>
      <c r="AB23" t="s">
        <v>314</v>
      </c>
      <c r="AC23" t="s">
        <v>256</v>
      </c>
      <c r="AD23" t="s">
        <v>256</v>
      </c>
      <c r="AE23" t="s">
        <v>260</v>
      </c>
      <c r="AF23" t="s">
        <v>342</v>
      </c>
      <c r="AG23" t="s">
        <v>1323</v>
      </c>
    </row>
    <row r="24" spans="2:33">
      <c r="B24" t="s">
        <v>257</v>
      </c>
      <c r="C24" t="s">
        <v>10985</v>
      </c>
      <c r="D24" t="s">
        <v>1321</v>
      </c>
      <c r="F24" t="s">
        <v>260</v>
      </c>
      <c r="G24" t="s">
        <v>10986</v>
      </c>
      <c r="J24" t="s">
        <v>256</v>
      </c>
      <c r="K24" t="s">
        <v>256</v>
      </c>
      <c r="L24" t="s">
        <v>256</v>
      </c>
      <c r="M24" t="s">
        <v>256</v>
      </c>
      <c r="N24" t="s">
        <v>256</v>
      </c>
      <c r="O24" t="s">
        <v>256</v>
      </c>
      <c r="P24" t="s">
        <v>256</v>
      </c>
      <c r="Q24" t="s">
        <v>256</v>
      </c>
      <c r="R24" t="s">
        <v>256</v>
      </c>
      <c r="S24" t="s">
        <v>256</v>
      </c>
      <c r="T24" t="s">
        <v>314</v>
      </c>
      <c r="U24" t="s">
        <v>314</v>
      </c>
      <c r="V24" t="s">
        <v>314</v>
      </c>
      <c r="W24" t="s">
        <v>314</v>
      </c>
      <c r="X24" t="s">
        <v>1283</v>
      </c>
      <c r="Y24" t="s">
        <v>314</v>
      </c>
      <c r="Z24" t="s">
        <v>314</v>
      </c>
      <c r="AA24" t="s">
        <v>314</v>
      </c>
      <c r="AB24" t="s">
        <v>314</v>
      </c>
      <c r="AC24" t="s">
        <v>256</v>
      </c>
      <c r="AD24" t="s">
        <v>256</v>
      </c>
      <c r="AE24" t="s">
        <v>260</v>
      </c>
      <c r="AF24" t="s">
        <v>342</v>
      </c>
      <c r="AG24" t="s">
        <v>1323</v>
      </c>
    </row>
    <row r="25" spans="2:33">
      <c r="B25" t="s">
        <v>257</v>
      </c>
      <c r="C25" t="s">
        <v>10987</v>
      </c>
      <c r="D25" t="s">
        <v>1321</v>
      </c>
      <c r="F25" t="s">
        <v>260</v>
      </c>
      <c r="G25" t="s">
        <v>10988</v>
      </c>
      <c r="J25" t="s">
        <v>256</v>
      </c>
      <c r="K25" t="s">
        <v>256</v>
      </c>
      <c r="L25" t="s">
        <v>256</v>
      </c>
      <c r="M25" t="s">
        <v>256</v>
      </c>
      <c r="N25" t="s">
        <v>256</v>
      </c>
      <c r="O25" t="s">
        <v>256</v>
      </c>
      <c r="P25" t="s">
        <v>256</v>
      </c>
      <c r="Q25" t="s">
        <v>256</v>
      </c>
      <c r="R25" t="s">
        <v>256</v>
      </c>
      <c r="S25" t="s">
        <v>256</v>
      </c>
      <c r="T25" t="s">
        <v>314</v>
      </c>
      <c r="U25" t="s">
        <v>314</v>
      </c>
      <c r="V25" t="s">
        <v>314</v>
      </c>
      <c r="W25" t="s">
        <v>314</v>
      </c>
      <c r="X25" t="s">
        <v>314</v>
      </c>
      <c r="Y25" t="s">
        <v>314</v>
      </c>
      <c r="Z25" t="s">
        <v>314</v>
      </c>
      <c r="AA25" t="s">
        <v>314</v>
      </c>
      <c r="AB25" t="s">
        <v>314</v>
      </c>
      <c r="AC25" t="s">
        <v>256</v>
      </c>
      <c r="AD25" t="s">
        <v>256</v>
      </c>
      <c r="AE25" t="s">
        <v>260</v>
      </c>
      <c r="AF25" t="s">
        <v>342</v>
      </c>
      <c r="AG25" t="s">
        <v>1323</v>
      </c>
    </row>
    <row r="26" spans="2:33">
      <c r="B26" t="s">
        <v>257</v>
      </c>
      <c r="C26" t="s">
        <v>10989</v>
      </c>
      <c r="D26" t="s">
        <v>1321</v>
      </c>
      <c r="F26" t="s">
        <v>260</v>
      </c>
      <c r="G26" t="s">
        <v>10990</v>
      </c>
      <c r="J26" t="s">
        <v>256</v>
      </c>
      <c r="K26" t="s">
        <v>256</v>
      </c>
      <c r="L26" t="s">
        <v>256</v>
      </c>
      <c r="M26" t="s">
        <v>256</v>
      </c>
      <c r="N26" t="s">
        <v>256</v>
      </c>
      <c r="O26" t="s">
        <v>256</v>
      </c>
      <c r="P26" t="s">
        <v>256</v>
      </c>
      <c r="Q26" t="s">
        <v>256</v>
      </c>
      <c r="R26" t="s">
        <v>256</v>
      </c>
      <c r="S26" t="s">
        <v>256</v>
      </c>
      <c r="T26" t="s">
        <v>314</v>
      </c>
      <c r="U26" t="s">
        <v>314</v>
      </c>
      <c r="V26" t="s">
        <v>314</v>
      </c>
      <c r="W26" t="s">
        <v>314</v>
      </c>
      <c r="X26" t="s">
        <v>314</v>
      </c>
      <c r="Y26" t="s">
        <v>314</v>
      </c>
      <c r="Z26" t="s">
        <v>314</v>
      </c>
      <c r="AA26" t="s">
        <v>314</v>
      </c>
      <c r="AB26" t="s">
        <v>314</v>
      </c>
      <c r="AC26" t="s">
        <v>256</v>
      </c>
      <c r="AD26" t="s">
        <v>256</v>
      </c>
      <c r="AE26" t="s">
        <v>260</v>
      </c>
      <c r="AF26" t="s">
        <v>342</v>
      </c>
      <c r="AG26" t="s">
        <v>1323</v>
      </c>
    </row>
    <row r="27" spans="2:33">
      <c r="B27" t="s">
        <v>257</v>
      </c>
      <c r="C27" t="s">
        <v>10991</v>
      </c>
      <c r="D27" t="s">
        <v>1327</v>
      </c>
      <c r="F27" t="s">
        <v>260</v>
      </c>
      <c r="G27" t="s">
        <v>10992</v>
      </c>
      <c r="J27" t="s">
        <v>256</v>
      </c>
      <c r="K27" t="s">
        <v>256</v>
      </c>
      <c r="L27" t="s">
        <v>256</v>
      </c>
      <c r="M27" t="s">
        <v>256</v>
      </c>
      <c r="N27" t="s">
        <v>256</v>
      </c>
      <c r="O27" t="s">
        <v>256</v>
      </c>
      <c r="P27" t="s">
        <v>256</v>
      </c>
      <c r="Q27" t="s">
        <v>256</v>
      </c>
      <c r="R27" t="s">
        <v>256</v>
      </c>
      <c r="S27" t="s">
        <v>256</v>
      </c>
      <c r="T27" t="s">
        <v>314</v>
      </c>
      <c r="U27" t="s">
        <v>314</v>
      </c>
      <c r="V27" t="s">
        <v>314</v>
      </c>
      <c r="W27" t="s">
        <v>314</v>
      </c>
      <c r="X27" t="s">
        <v>314</v>
      </c>
      <c r="Y27" t="s">
        <v>314</v>
      </c>
      <c r="Z27" t="s">
        <v>314</v>
      </c>
      <c r="AA27" t="s">
        <v>314</v>
      </c>
      <c r="AB27" t="s">
        <v>314</v>
      </c>
      <c r="AC27" t="s">
        <v>256</v>
      </c>
      <c r="AD27" t="s">
        <v>256</v>
      </c>
      <c r="AE27" t="s">
        <v>260</v>
      </c>
      <c r="AF27" t="s">
        <v>260</v>
      </c>
      <c r="AG27" t="s">
        <v>260</v>
      </c>
    </row>
    <row r="28" spans="2:33">
      <c r="B28" t="s">
        <v>257</v>
      </c>
      <c r="C28" t="s">
        <v>10993</v>
      </c>
      <c r="D28" t="s">
        <v>1327</v>
      </c>
      <c r="F28" t="s">
        <v>260</v>
      </c>
      <c r="G28" t="s">
        <v>10994</v>
      </c>
      <c r="J28" t="s">
        <v>256</v>
      </c>
      <c r="K28" t="s">
        <v>256</v>
      </c>
      <c r="L28" t="s">
        <v>256</v>
      </c>
      <c r="M28" t="s">
        <v>256</v>
      </c>
      <c r="N28" t="s">
        <v>256</v>
      </c>
      <c r="O28" t="s">
        <v>256</v>
      </c>
      <c r="P28" t="s">
        <v>256</v>
      </c>
      <c r="Q28" t="s">
        <v>256</v>
      </c>
      <c r="R28" t="s">
        <v>256</v>
      </c>
      <c r="S28" t="s">
        <v>256</v>
      </c>
      <c r="T28" t="s">
        <v>314</v>
      </c>
      <c r="U28" t="s">
        <v>314</v>
      </c>
      <c r="V28" t="s">
        <v>314</v>
      </c>
      <c r="W28" t="s">
        <v>314</v>
      </c>
      <c r="X28" t="s">
        <v>314</v>
      </c>
      <c r="Y28" t="s">
        <v>314</v>
      </c>
      <c r="Z28" t="s">
        <v>314</v>
      </c>
      <c r="AA28" t="s">
        <v>314</v>
      </c>
      <c r="AB28" t="s">
        <v>314</v>
      </c>
      <c r="AC28" t="s">
        <v>256</v>
      </c>
      <c r="AD28" t="s">
        <v>256</v>
      </c>
      <c r="AE28" t="s">
        <v>260</v>
      </c>
      <c r="AF28" t="s">
        <v>260</v>
      </c>
      <c r="AG28" t="s">
        <v>260</v>
      </c>
    </row>
    <row r="29" spans="2:33">
      <c r="B29" t="s">
        <v>257</v>
      </c>
      <c r="C29" t="s">
        <v>10995</v>
      </c>
      <c r="D29" t="s">
        <v>1327</v>
      </c>
      <c r="F29" t="s">
        <v>260</v>
      </c>
      <c r="G29" t="s">
        <v>10996</v>
      </c>
      <c r="J29" t="s">
        <v>256</v>
      </c>
      <c r="K29" t="s">
        <v>256</v>
      </c>
      <c r="L29" t="s">
        <v>256</v>
      </c>
      <c r="M29" t="s">
        <v>256</v>
      </c>
      <c r="N29" t="s">
        <v>256</v>
      </c>
      <c r="O29" t="s">
        <v>256</v>
      </c>
      <c r="P29" t="s">
        <v>256</v>
      </c>
      <c r="Q29" t="s">
        <v>256</v>
      </c>
      <c r="R29" t="s">
        <v>256</v>
      </c>
      <c r="S29" t="s">
        <v>256</v>
      </c>
      <c r="T29" t="s">
        <v>314</v>
      </c>
      <c r="U29" t="s">
        <v>314</v>
      </c>
      <c r="V29" t="s">
        <v>314</v>
      </c>
      <c r="W29" t="s">
        <v>314</v>
      </c>
      <c r="X29" t="s">
        <v>314</v>
      </c>
      <c r="Y29" t="s">
        <v>314</v>
      </c>
      <c r="Z29" t="s">
        <v>314</v>
      </c>
      <c r="AA29" t="s">
        <v>314</v>
      </c>
      <c r="AB29" t="s">
        <v>314</v>
      </c>
      <c r="AC29" t="s">
        <v>256</v>
      </c>
      <c r="AD29" t="s">
        <v>256</v>
      </c>
      <c r="AE29" t="s">
        <v>260</v>
      </c>
      <c r="AF29" t="s">
        <v>260</v>
      </c>
      <c r="AG29" t="s">
        <v>260</v>
      </c>
    </row>
    <row r="30" spans="2:33">
      <c r="B30" t="s">
        <v>257</v>
      </c>
      <c r="C30" t="s">
        <v>10997</v>
      </c>
      <c r="D30" t="s">
        <v>1327</v>
      </c>
      <c r="F30" t="s">
        <v>260</v>
      </c>
      <c r="G30" t="s">
        <v>10998</v>
      </c>
      <c r="J30" t="s">
        <v>256</v>
      </c>
      <c r="K30" t="s">
        <v>256</v>
      </c>
      <c r="L30" t="s">
        <v>256</v>
      </c>
      <c r="M30" t="s">
        <v>256</v>
      </c>
      <c r="N30" t="s">
        <v>256</v>
      </c>
      <c r="O30" t="s">
        <v>256</v>
      </c>
      <c r="P30" t="s">
        <v>256</v>
      </c>
      <c r="Q30" t="s">
        <v>256</v>
      </c>
      <c r="R30" t="s">
        <v>256</v>
      </c>
      <c r="S30" t="s">
        <v>256</v>
      </c>
      <c r="T30" t="s">
        <v>314</v>
      </c>
      <c r="U30" t="s">
        <v>314</v>
      </c>
      <c r="V30" t="s">
        <v>314</v>
      </c>
      <c r="W30" t="s">
        <v>314</v>
      </c>
      <c r="X30" t="s">
        <v>314</v>
      </c>
      <c r="Y30" t="s">
        <v>314</v>
      </c>
      <c r="Z30" t="s">
        <v>314</v>
      </c>
      <c r="AA30" t="s">
        <v>314</v>
      </c>
      <c r="AB30" t="s">
        <v>314</v>
      </c>
      <c r="AC30" t="s">
        <v>256</v>
      </c>
      <c r="AD30" t="s">
        <v>256</v>
      </c>
      <c r="AE30" t="s">
        <v>260</v>
      </c>
      <c r="AF30" t="s">
        <v>260</v>
      </c>
      <c r="AG30" t="s">
        <v>260</v>
      </c>
    </row>
    <row r="31" spans="2:33">
      <c r="B31" t="s">
        <v>257</v>
      </c>
      <c r="C31" t="s">
        <v>10999</v>
      </c>
      <c r="D31" t="s">
        <v>1223</v>
      </c>
      <c r="F31" t="s">
        <v>260</v>
      </c>
      <c r="G31" t="s">
        <v>260</v>
      </c>
      <c r="J31" t="s">
        <v>256</v>
      </c>
      <c r="K31" t="s">
        <v>256</v>
      </c>
      <c r="L31" t="s">
        <v>256</v>
      </c>
      <c r="M31" t="s">
        <v>256</v>
      </c>
      <c r="N31" t="s">
        <v>256</v>
      </c>
      <c r="O31" t="s">
        <v>256</v>
      </c>
      <c r="P31" t="s">
        <v>256</v>
      </c>
      <c r="Q31" t="s">
        <v>256</v>
      </c>
      <c r="R31" t="s">
        <v>256</v>
      </c>
      <c r="S31" t="s">
        <v>256</v>
      </c>
      <c r="T31" t="s">
        <v>314</v>
      </c>
      <c r="U31" t="s">
        <v>314</v>
      </c>
      <c r="V31" t="s">
        <v>314</v>
      </c>
      <c r="W31" t="s">
        <v>314</v>
      </c>
      <c r="X31" t="s">
        <v>314</v>
      </c>
      <c r="Y31" t="s">
        <v>1283</v>
      </c>
      <c r="Z31" t="s">
        <v>1283</v>
      </c>
      <c r="AA31" t="s">
        <v>314</v>
      </c>
      <c r="AB31" t="s">
        <v>314</v>
      </c>
      <c r="AC31" t="s">
        <v>256</v>
      </c>
      <c r="AD31" t="s">
        <v>256</v>
      </c>
      <c r="AE31" t="s">
        <v>260</v>
      </c>
      <c r="AF31" t="s">
        <v>260</v>
      </c>
      <c r="AG31" t="s">
        <v>260</v>
      </c>
    </row>
    <row r="32" spans="2:33">
      <c r="B32" t="s">
        <v>257</v>
      </c>
      <c r="C32" t="s">
        <v>11000</v>
      </c>
      <c r="D32" t="s">
        <v>1345</v>
      </c>
      <c r="F32" t="s">
        <v>260</v>
      </c>
      <c r="G32" t="s">
        <v>11001</v>
      </c>
      <c r="J32" t="s">
        <v>256</v>
      </c>
      <c r="K32" t="s">
        <v>256</v>
      </c>
      <c r="L32" t="s">
        <v>256</v>
      </c>
      <c r="M32" t="s">
        <v>256</v>
      </c>
      <c r="N32" t="s">
        <v>256</v>
      </c>
      <c r="O32" t="s">
        <v>256</v>
      </c>
      <c r="P32" t="s">
        <v>256</v>
      </c>
      <c r="Q32" t="s">
        <v>256</v>
      </c>
      <c r="R32" t="s">
        <v>256</v>
      </c>
      <c r="S32" t="s">
        <v>263</v>
      </c>
      <c r="T32" t="s">
        <v>314</v>
      </c>
      <c r="U32" t="s">
        <v>314</v>
      </c>
      <c r="V32" t="s">
        <v>314</v>
      </c>
      <c r="W32" t="s">
        <v>314</v>
      </c>
      <c r="X32" t="s">
        <v>314</v>
      </c>
      <c r="Y32" t="s">
        <v>1283</v>
      </c>
      <c r="Z32" t="s">
        <v>1283</v>
      </c>
      <c r="AA32" t="s">
        <v>314</v>
      </c>
      <c r="AB32" t="s">
        <v>314</v>
      </c>
      <c r="AC32" t="s">
        <v>256</v>
      </c>
      <c r="AD32" t="s">
        <v>256</v>
      </c>
      <c r="AE32" t="s">
        <v>260</v>
      </c>
      <c r="AF32" t="s">
        <v>342</v>
      </c>
      <c r="AG32" t="s">
        <v>1323</v>
      </c>
    </row>
    <row r="33" spans="2:33">
      <c r="B33" t="s">
        <v>257</v>
      </c>
      <c r="C33" t="s">
        <v>11002</v>
      </c>
      <c r="D33" t="s">
        <v>1327</v>
      </c>
      <c r="F33" t="s">
        <v>260</v>
      </c>
      <c r="G33" t="s">
        <v>11003</v>
      </c>
      <c r="J33" t="s">
        <v>256</v>
      </c>
      <c r="K33" t="s">
        <v>256</v>
      </c>
      <c r="L33" t="s">
        <v>256</v>
      </c>
      <c r="M33" t="s">
        <v>256</v>
      </c>
      <c r="N33" t="s">
        <v>256</v>
      </c>
      <c r="O33" t="s">
        <v>256</v>
      </c>
      <c r="P33" t="s">
        <v>256</v>
      </c>
      <c r="Q33" t="s">
        <v>256</v>
      </c>
      <c r="R33" t="s">
        <v>256</v>
      </c>
      <c r="S33" t="s">
        <v>256</v>
      </c>
      <c r="T33" t="s">
        <v>314</v>
      </c>
      <c r="U33" t="s">
        <v>314</v>
      </c>
      <c r="V33" t="s">
        <v>314</v>
      </c>
      <c r="W33" t="s">
        <v>314</v>
      </c>
      <c r="X33" t="s">
        <v>314</v>
      </c>
      <c r="Y33" t="s">
        <v>314</v>
      </c>
      <c r="Z33" t="s">
        <v>314</v>
      </c>
      <c r="AA33" t="s">
        <v>314</v>
      </c>
      <c r="AB33" t="s">
        <v>314</v>
      </c>
      <c r="AC33" t="s">
        <v>256</v>
      </c>
      <c r="AD33" t="s">
        <v>256</v>
      </c>
      <c r="AE33" t="s">
        <v>260</v>
      </c>
      <c r="AF33" t="s">
        <v>260</v>
      </c>
      <c r="AG33" t="s">
        <v>260</v>
      </c>
    </row>
    <row r="34" spans="2:33">
      <c r="B34" t="s">
        <v>257</v>
      </c>
      <c r="C34" t="s">
        <v>11004</v>
      </c>
      <c r="D34" t="s">
        <v>1345</v>
      </c>
      <c r="F34" t="s">
        <v>260</v>
      </c>
      <c r="G34" t="s">
        <v>11005</v>
      </c>
      <c r="J34" t="s">
        <v>256</v>
      </c>
      <c r="K34" t="s">
        <v>256</v>
      </c>
      <c r="L34" t="s">
        <v>256</v>
      </c>
      <c r="M34" t="s">
        <v>256</v>
      </c>
      <c r="N34" t="s">
        <v>256</v>
      </c>
      <c r="O34" t="s">
        <v>256</v>
      </c>
      <c r="P34" t="s">
        <v>256</v>
      </c>
      <c r="Q34" t="s">
        <v>256</v>
      </c>
      <c r="R34" t="s">
        <v>256</v>
      </c>
      <c r="S34" t="s">
        <v>263</v>
      </c>
      <c r="T34" t="s">
        <v>314</v>
      </c>
      <c r="U34" t="s">
        <v>314</v>
      </c>
      <c r="V34" t="s">
        <v>314</v>
      </c>
      <c r="W34" t="s">
        <v>314</v>
      </c>
      <c r="X34" t="s">
        <v>314</v>
      </c>
      <c r="Y34" t="s">
        <v>1283</v>
      </c>
      <c r="Z34" t="s">
        <v>1283</v>
      </c>
      <c r="AA34" t="s">
        <v>314</v>
      </c>
      <c r="AB34" t="s">
        <v>314</v>
      </c>
      <c r="AC34" t="s">
        <v>256</v>
      </c>
      <c r="AD34" t="s">
        <v>256</v>
      </c>
      <c r="AE34" t="s">
        <v>260</v>
      </c>
      <c r="AF34" t="s">
        <v>342</v>
      </c>
      <c r="AG34" t="s">
        <v>1323</v>
      </c>
    </row>
    <row r="35" spans="2:33">
      <c r="B35" t="s">
        <v>257</v>
      </c>
      <c r="C35" t="s">
        <v>11006</v>
      </c>
      <c r="D35" t="s">
        <v>1345</v>
      </c>
      <c r="F35" t="s">
        <v>260</v>
      </c>
      <c r="G35" t="s">
        <v>11007</v>
      </c>
      <c r="J35" t="s">
        <v>256</v>
      </c>
      <c r="K35" t="s">
        <v>256</v>
      </c>
      <c r="L35" t="s">
        <v>256</v>
      </c>
      <c r="M35" t="s">
        <v>256</v>
      </c>
      <c r="N35" t="s">
        <v>256</v>
      </c>
      <c r="O35" t="s">
        <v>256</v>
      </c>
      <c r="P35" t="s">
        <v>256</v>
      </c>
      <c r="Q35" t="s">
        <v>256</v>
      </c>
      <c r="R35" t="s">
        <v>256</v>
      </c>
      <c r="S35" t="s">
        <v>263</v>
      </c>
      <c r="T35" t="s">
        <v>314</v>
      </c>
      <c r="U35" t="s">
        <v>314</v>
      </c>
      <c r="V35" t="s">
        <v>314</v>
      </c>
      <c r="W35" t="s">
        <v>314</v>
      </c>
      <c r="X35" t="s">
        <v>314</v>
      </c>
      <c r="Y35" t="s">
        <v>1283</v>
      </c>
      <c r="Z35" t="s">
        <v>1283</v>
      </c>
      <c r="AA35" t="s">
        <v>314</v>
      </c>
      <c r="AB35" t="s">
        <v>314</v>
      </c>
      <c r="AC35" t="s">
        <v>256</v>
      </c>
      <c r="AD35" t="s">
        <v>256</v>
      </c>
      <c r="AE35" t="s">
        <v>260</v>
      </c>
      <c r="AF35" t="s">
        <v>342</v>
      </c>
      <c r="AG35" t="s">
        <v>1323</v>
      </c>
    </row>
    <row r="36" spans="2:33">
      <c r="B36" t="s">
        <v>257</v>
      </c>
      <c r="C36" t="s">
        <v>11008</v>
      </c>
      <c r="D36" t="s">
        <v>1345</v>
      </c>
      <c r="F36" t="s">
        <v>260</v>
      </c>
      <c r="G36" t="s">
        <v>11009</v>
      </c>
      <c r="J36" t="s">
        <v>256</v>
      </c>
      <c r="K36" t="s">
        <v>256</v>
      </c>
      <c r="L36" t="s">
        <v>256</v>
      </c>
      <c r="M36" t="s">
        <v>256</v>
      </c>
      <c r="N36" t="s">
        <v>256</v>
      </c>
      <c r="O36" t="s">
        <v>256</v>
      </c>
      <c r="P36" t="s">
        <v>256</v>
      </c>
      <c r="Q36" t="s">
        <v>256</v>
      </c>
      <c r="R36" t="s">
        <v>256</v>
      </c>
      <c r="S36" t="s">
        <v>263</v>
      </c>
      <c r="T36" t="s">
        <v>314</v>
      </c>
      <c r="U36" t="s">
        <v>314</v>
      </c>
      <c r="V36" t="s">
        <v>314</v>
      </c>
      <c r="W36" t="s">
        <v>314</v>
      </c>
      <c r="X36" t="s">
        <v>314</v>
      </c>
      <c r="Y36" t="s">
        <v>1283</v>
      </c>
      <c r="Z36" t="s">
        <v>1283</v>
      </c>
      <c r="AA36" t="s">
        <v>314</v>
      </c>
      <c r="AB36" t="s">
        <v>314</v>
      </c>
      <c r="AC36" t="s">
        <v>256</v>
      </c>
      <c r="AD36" t="s">
        <v>256</v>
      </c>
      <c r="AE36" t="s">
        <v>260</v>
      </c>
      <c r="AF36" t="s">
        <v>342</v>
      </c>
      <c r="AG36" t="s">
        <v>1323</v>
      </c>
    </row>
    <row r="37" spans="2:33">
      <c r="B37" t="s">
        <v>257</v>
      </c>
      <c r="C37" t="s">
        <v>11010</v>
      </c>
      <c r="D37" t="s">
        <v>1327</v>
      </c>
      <c r="F37" t="s">
        <v>260</v>
      </c>
      <c r="G37" t="s">
        <v>11011</v>
      </c>
      <c r="J37" t="s">
        <v>256</v>
      </c>
      <c r="K37" t="s">
        <v>256</v>
      </c>
      <c r="L37" t="s">
        <v>256</v>
      </c>
      <c r="M37" t="s">
        <v>256</v>
      </c>
      <c r="N37" t="s">
        <v>256</v>
      </c>
      <c r="O37" t="s">
        <v>256</v>
      </c>
      <c r="P37" t="s">
        <v>256</v>
      </c>
      <c r="Q37" t="s">
        <v>256</v>
      </c>
      <c r="R37" t="s">
        <v>256</v>
      </c>
      <c r="S37" t="s">
        <v>256</v>
      </c>
      <c r="T37" t="s">
        <v>314</v>
      </c>
      <c r="U37" t="s">
        <v>314</v>
      </c>
      <c r="V37" t="s">
        <v>314</v>
      </c>
      <c r="W37" t="s">
        <v>314</v>
      </c>
      <c r="X37" t="s">
        <v>314</v>
      </c>
      <c r="Y37" t="s">
        <v>314</v>
      </c>
      <c r="Z37" t="s">
        <v>314</v>
      </c>
      <c r="AA37" t="s">
        <v>314</v>
      </c>
      <c r="AB37" t="s">
        <v>314</v>
      </c>
      <c r="AC37" t="s">
        <v>256</v>
      </c>
      <c r="AD37" t="s">
        <v>256</v>
      </c>
      <c r="AE37" t="s">
        <v>260</v>
      </c>
      <c r="AF37" t="s">
        <v>260</v>
      </c>
      <c r="AG37" t="s">
        <v>260</v>
      </c>
    </row>
    <row r="38" spans="2:33">
      <c r="B38" t="s">
        <v>257</v>
      </c>
      <c r="C38" t="s">
        <v>11012</v>
      </c>
      <c r="D38" t="s">
        <v>1345</v>
      </c>
      <c r="F38" t="s">
        <v>260</v>
      </c>
      <c r="G38" t="s">
        <v>11013</v>
      </c>
      <c r="J38" t="s">
        <v>256</v>
      </c>
      <c r="K38" t="s">
        <v>256</v>
      </c>
      <c r="L38" t="s">
        <v>256</v>
      </c>
      <c r="M38" t="s">
        <v>256</v>
      </c>
      <c r="N38" t="s">
        <v>256</v>
      </c>
      <c r="O38" t="s">
        <v>256</v>
      </c>
      <c r="P38" t="s">
        <v>256</v>
      </c>
      <c r="Q38" t="s">
        <v>256</v>
      </c>
      <c r="R38" t="s">
        <v>256</v>
      </c>
      <c r="S38" t="s">
        <v>263</v>
      </c>
      <c r="T38" t="s">
        <v>314</v>
      </c>
      <c r="U38" t="s">
        <v>314</v>
      </c>
      <c r="V38" t="s">
        <v>314</v>
      </c>
      <c r="W38" t="s">
        <v>314</v>
      </c>
      <c r="X38" t="s">
        <v>314</v>
      </c>
      <c r="Y38" t="s">
        <v>1283</v>
      </c>
      <c r="Z38" t="s">
        <v>1283</v>
      </c>
      <c r="AA38" t="s">
        <v>314</v>
      </c>
      <c r="AB38" t="s">
        <v>314</v>
      </c>
      <c r="AC38" t="s">
        <v>256</v>
      </c>
      <c r="AD38" t="s">
        <v>256</v>
      </c>
      <c r="AE38" t="s">
        <v>260</v>
      </c>
      <c r="AF38" t="s">
        <v>342</v>
      </c>
      <c r="AG38" t="s">
        <v>1323</v>
      </c>
    </row>
    <row r="39" spans="2:33">
      <c r="B39" t="s">
        <v>257</v>
      </c>
      <c r="C39" t="s">
        <v>11014</v>
      </c>
      <c r="D39" t="s">
        <v>1345</v>
      </c>
      <c r="F39" t="s">
        <v>260</v>
      </c>
      <c r="G39" t="s">
        <v>11015</v>
      </c>
      <c r="J39" t="s">
        <v>256</v>
      </c>
      <c r="K39" t="s">
        <v>256</v>
      </c>
      <c r="L39" t="s">
        <v>256</v>
      </c>
      <c r="M39" t="s">
        <v>256</v>
      </c>
      <c r="N39" t="s">
        <v>256</v>
      </c>
      <c r="O39" t="s">
        <v>256</v>
      </c>
      <c r="P39" t="s">
        <v>256</v>
      </c>
      <c r="Q39" t="s">
        <v>256</v>
      </c>
      <c r="R39" t="s">
        <v>256</v>
      </c>
      <c r="S39" t="s">
        <v>263</v>
      </c>
      <c r="T39" t="s">
        <v>314</v>
      </c>
      <c r="U39" t="s">
        <v>314</v>
      </c>
      <c r="V39" t="s">
        <v>314</v>
      </c>
      <c r="W39" t="s">
        <v>314</v>
      </c>
      <c r="X39" t="s">
        <v>314</v>
      </c>
      <c r="Y39" t="s">
        <v>1283</v>
      </c>
      <c r="Z39" t="s">
        <v>1283</v>
      </c>
      <c r="AA39" t="s">
        <v>314</v>
      </c>
      <c r="AB39" t="s">
        <v>314</v>
      </c>
      <c r="AC39" t="s">
        <v>256</v>
      </c>
      <c r="AD39" t="s">
        <v>256</v>
      </c>
      <c r="AE39" t="s">
        <v>260</v>
      </c>
      <c r="AF39" t="s">
        <v>342</v>
      </c>
      <c r="AG39" t="s">
        <v>1323</v>
      </c>
    </row>
    <row r="40" spans="2:33">
      <c r="B40" t="s">
        <v>257</v>
      </c>
      <c r="C40" t="s">
        <v>11016</v>
      </c>
      <c r="D40" t="s">
        <v>1345</v>
      </c>
      <c r="F40" t="s">
        <v>260</v>
      </c>
      <c r="G40" t="s">
        <v>11017</v>
      </c>
      <c r="J40" t="s">
        <v>256</v>
      </c>
      <c r="K40" t="s">
        <v>256</v>
      </c>
      <c r="L40" t="s">
        <v>256</v>
      </c>
      <c r="M40" t="s">
        <v>256</v>
      </c>
      <c r="N40" t="s">
        <v>256</v>
      </c>
      <c r="O40" t="s">
        <v>256</v>
      </c>
      <c r="P40" t="s">
        <v>256</v>
      </c>
      <c r="Q40" t="s">
        <v>256</v>
      </c>
      <c r="R40" t="s">
        <v>256</v>
      </c>
      <c r="S40" t="s">
        <v>256</v>
      </c>
      <c r="T40" t="s">
        <v>314</v>
      </c>
      <c r="U40" t="s">
        <v>314</v>
      </c>
      <c r="V40" t="s">
        <v>314</v>
      </c>
      <c r="W40" t="s">
        <v>314</v>
      </c>
      <c r="X40" t="s">
        <v>314</v>
      </c>
      <c r="Y40" t="s">
        <v>1283</v>
      </c>
      <c r="Z40" t="s">
        <v>1283</v>
      </c>
      <c r="AA40" t="s">
        <v>314</v>
      </c>
      <c r="AB40" t="s">
        <v>314</v>
      </c>
      <c r="AC40" t="s">
        <v>256</v>
      </c>
      <c r="AD40" t="s">
        <v>256</v>
      </c>
      <c r="AE40" t="s">
        <v>260</v>
      </c>
      <c r="AF40" t="s">
        <v>342</v>
      </c>
      <c r="AG40" t="s">
        <v>1323</v>
      </c>
    </row>
    <row r="41" spans="2:33">
      <c r="B41" t="s">
        <v>257</v>
      </c>
      <c r="C41" t="s">
        <v>11018</v>
      </c>
      <c r="D41" t="s">
        <v>1327</v>
      </c>
      <c r="F41" t="s">
        <v>260</v>
      </c>
      <c r="G41" t="s">
        <v>11019</v>
      </c>
      <c r="J41" t="s">
        <v>256</v>
      </c>
      <c r="K41" t="s">
        <v>256</v>
      </c>
      <c r="L41" t="s">
        <v>256</v>
      </c>
      <c r="M41" t="s">
        <v>256</v>
      </c>
      <c r="N41" t="s">
        <v>256</v>
      </c>
      <c r="O41" t="s">
        <v>256</v>
      </c>
      <c r="P41" t="s">
        <v>256</v>
      </c>
      <c r="Q41" t="s">
        <v>256</v>
      </c>
      <c r="R41" t="s">
        <v>256</v>
      </c>
      <c r="S41" t="s">
        <v>256</v>
      </c>
      <c r="T41" t="s">
        <v>314</v>
      </c>
      <c r="U41" t="s">
        <v>314</v>
      </c>
      <c r="V41" t="s">
        <v>314</v>
      </c>
      <c r="W41" t="s">
        <v>314</v>
      </c>
      <c r="X41" t="s">
        <v>314</v>
      </c>
      <c r="Y41" t="s">
        <v>314</v>
      </c>
      <c r="Z41" t="s">
        <v>314</v>
      </c>
      <c r="AA41" t="s">
        <v>314</v>
      </c>
      <c r="AB41" t="s">
        <v>314</v>
      </c>
      <c r="AC41" t="s">
        <v>256</v>
      </c>
      <c r="AD41" t="s">
        <v>256</v>
      </c>
      <c r="AE41" t="s">
        <v>260</v>
      </c>
      <c r="AF41" t="s">
        <v>260</v>
      </c>
      <c r="AG41" t="s">
        <v>260</v>
      </c>
    </row>
    <row r="42" spans="2:33">
      <c r="B42" t="s">
        <v>257</v>
      </c>
      <c r="C42" t="s">
        <v>11020</v>
      </c>
      <c r="D42" t="s">
        <v>1345</v>
      </c>
      <c r="F42" t="s">
        <v>260</v>
      </c>
      <c r="G42" t="s">
        <v>11021</v>
      </c>
      <c r="J42" t="s">
        <v>256</v>
      </c>
      <c r="K42" t="s">
        <v>256</v>
      </c>
      <c r="L42" t="s">
        <v>256</v>
      </c>
      <c r="M42" t="s">
        <v>256</v>
      </c>
      <c r="N42" t="s">
        <v>256</v>
      </c>
      <c r="O42" t="s">
        <v>256</v>
      </c>
      <c r="P42" t="s">
        <v>256</v>
      </c>
      <c r="Q42" t="s">
        <v>256</v>
      </c>
      <c r="R42" t="s">
        <v>256</v>
      </c>
      <c r="S42" t="s">
        <v>256</v>
      </c>
      <c r="T42" t="s">
        <v>314</v>
      </c>
      <c r="U42" t="s">
        <v>314</v>
      </c>
      <c r="V42" t="s">
        <v>314</v>
      </c>
      <c r="W42" t="s">
        <v>314</v>
      </c>
      <c r="X42" t="s">
        <v>314</v>
      </c>
      <c r="Y42" t="s">
        <v>1283</v>
      </c>
      <c r="Z42" t="s">
        <v>1283</v>
      </c>
      <c r="AA42" t="s">
        <v>314</v>
      </c>
      <c r="AB42" t="s">
        <v>314</v>
      </c>
      <c r="AC42" t="s">
        <v>256</v>
      </c>
      <c r="AD42" t="s">
        <v>256</v>
      </c>
      <c r="AE42" t="s">
        <v>260</v>
      </c>
      <c r="AF42" t="s">
        <v>342</v>
      </c>
      <c r="AG42" t="s">
        <v>1323</v>
      </c>
    </row>
    <row r="43" spans="2:33">
      <c r="B43" t="s">
        <v>257</v>
      </c>
      <c r="C43" t="s">
        <v>11022</v>
      </c>
      <c r="D43" t="s">
        <v>1345</v>
      </c>
      <c r="F43" t="s">
        <v>260</v>
      </c>
      <c r="G43" t="s">
        <v>11023</v>
      </c>
      <c r="J43" t="s">
        <v>256</v>
      </c>
      <c r="K43" t="s">
        <v>256</v>
      </c>
      <c r="L43" t="s">
        <v>256</v>
      </c>
      <c r="M43" t="s">
        <v>256</v>
      </c>
      <c r="N43" t="s">
        <v>256</v>
      </c>
      <c r="O43" t="s">
        <v>256</v>
      </c>
      <c r="P43" t="s">
        <v>256</v>
      </c>
      <c r="Q43" t="s">
        <v>256</v>
      </c>
      <c r="R43" t="s">
        <v>256</v>
      </c>
      <c r="S43" t="s">
        <v>256</v>
      </c>
      <c r="T43" t="s">
        <v>314</v>
      </c>
      <c r="U43" t="s">
        <v>314</v>
      </c>
      <c r="V43" t="s">
        <v>314</v>
      </c>
      <c r="W43" t="s">
        <v>314</v>
      </c>
      <c r="X43" t="s">
        <v>314</v>
      </c>
      <c r="Y43" t="s">
        <v>1283</v>
      </c>
      <c r="Z43" t="s">
        <v>1283</v>
      </c>
      <c r="AA43" t="s">
        <v>314</v>
      </c>
      <c r="AB43" t="s">
        <v>314</v>
      </c>
      <c r="AC43" t="s">
        <v>256</v>
      </c>
      <c r="AD43" t="s">
        <v>256</v>
      </c>
      <c r="AE43" t="s">
        <v>260</v>
      </c>
      <c r="AF43" t="s">
        <v>342</v>
      </c>
      <c r="AG43" t="s">
        <v>1323</v>
      </c>
    </row>
    <row r="44" spans="2:33">
      <c r="B44" t="s">
        <v>257</v>
      </c>
      <c r="C44" t="s">
        <v>11024</v>
      </c>
      <c r="D44" t="s">
        <v>1345</v>
      </c>
      <c r="F44" t="s">
        <v>260</v>
      </c>
      <c r="G44" t="s">
        <v>11025</v>
      </c>
      <c r="J44" t="s">
        <v>256</v>
      </c>
      <c r="K44" t="s">
        <v>256</v>
      </c>
      <c r="L44" t="s">
        <v>256</v>
      </c>
      <c r="M44" t="s">
        <v>256</v>
      </c>
      <c r="N44" t="s">
        <v>256</v>
      </c>
      <c r="O44" t="s">
        <v>256</v>
      </c>
      <c r="P44" t="s">
        <v>256</v>
      </c>
      <c r="Q44" t="s">
        <v>256</v>
      </c>
      <c r="R44" t="s">
        <v>256</v>
      </c>
      <c r="S44" t="s">
        <v>256</v>
      </c>
      <c r="T44" t="s">
        <v>314</v>
      </c>
      <c r="U44" t="s">
        <v>314</v>
      </c>
      <c r="V44" t="s">
        <v>314</v>
      </c>
      <c r="W44" t="s">
        <v>314</v>
      </c>
      <c r="X44" t="s">
        <v>314</v>
      </c>
      <c r="Y44" t="s">
        <v>1283</v>
      </c>
      <c r="Z44" t="s">
        <v>1283</v>
      </c>
      <c r="AA44" t="s">
        <v>314</v>
      </c>
      <c r="AB44" t="s">
        <v>314</v>
      </c>
      <c r="AC44" t="s">
        <v>256</v>
      </c>
      <c r="AD44" t="s">
        <v>256</v>
      </c>
      <c r="AE44" t="s">
        <v>260</v>
      </c>
      <c r="AF44" t="s">
        <v>342</v>
      </c>
      <c r="AG44" t="s">
        <v>1323</v>
      </c>
    </row>
    <row r="45" spans="2:33">
      <c r="B45" t="s">
        <v>257</v>
      </c>
      <c r="C45" t="s">
        <v>11026</v>
      </c>
      <c r="D45" t="s">
        <v>1327</v>
      </c>
      <c r="F45" t="s">
        <v>260</v>
      </c>
      <c r="G45" t="s">
        <v>11027</v>
      </c>
      <c r="J45" t="s">
        <v>256</v>
      </c>
      <c r="K45" t="s">
        <v>256</v>
      </c>
      <c r="L45" t="s">
        <v>256</v>
      </c>
      <c r="M45" t="s">
        <v>256</v>
      </c>
      <c r="N45" t="s">
        <v>256</v>
      </c>
      <c r="O45" t="s">
        <v>256</v>
      </c>
      <c r="P45" t="s">
        <v>256</v>
      </c>
      <c r="Q45" t="s">
        <v>256</v>
      </c>
      <c r="R45" t="s">
        <v>256</v>
      </c>
      <c r="S45" t="s">
        <v>256</v>
      </c>
      <c r="T45" t="s">
        <v>314</v>
      </c>
      <c r="U45" t="s">
        <v>314</v>
      </c>
      <c r="V45" t="s">
        <v>314</v>
      </c>
      <c r="W45" t="s">
        <v>314</v>
      </c>
      <c r="X45" t="s">
        <v>314</v>
      </c>
      <c r="Y45" t="s">
        <v>314</v>
      </c>
      <c r="Z45" t="s">
        <v>314</v>
      </c>
      <c r="AA45" t="s">
        <v>314</v>
      </c>
      <c r="AB45" t="s">
        <v>314</v>
      </c>
      <c r="AC45" t="s">
        <v>256</v>
      </c>
      <c r="AD45" t="s">
        <v>256</v>
      </c>
      <c r="AE45" t="s">
        <v>260</v>
      </c>
      <c r="AF45" t="s">
        <v>260</v>
      </c>
      <c r="AG45" t="s">
        <v>260</v>
      </c>
    </row>
    <row r="46" spans="2:33">
      <c r="B46" t="s">
        <v>257</v>
      </c>
      <c r="C46" t="s">
        <v>11028</v>
      </c>
      <c r="D46" t="s">
        <v>1345</v>
      </c>
      <c r="F46" t="s">
        <v>260</v>
      </c>
      <c r="G46" t="s">
        <v>11029</v>
      </c>
      <c r="J46" t="s">
        <v>256</v>
      </c>
      <c r="K46" t="s">
        <v>256</v>
      </c>
      <c r="L46" t="s">
        <v>256</v>
      </c>
      <c r="M46" t="s">
        <v>256</v>
      </c>
      <c r="N46" t="s">
        <v>256</v>
      </c>
      <c r="O46" t="s">
        <v>256</v>
      </c>
      <c r="P46" t="s">
        <v>256</v>
      </c>
      <c r="Q46" t="s">
        <v>256</v>
      </c>
      <c r="R46" t="s">
        <v>256</v>
      </c>
      <c r="S46" t="s">
        <v>256</v>
      </c>
      <c r="T46" t="s">
        <v>314</v>
      </c>
      <c r="U46" t="s">
        <v>314</v>
      </c>
      <c r="V46" t="s">
        <v>314</v>
      </c>
      <c r="W46" t="s">
        <v>314</v>
      </c>
      <c r="X46" t="s">
        <v>314</v>
      </c>
      <c r="Y46" t="s">
        <v>1283</v>
      </c>
      <c r="Z46" t="s">
        <v>1283</v>
      </c>
      <c r="AA46" t="s">
        <v>314</v>
      </c>
      <c r="AB46" t="s">
        <v>314</v>
      </c>
      <c r="AC46" t="s">
        <v>256</v>
      </c>
      <c r="AD46" t="s">
        <v>256</v>
      </c>
      <c r="AE46" t="s">
        <v>260</v>
      </c>
      <c r="AF46" t="s">
        <v>342</v>
      </c>
      <c r="AG46" t="s">
        <v>1323</v>
      </c>
    </row>
    <row r="47" spans="2:33">
      <c r="B47" t="s">
        <v>257</v>
      </c>
      <c r="C47" t="s">
        <v>11030</v>
      </c>
      <c r="D47" t="s">
        <v>1911</v>
      </c>
      <c r="F47" t="s">
        <v>260</v>
      </c>
      <c r="G47" t="s">
        <v>11031</v>
      </c>
      <c r="J47" t="s">
        <v>256</v>
      </c>
      <c r="K47" t="s">
        <v>256</v>
      </c>
      <c r="L47" t="s">
        <v>256</v>
      </c>
      <c r="M47" t="s">
        <v>256</v>
      </c>
      <c r="N47" t="s">
        <v>256</v>
      </c>
      <c r="O47" t="s">
        <v>256</v>
      </c>
      <c r="P47" t="s">
        <v>256</v>
      </c>
      <c r="Q47" t="s">
        <v>256</v>
      </c>
      <c r="R47" t="s">
        <v>256</v>
      </c>
      <c r="S47" t="s">
        <v>256</v>
      </c>
      <c r="T47" t="s">
        <v>314</v>
      </c>
      <c r="U47" t="s">
        <v>314</v>
      </c>
      <c r="V47" t="s">
        <v>314</v>
      </c>
      <c r="W47" t="s">
        <v>314</v>
      </c>
      <c r="X47" t="s">
        <v>314</v>
      </c>
      <c r="Y47" t="s">
        <v>314</v>
      </c>
      <c r="Z47" t="s">
        <v>314</v>
      </c>
      <c r="AA47" t="s">
        <v>314</v>
      </c>
      <c r="AB47" t="s">
        <v>314</v>
      </c>
      <c r="AC47" t="s">
        <v>256</v>
      </c>
      <c r="AD47" t="s">
        <v>256</v>
      </c>
      <c r="AE47" t="s">
        <v>260</v>
      </c>
      <c r="AF47" t="s">
        <v>342</v>
      </c>
      <c r="AG47" t="s">
        <v>1323</v>
      </c>
    </row>
    <row r="48" spans="2:33">
      <c r="B48" t="s">
        <v>257</v>
      </c>
      <c r="C48" t="s">
        <v>11032</v>
      </c>
      <c r="D48" t="s">
        <v>1911</v>
      </c>
      <c r="F48" t="s">
        <v>260</v>
      </c>
      <c r="G48" t="s">
        <v>11033</v>
      </c>
      <c r="J48" t="s">
        <v>256</v>
      </c>
      <c r="K48" t="s">
        <v>256</v>
      </c>
      <c r="L48" t="s">
        <v>256</v>
      </c>
      <c r="M48" t="s">
        <v>256</v>
      </c>
      <c r="N48" t="s">
        <v>256</v>
      </c>
      <c r="O48" t="s">
        <v>256</v>
      </c>
      <c r="P48" t="s">
        <v>256</v>
      </c>
      <c r="Q48" t="s">
        <v>256</v>
      </c>
      <c r="R48" t="s">
        <v>256</v>
      </c>
      <c r="S48" t="s">
        <v>256</v>
      </c>
      <c r="T48" t="s">
        <v>314</v>
      </c>
      <c r="U48" t="s">
        <v>314</v>
      </c>
      <c r="V48" t="s">
        <v>314</v>
      </c>
      <c r="W48" t="s">
        <v>314</v>
      </c>
      <c r="X48" t="s">
        <v>314</v>
      </c>
      <c r="Y48" t="s">
        <v>314</v>
      </c>
      <c r="Z48" t="s">
        <v>314</v>
      </c>
      <c r="AA48" t="s">
        <v>314</v>
      </c>
      <c r="AB48" t="s">
        <v>314</v>
      </c>
      <c r="AC48" t="s">
        <v>256</v>
      </c>
      <c r="AD48" t="s">
        <v>256</v>
      </c>
      <c r="AE48" t="s">
        <v>260</v>
      </c>
      <c r="AF48" t="s">
        <v>342</v>
      </c>
      <c r="AG48" t="s">
        <v>1323</v>
      </c>
    </row>
    <row r="49" spans="2:33">
      <c r="B49" t="s">
        <v>257</v>
      </c>
      <c r="C49" t="s">
        <v>11034</v>
      </c>
      <c r="D49" t="s">
        <v>1327</v>
      </c>
      <c r="F49" t="s">
        <v>260</v>
      </c>
      <c r="G49" t="s">
        <v>11035</v>
      </c>
      <c r="J49" t="s">
        <v>256</v>
      </c>
      <c r="K49" t="s">
        <v>256</v>
      </c>
      <c r="L49" t="s">
        <v>256</v>
      </c>
      <c r="M49" t="s">
        <v>256</v>
      </c>
      <c r="N49" t="s">
        <v>256</v>
      </c>
      <c r="O49" t="s">
        <v>256</v>
      </c>
      <c r="P49" t="s">
        <v>256</v>
      </c>
      <c r="Q49" t="s">
        <v>256</v>
      </c>
      <c r="R49" t="s">
        <v>256</v>
      </c>
      <c r="S49" t="s">
        <v>256</v>
      </c>
      <c r="T49" t="s">
        <v>314</v>
      </c>
      <c r="U49" t="s">
        <v>314</v>
      </c>
      <c r="V49" t="s">
        <v>314</v>
      </c>
      <c r="W49" t="s">
        <v>314</v>
      </c>
      <c r="X49" t="s">
        <v>314</v>
      </c>
      <c r="Y49" t="s">
        <v>314</v>
      </c>
      <c r="Z49" t="s">
        <v>314</v>
      </c>
      <c r="AA49" t="s">
        <v>314</v>
      </c>
      <c r="AB49" t="s">
        <v>314</v>
      </c>
      <c r="AC49" t="s">
        <v>256</v>
      </c>
      <c r="AD49" t="s">
        <v>256</v>
      </c>
      <c r="AE49" t="s">
        <v>260</v>
      </c>
      <c r="AF49" t="s">
        <v>260</v>
      </c>
      <c r="AG49" t="s">
        <v>260</v>
      </c>
    </row>
    <row r="50" spans="2:33">
      <c r="B50" t="s">
        <v>257</v>
      </c>
      <c r="C50" t="s">
        <v>11036</v>
      </c>
      <c r="D50" t="s">
        <v>1327</v>
      </c>
      <c r="F50" t="s">
        <v>260</v>
      </c>
      <c r="G50" t="s">
        <v>11037</v>
      </c>
      <c r="J50" t="s">
        <v>256</v>
      </c>
      <c r="K50" t="s">
        <v>256</v>
      </c>
      <c r="L50" t="s">
        <v>256</v>
      </c>
      <c r="M50" t="s">
        <v>256</v>
      </c>
      <c r="N50" t="s">
        <v>256</v>
      </c>
      <c r="O50" t="s">
        <v>256</v>
      </c>
      <c r="P50" t="s">
        <v>256</v>
      </c>
      <c r="Q50" t="s">
        <v>256</v>
      </c>
      <c r="R50" t="s">
        <v>256</v>
      </c>
      <c r="S50" t="s">
        <v>256</v>
      </c>
      <c r="T50" t="s">
        <v>314</v>
      </c>
      <c r="U50" t="s">
        <v>314</v>
      </c>
      <c r="V50" t="s">
        <v>314</v>
      </c>
      <c r="W50" t="s">
        <v>314</v>
      </c>
      <c r="X50" t="s">
        <v>314</v>
      </c>
      <c r="Y50" t="s">
        <v>314</v>
      </c>
      <c r="Z50" t="s">
        <v>314</v>
      </c>
      <c r="AA50" t="s">
        <v>314</v>
      </c>
      <c r="AB50" t="s">
        <v>314</v>
      </c>
      <c r="AC50" t="s">
        <v>256</v>
      </c>
      <c r="AD50" t="s">
        <v>256</v>
      </c>
      <c r="AE50" t="s">
        <v>260</v>
      </c>
      <c r="AF50" t="s">
        <v>260</v>
      </c>
      <c r="AG50" t="s">
        <v>260</v>
      </c>
    </row>
    <row r="51" spans="2:33">
      <c r="B51" t="s">
        <v>257</v>
      </c>
      <c r="C51" t="s">
        <v>11038</v>
      </c>
      <c r="D51" t="s">
        <v>1327</v>
      </c>
      <c r="F51" t="s">
        <v>260</v>
      </c>
      <c r="G51" t="s">
        <v>11039</v>
      </c>
      <c r="J51" t="s">
        <v>256</v>
      </c>
      <c r="K51" t="s">
        <v>256</v>
      </c>
      <c r="L51" t="s">
        <v>256</v>
      </c>
      <c r="M51" t="s">
        <v>256</v>
      </c>
      <c r="N51" t="s">
        <v>256</v>
      </c>
      <c r="O51" t="s">
        <v>256</v>
      </c>
      <c r="P51" t="s">
        <v>256</v>
      </c>
      <c r="Q51" t="s">
        <v>256</v>
      </c>
      <c r="R51" t="s">
        <v>256</v>
      </c>
      <c r="S51" t="s">
        <v>256</v>
      </c>
      <c r="T51" t="s">
        <v>314</v>
      </c>
      <c r="U51" t="s">
        <v>314</v>
      </c>
      <c r="V51" t="s">
        <v>314</v>
      </c>
      <c r="W51" t="s">
        <v>314</v>
      </c>
      <c r="X51" t="s">
        <v>314</v>
      </c>
      <c r="Y51" t="s">
        <v>314</v>
      </c>
      <c r="Z51" t="s">
        <v>314</v>
      </c>
      <c r="AA51" t="s">
        <v>314</v>
      </c>
      <c r="AB51" t="s">
        <v>314</v>
      </c>
      <c r="AC51" t="s">
        <v>256</v>
      </c>
      <c r="AD51" t="s">
        <v>256</v>
      </c>
      <c r="AE51" t="s">
        <v>260</v>
      </c>
      <c r="AF51" t="s">
        <v>260</v>
      </c>
      <c r="AG51" t="s">
        <v>260</v>
      </c>
    </row>
    <row r="52" spans="2:33">
      <c r="B52" t="s">
        <v>257</v>
      </c>
      <c r="C52" t="s">
        <v>11040</v>
      </c>
      <c r="D52" t="s">
        <v>1327</v>
      </c>
      <c r="F52" t="s">
        <v>260</v>
      </c>
      <c r="G52" t="s">
        <v>11041</v>
      </c>
      <c r="J52" t="s">
        <v>256</v>
      </c>
      <c r="K52" t="s">
        <v>256</v>
      </c>
      <c r="L52" t="s">
        <v>256</v>
      </c>
      <c r="M52" t="s">
        <v>256</v>
      </c>
      <c r="N52" t="s">
        <v>256</v>
      </c>
      <c r="O52" t="s">
        <v>256</v>
      </c>
      <c r="P52" t="s">
        <v>256</v>
      </c>
      <c r="Q52" t="s">
        <v>256</v>
      </c>
      <c r="R52" t="s">
        <v>256</v>
      </c>
      <c r="S52" t="s">
        <v>256</v>
      </c>
      <c r="T52" t="s">
        <v>314</v>
      </c>
      <c r="U52" t="s">
        <v>314</v>
      </c>
      <c r="V52" t="s">
        <v>314</v>
      </c>
      <c r="W52" t="s">
        <v>314</v>
      </c>
      <c r="X52" t="s">
        <v>314</v>
      </c>
      <c r="Y52" t="s">
        <v>314</v>
      </c>
      <c r="Z52" t="s">
        <v>314</v>
      </c>
      <c r="AA52" t="s">
        <v>314</v>
      </c>
      <c r="AB52" t="s">
        <v>314</v>
      </c>
      <c r="AC52" t="s">
        <v>256</v>
      </c>
      <c r="AD52" t="s">
        <v>256</v>
      </c>
      <c r="AE52" t="s">
        <v>260</v>
      </c>
      <c r="AF52" t="s">
        <v>260</v>
      </c>
      <c r="AG52" t="s">
        <v>260</v>
      </c>
    </row>
    <row r="53" spans="2:33">
      <c r="B53" t="s">
        <v>257</v>
      </c>
      <c r="C53" t="s">
        <v>11042</v>
      </c>
      <c r="D53" t="s">
        <v>1327</v>
      </c>
      <c r="F53" t="s">
        <v>260</v>
      </c>
      <c r="G53" t="s">
        <v>11043</v>
      </c>
      <c r="J53" t="s">
        <v>256</v>
      </c>
      <c r="K53" t="s">
        <v>256</v>
      </c>
      <c r="L53" t="s">
        <v>256</v>
      </c>
      <c r="M53" t="s">
        <v>256</v>
      </c>
      <c r="N53" t="s">
        <v>256</v>
      </c>
      <c r="O53" t="s">
        <v>256</v>
      </c>
      <c r="P53" t="s">
        <v>256</v>
      </c>
      <c r="Q53" t="s">
        <v>256</v>
      </c>
      <c r="R53" t="s">
        <v>256</v>
      </c>
      <c r="S53" t="s">
        <v>256</v>
      </c>
      <c r="T53" t="s">
        <v>314</v>
      </c>
      <c r="U53" t="s">
        <v>314</v>
      </c>
      <c r="V53" t="s">
        <v>314</v>
      </c>
      <c r="W53" t="s">
        <v>314</v>
      </c>
      <c r="X53" t="s">
        <v>314</v>
      </c>
      <c r="Y53" t="s">
        <v>314</v>
      </c>
      <c r="Z53" t="s">
        <v>314</v>
      </c>
      <c r="AA53" t="s">
        <v>314</v>
      </c>
      <c r="AB53" t="s">
        <v>314</v>
      </c>
      <c r="AC53" t="s">
        <v>256</v>
      </c>
      <c r="AD53" t="s">
        <v>256</v>
      </c>
      <c r="AE53" t="s">
        <v>260</v>
      </c>
      <c r="AF53" t="s">
        <v>260</v>
      </c>
      <c r="AG53" t="s">
        <v>260</v>
      </c>
    </row>
    <row r="54" spans="2:33">
      <c r="B54" t="s">
        <v>257</v>
      </c>
      <c r="C54" t="s">
        <v>11044</v>
      </c>
      <c r="D54" t="s">
        <v>1327</v>
      </c>
      <c r="F54" t="s">
        <v>260</v>
      </c>
      <c r="G54" t="s">
        <v>11045</v>
      </c>
      <c r="J54" t="s">
        <v>256</v>
      </c>
      <c r="K54" t="s">
        <v>256</v>
      </c>
      <c r="L54" t="s">
        <v>256</v>
      </c>
      <c r="M54" t="s">
        <v>256</v>
      </c>
      <c r="N54" t="s">
        <v>256</v>
      </c>
      <c r="O54" t="s">
        <v>256</v>
      </c>
      <c r="P54" t="s">
        <v>256</v>
      </c>
      <c r="Q54" t="s">
        <v>256</v>
      </c>
      <c r="R54" t="s">
        <v>256</v>
      </c>
      <c r="S54" t="s">
        <v>256</v>
      </c>
      <c r="T54" t="s">
        <v>314</v>
      </c>
      <c r="U54" t="s">
        <v>314</v>
      </c>
      <c r="V54" t="s">
        <v>314</v>
      </c>
      <c r="W54" t="s">
        <v>314</v>
      </c>
      <c r="X54" t="s">
        <v>314</v>
      </c>
      <c r="Y54" t="s">
        <v>314</v>
      </c>
      <c r="Z54" t="s">
        <v>314</v>
      </c>
      <c r="AA54" t="s">
        <v>314</v>
      </c>
      <c r="AB54" t="s">
        <v>314</v>
      </c>
      <c r="AC54" t="s">
        <v>256</v>
      </c>
      <c r="AD54" t="s">
        <v>256</v>
      </c>
      <c r="AE54" t="s">
        <v>260</v>
      </c>
      <c r="AF54" t="s">
        <v>260</v>
      </c>
      <c r="AG54" t="s">
        <v>260</v>
      </c>
    </row>
    <row r="55" spans="2:33">
      <c r="B55" t="s">
        <v>257</v>
      </c>
      <c r="C55" t="s">
        <v>11046</v>
      </c>
      <c r="D55" t="s">
        <v>1327</v>
      </c>
      <c r="F55" t="s">
        <v>260</v>
      </c>
      <c r="G55" t="s">
        <v>11047</v>
      </c>
      <c r="J55" t="s">
        <v>256</v>
      </c>
      <c r="K55" t="s">
        <v>256</v>
      </c>
      <c r="L55" t="s">
        <v>256</v>
      </c>
      <c r="M55" t="s">
        <v>256</v>
      </c>
      <c r="N55" t="s">
        <v>256</v>
      </c>
      <c r="O55" t="s">
        <v>256</v>
      </c>
      <c r="P55" t="s">
        <v>256</v>
      </c>
      <c r="Q55" t="s">
        <v>256</v>
      </c>
      <c r="R55" t="s">
        <v>256</v>
      </c>
      <c r="S55" t="s">
        <v>256</v>
      </c>
      <c r="T55" t="s">
        <v>314</v>
      </c>
      <c r="U55" t="s">
        <v>314</v>
      </c>
      <c r="V55" t="s">
        <v>314</v>
      </c>
      <c r="W55" t="s">
        <v>314</v>
      </c>
      <c r="X55" t="s">
        <v>314</v>
      </c>
      <c r="Y55" t="s">
        <v>314</v>
      </c>
      <c r="Z55" t="s">
        <v>314</v>
      </c>
      <c r="AA55" t="s">
        <v>314</v>
      </c>
      <c r="AB55" t="s">
        <v>314</v>
      </c>
      <c r="AC55" t="s">
        <v>256</v>
      </c>
      <c r="AD55" t="s">
        <v>256</v>
      </c>
      <c r="AE55" t="s">
        <v>260</v>
      </c>
      <c r="AF55" t="s">
        <v>260</v>
      </c>
      <c r="AG55" t="s">
        <v>260</v>
      </c>
    </row>
    <row r="56" spans="2:33">
      <c r="B56" t="s">
        <v>257</v>
      </c>
      <c r="C56" t="s">
        <v>11048</v>
      </c>
      <c r="D56" t="s">
        <v>1327</v>
      </c>
      <c r="F56" t="s">
        <v>260</v>
      </c>
      <c r="G56" t="s">
        <v>11049</v>
      </c>
      <c r="J56" t="s">
        <v>256</v>
      </c>
      <c r="K56" t="s">
        <v>256</v>
      </c>
      <c r="L56" t="s">
        <v>256</v>
      </c>
      <c r="M56" t="s">
        <v>256</v>
      </c>
      <c r="N56" t="s">
        <v>256</v>
      </c>
      <c r="O56" t="s">
        <v>256</v>
      </c>
      <c r="P56" t="s">
        <v>256</v>
      </c>
      <c r="Q56" t="s">
        <v>256</v>
      </c>
      <c r="R56" t="s">
        <v>256</v>
      </c>
      <c r="S56" t="s">
        <v>256</v>
      </c>
      <c r="T56" t="s">
        <v>314</v>
      </c>
      <c r="U56" t="s">
        <v>314</v>
      </c>
      <c r="V56" t="s">
        <v>314</v>
      </c>
      <c r="W56" t="s">
        <v>314</v>
      </c>
      <c r="X56" t="s">
        <v>314</v>
      </c>
      <c r="Y56" t="s">
        <v>314</v>
      </c>
      <c r="Z56" t="s">
        <v>314</v>
      </c>
      <c r="AA56" t="s">
        <v>314</v>
      </c>
      <c r="AB56" t="s">
        <v>314</v>
      </c>
      <c r="AC56" t="s">
        <v>256</v>
      </c>
      <c r="AD56" t="s">
        <v>256</v>
      </c>
      <c r="AE56" t="s">
        <v>260</v>
      </c>
      <c r="AF56" t="s">
        <v>260</v>
      </c>
      <c r="AG56" t="s">
        <v>260</v>
      </c>
    </row>
    <row r="57" spans="2:33">
      <c r="B57" t="s">
        <v>257</v>
      </c>
      <c r="C57" t="s">
        <v>11050</v>
      </c>
      <c r="D57" t="s">
        <v>1327</v>
      </c>
      <c r="F57" t="s">
        <v>260</v>
      </c>
      <c r="G57" t="s">
        <v>11051</v>
      </c>
      <c r="J57" t="s">
        <v>256</v>
      </c>
      <c r="K57" t="s">
        <v>256</v>
      </c>
      <c r="L57" t="s">
        <v>256</v>
      </c>
      <c r="M57" t="s">
        <v>256</v>
      </c>
      <c r="N57" t="s">
        <v>256</v>
      </c>
      <c r="O57" t="s">
        <v>256</v>
      </c>
      <c r="P57" t="s">
        <v>256</v>
      </c>
      <c r="Q57" t="s">
        <v>256</v>
      </c>
      <c r="R57" t="s">
        <v>256</v>
      </c>
      <c r="S57" t="s">
        <v>256</v>
      </c>
      <c r="T57" t="s">
        <v>314</v>
      </c>
      <c r="U57" t="s">
        <v>314</v>
      </c>
      <c r="V57" t="s">
        <v>314</v>
      </c>
      <c r="W57" t="s">
        <v>314</v>
      </c>
      <c r="X57" t="s">
        <v>314</v>
      </c>
      <c r="Y57" t="s">
        <v>314</v>
      </c>
      <c r="Z57" t="s">
        <v>314</v>
      </c>
      <c r="AA57" t="s">
        <v>314</v>
      </c>
      <c r="AB57" t="s">
        <v>314</v>
      </c>
      <c r="AC57" t="s">
        <v>256</v>
      </c>
      <c r="AD57" t="s">
        <v>256</v>
      </c>
      <c r="AE57" t="s">
        <v>260</v>
      </c>
      <c r="AF57" t="s">
        <v>260</v>
      </c>
      <c r="AG57" t="s">
        <v>260</v>
      </c>
    </row>
    <row r="58" spans="2:33">
      <c r="B58" t="s">
        <v>257</v>
      </c>
      <c r="C58" t="s">
        <v>11052</v>
      </c>
      <c r="D58" t="s">
        <v>1340</v>
      </c>
      <c r="F58" t="s">
        <v>260</v>
      </c>
      <c r="G58" t="s">
        <v>11053</v>
      </c>
      <c r="J58" t="s">
        <v>256</v>
      </c>
      <c r="K58" t="s">
        <v>256</v>
      </c>
      <c r="L58" t="s">
        <v>256</v>
      </c>
      <c r="M58" t="s">
        <v>256</v>
      </c>
      <c r="N58" t="s">
        <v>256</v>
      </c>
      <c r="O58" t="s">
        <v>256</v>
      </c>
      <c r="P58" t="s">
        <v>256</v>
      </c>
      <c r="Q58" t="s">
        <v>256</v>
      </c>
      <c r="R58" t="s">
        <v>256</v>
      </c>
      <c r="S58" t="s">
        <v>256</v>
      </c>
      <c r="T58" t="s">
        <v>314</v>
      </c>
      <c r="U58" t="s">
        <v>314</v>
      </c>
      <c r="V58" t="s">
        <v>314</v>
      </c>
      <c r="W58" t="s">
        <v>314</v>
      </c>
      <c r="X58" t="s">
        <v>314</v>
      </c>
      <c r="Y58" t="s">
        <v>314</v>
      </c>
      <c r="Z58" t="s">
        <v>314</v>
      </c>
      <c r="AA58" t="s">
        <v>314</v>
      </c>
      <c r="AB58" t="s">
        <v>314</v>
      </c>
      <c r="AC58" t="s">
        <v>256</v>
      </c>
      <c r="AD58" t="s">
        <v>256</v>
      </c>
      <c r="AE58" t="s">
        <v>260</v>
      </c>
      <c r="AF58" t="s">
        <v>260</v>
      </c>
      <c r="AG58" t="s">
        <v>260</v>
      </c>
    </row>
    <row r="59" spans="2:33">
      <c r="B59" t="s">
        <v>257</v>
      </c>
      <c r="C59" t="s">
        <v>11054</v>
      </c>
      <c r="D59" t="s">
        <v>1340</v>
      </c>
      <c r="F59" t="s">
        <v>260</v>
      </c>
      <c r="G59" t="s">
        <v>11055</v>
      </c>
      <c r="J59" t="s">
        <v>256</v>
      </c>
      <c r="K59" t="s">
        <v>256</v>
      </c>
      <c r="L59" t="s">
        <v>256</v>
      </c>
      <c r="M59" t="s">
        <v>256</v>
      </c>
      <c r="N59" t="s">
        <v>256</v>
      </c>
      <c r="O59" t="s">
        <v>256</v>
      </c>
      <c r="P59" t="s">
        <v>256</v>
      </c>
      <c r="Q59" t="s">
        <v>256</v>
      </c>
      <c r="R59" t="s">
        <v>256</v>
      </c>
      <c r="S59" t="s">
        <v>256</v>
      </c>
      <c r="T59" t="s">
        <v>314</v>
      </c>
      <c r="U59" t="s">
        <v>314</v>
      </c>
      <c r="V59" t="s">
        <v>314</v>
      </c>
      <c r="W59" t="s">
        <v>314</v>
      </c>
      <c r="X59" t="s">
        <v>314</v>
      </c>
      <c r="Y59" t="s">
        <v>314</v>
      </c>
      <c r="Z59" t="s">
        <v>314</v>
      </c>
      <c r="AA59" t="s">
        <v>314</v>
      </c>
      <c r="AB59" t="s">
        <v>314</v>
      </c>
      <c r="AC59" t="s">
        <v>256</v>
      </c>
      <c r="AD59" t="s">
        <v>256</v>
      </c>
      <c r="AE59" t="s">
        <v>260</v>
      </c>
      <c r="AF59" t="s">
        <v>260</v>
      </c>
      <c r="AG59" t="s">
        <v>260</v>
      </c>
    </row>
    <row r="60" spans="2:33">
      <c r="B60" t="s">
        <v>257</v>
      </c>
      <c r="C60" t="s">
        <v>11056</v>
      </c>
      <c r="D60" t="s">
        <v>1340</v>
      </c>
      <c r="F60" t="s">
        <v>260</v>
      </c>
      <c r="G60" t="s">
        <v>11057</v>
      </c>
      <c r="J60" t="s">
        <v>256</v>
      </c>
      <c r="K60" t="s">
        <v>256</v>
      </c>
      <c r="L60" t="s">
        <v>256</v>
      </c>
      <c r="M60" t="s">
        <v>256</v>
      </c>
      <c r="N60" t="s">
        <v>256</v>
      </c>
      <c r="O60" t="s">
        <v>256</v>
      </c>
      <c r="P60" t="s">
        <v>256</v>
      </c>
      <c r="Q60" t="s">
        <v>256</v>
      </c>
      <c r="R60" t="s">
        <v>256</v>
      </c>
      <c r="S60" t="s">
        <v>256</v>
      </c>
      <c r="T60" t="s">
        <v>314</v>
      </c>
      <c r="U60" t="s">
        <v>314</v>
      </c>
      <c r="V60" t="s">
        <v>314</v>
      </c>
      <c r="W60" t="s">
        <v>314</v>
      </c>
      <c r="X60" t="s">
        <v>314</v>
      </c>
      <c r="Y60" t="s">
        <v>314</v>
      </c>
      <c r="Z60" t="s">
        <v>314</v>
      </c>
      <c r="AA60" t="s">
        <v>314</v>
      </c>
      <c r="AB60" t="s">
        <v>314</v>
      </c>
      <c r="AC60" t="s">
        <v>256</v>
      </c>
      <c r="AD60" t="s">
        <v>256</v>
      </c>
      <c r="AE60" t="s">
        <v>260</v>
      </c>
      <c r="AF60" t="s">
        <v>260</v>
      </c>
      <c r="AG60" t="s">
        <v>260</v>
      </c>
    </row>
    <row r="61" spans="2:33">
      <c r="B61" t="s">
        <v>257</v>
      </c>
      <c r="C61" t="s">
        <v>11058</v>
      </c>
      <c r="D61" t="s">
        <v>1340</v>
      </c>
      <c r="F61" t="s">
        <v>260</v>
      </c>
      <c r="G61" t="s">
        <v>11059</v>
      </c>
      <c r="J61" t="s">
        <v>256</v>
      </c>
      <c r="K61" t="s">
        <v>256</v>
      </c>
      <c r="L61" t="s">
        <v>256</v>
      </c>
      <c r="M61" t="s">
        <v>256</v>
      </c>
      <c r="N61" t="s">
        <v>256</v>
      </c>
      <c r="O61" t="s">
        <v>256</v>
      </c>
      <c r="P61" t="s">
        <v>256</v>
      </c>
      <c r="Q61" t="s">
        <v>256</v>
      </c>
      <c r="R61" t="s">
        <v>256</v>
      </c>
      <c r="S61" t="s">
        <v>256</v>
      </c>
      <c r="T61" t="s">
        <v>314</v>
      </c>
      <c r="U61" t="s">
        <v>314</v>
      </c>
      <c r="V61" t="s">
        <v>314</v>
      </c>
      <c r="W61" t="s">
        <v>314</v>
      </c>
      <c r="X61" t="s">
        <v>314</v>
      </c>
      <c r="Y61" t="s">
        <v>314</v>
      </c>
      <c r="Z61" t="s">
        <v>314</v>
      </c>
      <c r="AA61" t="s">
        <v>314</v>
      </c>
      <c r="AB61" t="s">
        <v>314</v>
      </c>
      <c r="AC61" t="s">
        <v>256</v>
      </c>
      <c r="AD61" t="s">
        <v>256</v>
      </c>
      <c r="AE61" t="s">
        <v>260</v>
      </c>
      <c r="AF61" t="s">
        <v>260</v>
      </c>
      <c r="AG61" t="s">
        <v>260</v>
      </c>
    </row>
    <row r="62" spans="2:33">
      <c r="B62" t="s">
        <v>257</v>
      </c>
      <c r="C62" t="s">
        <v>11060</v>
      </c>
      <c r="D62" t="s">
        <v>1340</v>
      </c>
      <c r="F62" t="s">
        <v>260</v>
      </c>
      <c r="G62" t="s">
        <v>11061</v>
      </c>
      <c r="J62" t="s">
        <v>256</v>
      </c>
      <c r="K62" t="s">
        <v>256</v>
      </c>
      <c r="L62" t="s">
        <v>256</v>
      </c>
      <c r="M62" t="s">
        <v>256</v>
      </c>
      <c r="N62" t="s">
        <v>256</v>
      </c>
      <c r="O62" t="s">
        <v>256</v>
      </c>
      <c r="P62" t="s">
        <v>256</v>
      </c>
      <c r="Q62" t="s">
        <v>256</v>
      </c>
      <c r="R62" t="s">
        <v>256</v>
      </c>
      <c r="S62" t="s">
        <v>256</v>
      </c>
      <c r="T62" t="s">
        <v>314</v>
      </c>
      <c r="U62" t="s">
        <v>314</v>
      </c>
      <c r="V62" t="s">
        <v>314</v>
      </c>
      <c r="W62" t="s">
        <v>314</v>
      </c>
      <c r="X62" t="s">
        <v>314</v>
      </c>
      <c r="Y62" t="s">
        <v>314</v>
      </c>
      <c r="Z62" t="s">
        <v>314</v>
      </c>
      <c r="AA62" t="s">
        <v>314</v>
      </c>
      <c r="AB62" t="s">
        <v>314</v>
      </c>
      <c r="AC62" t="s">
        <v>256</v>
      </c>
      <c r="AD62" t="s">
        <v>256</v>
      </c>
      <c r="AE62" t="s">
        <v>260</v>
      </c>
      <c r="AF62" t="s">
        <v>260</v>
      </c>
      <c r="AG62" t="s">
        <v>260</v>
      </c>
    </row>
    <row r="63" spans="2:33">
      <c r="B63" t="s">
        <v>257</v>
      </c>
      <c r="C63" t="s">
        <v>11062</v>
      </c>
      <c r="D63" t="s">
        <v>1340</v>
      </c>
      <c r="F63" t="s">
        <v>260</v>
      </c>
      <c r="G63" t="s">
        <v>11063</v>
      </c>
      <c r="J63" t="s">
        <v>256</v>
      </c>
      <c r="K63" t="s">
        <v>256</v>
      </c>
      <c r="L63" t="s">
        <v>256</v>
      </c>
      <c r="M63" t="s">
        <v>256</v>
      </c>
      <c r="N63" t="s">
        <v>256</v>
      </c>
      <c r="O63" t="s">
        <v>256</v>
      </c>
      <c r="P63" t="s">
        <v>256</v>
      </c>
      <c r="Q63" t="s">
        <v>256</v>
      </c>
      <c r="R63" t="s">
        <v>256</v>
      </c>
      <c r="S63" t="s">
        <v>256</v>
      </c>
      <c r="T63" t="s">
        <v>314</v>
      </c>
      <c r="U63" t="s">
        <v>314</v>
      </c>
      <c r="V63" t="s">
        <v>314</v>
      </c>
      <c r="W63" t="s">
        <v>314</v>
      </c>
      <c r="X63" t="s">
        <v>314</v>
      </c>
      <c r="Y63" t="s">
        <v>314</v>
      </c>
      <c r="Z63" t="s">
        <v>314</v>
      </c>
      <c r="AA63" t="s">
        <v>314</v>
      </c>
      <c r="AB63" t="s">
        <v>314</v>
      </c>
      <c r="AC63" t="s">
        <v>256</v>
      </c>
      <c r="AD63" t="s">
        <v>256</v>
      </c>
      <c r="AE63" t="s">
        <v>260</v>
      </c>
      <c r="AF63" t="s">
        <v>260</v>
      </c>
      <c r="AG63" t="s">
        <v>260</v>
      </c>
    </row>
    <row r="64" spans="2:33">
      <c r="B64" t="s">
        <v>257</v>
      </c>
      <c r="C64" t="s">
        <v>11064</v>
      </c>
      <c r="D64" t="s">
        <v>1340</v>
      </c>
      <c r="F64" t="s">
        <v>260</v>
      </c>
      <c r="G64" t="s">
        <v>11065</v>
      </c>
      <c r="J64" t="s">
        <v>256</v>
      </c>
      <c r="K64" t="s">
        <v>256</v>
      </c>
      <c r="L64" t="s">
        <v>256</v>
      </c>
      <c r="M64" t="s">
        <v>256</v>
      </c>
      <c r="N64" t="s">
        <v>256</v>
      </c>
      <c r="O64" t="s">
        <v>256</v>
      </c>
      <c r="P64" t="s">
        <v>256</v>
      </c>
      <c r="Q64" t="s">
        <v>256</v>
      </c>
      <c r="R64" t="s">
        <v>256</v>
      </c>
      <c r="S64" t="s">
        <v>256</v>
      </c>
      <c r="T64" t="s">
        <v>314</v>
      </c>
      <c r="U64" t="s">
        <v>314</v>
      </c>
      <c r="V64" t="s">
        <v>314</v>
      </c>
      <c r="W64" t="s">
        <v>314</v>
      </c>
      <c r="X64" t="s">
        <v>314</v>
      </c>
      <c r="Y64" t="s">
        <v>314</v>
      </c>
      <c r="Z64" t="s">
        <v>314</v>
      </c>
      <c r="AA64" t="s">
        <v>314</v>
      </c>
      <c r="AB64" t="s">
        <v>314</v>
      </c>
      <c r="AC64" t="s">
        <v>256</v>
      </c>
      <c r="AD64" t="s">
        <v>256</v>
      </c>
      <c r="AE64" t="s">
        <v>260</v>
      </c>
      <c r="AF64" t="s">
        <v>260</v>
      </c>
      <c r="AG64" t="s">
        <v>260</v>
      </c>
    </row>
    <row r="65" spans="2:33">
      <c r="B65" t="s">
        <v>257</v>
      </c>
      <c r="C65" t="s">
        <v>11066</v>
      </c>
      <c r="D65" t="s">
        <v>1349</v>
      </c>
      <c r="F65" t="s">
        <v>260</v>
      </c>
      <c r="G65" t="s">
        <v>11067</v>
      </c>
      <c r="J65" t="s">
        <v>256</v>
      </c>
      <c r="K65" t="s">
        <v>256</v>
      </c>
      <c r="L65" t="s">
        <v>256</v>
      </c>
      <c r="M65" t="s">
        <v>256</v>
      </c>
      <c r="N65" t="s">
        <v>256</v>
      </c>
      <c r="O65" t="s">
        <v>256</v>
      </c>
      <c r="P65" t="s">
        <v>256</v>
      </c>
      <c r="Q65" t="s">
        <v>263</v>
      </c>
      <c r="R65" t="s">
        <v>256</v>
      </c>
      <c r="S65" t="s">
        <v>256</v>
      </c>
      <c r="T65" t="s">
        <v>314</v>
      </c>
      <c r="U65" t="s">
        <v>314</v>
      </c>
      <c r="V65" t="s">
        <v>314</v>
      </c>
      <c r="W65" t="s">
        <v>314</v>
      </c>
      <c r="X65" t="s">
        <v>314</v>
      </c>
      <c r="Y65" t="s">
        <v>1283</v>
      </c>
      <c r="Z65" t="s">
        <v>1283</v>
      </c>
      <c r="AA65" t="s">
        <v>314</v>
      </c>
      <c r="AB65" t="s">
        <v>314</v>
      </c>
      <c r="AC65" t="s">
        <v>256</v>
      </c>
      <c r="AD65" t="s">
        <v>256</v>
      </c>
      <c r="AE65" t="s">
        <v>260</v>
      </c>
      <c r="AF65" t="s">
        <v>342</v>
      </c>
      <c r="AG65" t="s">
        <v>1351</v>
      </c>
    </row>
    <row r="66" spans="2:33">
      <c r="B66" t="s">
        <v>257</v>
      </c>
      <c r="C66" t="s">
        <v>11068</v>
      </c>
      <c r="D66" t="s">
        <v>1349</v>
      </c>
      <c r="F66" t="s">
        <v>260</v>
      </c>
      <c r="G66" t="s">
        <v>11069</v>
      </c>
      <c r="J66" t="s">
        <v>256</v>
      </c>
      <c r="K66" t="s">
        <v>256</v>
      </c>
      <c r="L66" t="s">
        <v>256</v>
      </c>
      <c r="M66" t="s">
        <v>256</v>
      </c>
      <c r="N66" t="s">
        <v>256</v>
      </c>
      <c r="O66" t="s">
        <v>256</v>
      </c>
      <c r="P66" t="s">
        <v>256</v>
      </c>
      <c r="Q66" t="s">
        <v>263</v>
      </c>
      <c r="R66" t="s">
        <v>256</v>
      </c>
      <c r="S66" t="s">
        <v>256</v>
      </c>
      <c r="T66" t="s">
        <v>314</v>
      </c>
      <c r="U66" t="s">
        <v>314</v>
      </c>
      <c r="V66" t="s">
        <v>314</v>
      </c>
      <c r="W66" t="s">
        <v>314</v>
      </c>
      <c r="X66" t="s">
        <v>314</v>
      </c>
      <c r="Y66" t="s">
        <v>1283</v>
      </c>
      <c r="Z66" t="s">
        <v>1283</v>
      </c>
      <c r="AA66" t="s">
        <v>314</v>
      </c>
      <c r="AB66" t="s">
        <v>314</v>
      </c>
      <c r="AC66" t="s">
        <v>256</v>
      </c>
      <c r="AD66" t="s">
        <v>256</v>
      </c>
      <c r="AE66" t="s">
        <v>260</v>
      </c>
      <c r="AF66" t="s">
        <v>342</v>
      </c>
      <c r="AG66" t="s">
        <v>1351</v>
      </c>
    </row>
    <row r="67" spans="2:33">
      <c r="B67" t="s">
        <v>257</v>
      </c>
      <c r="C67" t="s">
        <v>11070</v>
      </c>
      <c r="D67" t="s">
        <v>1349</v>
      </c>
      <c r="F67" t="s">
        <v>260</v>
      </c>
      <c r="G67" t="s">
        <v>11071</v>
      </c>
      <c r="J67" t="s">
        <v>256</v>
      </c>
      <c r="K67" t="s">
        <v>256</v>
      </c>
      <c r="L67" t="s">
        <v>256</v>
      </c>
      <c r="M67" t="s">
        <v>256</v>
      </c>
      <c r="N67" t="s">
        <v>256</v>
      </c>
      <c r="O67" t="s">
        <v>256</v>
      </c>
      <c r="P67" t="s">
        <v>256</v>
      </c>
      <c r="Q67" t="s">
        <v>263</v>
      </c>
      <c r="R67" t="s">
        <v>256</v>
      </c>
      <c r="S67" t="s">
        <v>256</v>
      </c>
      <c r="T67" t="s">
        <v>314</v>
      </c>
      <c r="U67" t="s">
        <v>314</v>
      </c>
      <c r="V67" t="s">
        <v>314</v>
      </c>
      <c r="W67" t="s">
        <v>314</v>
      </c>
      <c r="X67" t="s">
        <v>314</v>
      </c>
      <c r="Y67" t="s">
        <v>1283</v>
      </c>
      <c r="Z67" t="s">
        <v>1283</v>
      </c>
      <c r="AA67" t="s">
        <v>314</v>
      </c>
      <c r="AB67" t="s">
        <v>314</v>
      </c>
      <c r="AC67" t="s">
        <v>256</v>
      </c>
      <c r="AD67" t="s">
        <v>256</v>
      </c>
      <c r="AE67" t="s">
        <v>260</v>
      </c>
      <c r="AF67" t="s">
        <v>342</v>
      </c>
      <c r="AG67" t="s">
        <v>1351</v>
      </c>
    </row>
    <row r="68" spans="2:33">
      <c r="B68" t="s">
        <v>257</v>
      </c>
      <c r="C68" t="s">
        <v>11072</v>
      </c>
      <c r="D68" t="s">
        <v>1349</v>
      </c>
      <c r="F68" t="s">
        <v>260</v>
      </c>
      <c r="G68" t="s">
        <v>11073</v>
      </c>
      <c r="J68" t="s">
        <v>256</v>
      </c>
      <c r="K68" t="s">
        <v>256</v>
      </c>
      <c r="L68" t="s">
        <v>256</v>
      </c>
      <c r="M68" t="s">
        <v>256</v>
      </c>
      <c r="N68" t="s">
        <v>256</v>
      </c>
      <c r="O68" t="s">
        <v>256</v>
      </c>
      <c r="P68" t="s">
        <v>256</v>
      </c>
      <c r="Q68" t="s">
        <v>263</v>
      </c>
      <c r="R68" t="s">
        <v>256</v>
      </c>
      <c r="S68" t="s">
        <v>256</v>
      </c>
      <c r="T68" t="s">
        <v>314</v>
      </c>
      <c r="U68" t="s">
        <v>314</v>
      </c>
      <c r="V68" t="s">
        <v>314</v>
      </c>
      <c r="W68" t="s">
        <v>314</v>
      </c>
      <c r="X68" t="s">
        <v>314</v>
      </c>
      <c r="Y68" t="s">
        <v>1283</v>
      </c>
      <c r="Z68" t="s">
        <v>1283</v>
      </c>
      <c r="AA68" t="s">
        <v>314</v>
      </c>
      <c r="AB68" t="s">
        <v>314</v>
      </c>
      <c r="AC68" t="s">
        <v>256</v>
      </c>
      <c r="AD68" t="s">
        <v>256</v>
      </c>
      <c r="AE68" t="s">
        <v>260</v>
      </c>
      <c r="AF68" t="s">
        <v>342</v>
      </c>
      <c r="AG68" t="s">
        <v>1351</v>
      </c>
    </row>
    <row r="69" spans="2:33">
      <c r="B69" t="s">
        <v>257</v>
      </c>
      <c r="C69" t="s">
        <v>11074</v>
      </c>
      <c r="D69" t="s">
        <v>1340</v>
      </c>
      <c r="F69" t="s">
        <v>260</v>
      </c>
      <c r="G69" t="s">
        <v>11075</v>
      </c>
      <c r="J69" t="s">
        <v>256</v>
      </c>
      <c r="K69" t="s">
        <v>256</v>
      </c>
      <c r="L69" t="s">
        <v>256</v>
      </c>
      <c r="M69" t="s">
        <v>256</v>
      </c>
      <c r="N69" t="s">
        <v>256</v>
      </c>
      <c r="O69" t="s">
        <v>256</v>
      </c>
      <c r="P69" t="s">
        <v>256</v>
      </c>
      <c r="Q69" t="s">
        <v>256</v>
      </c>
      <c r="R69" t="s">
        <v>256</v>
      </c>
      <c r="S69" t="s">
        <v>256</v>
      </c>
      <c r="T69" t="s">
        <v>314</v>
      </c>
      <c r="U69" t="s">
        <v>314</v>
      </c>
      <c r="V69" t="s">
        <v>314</v>
      </c>
      <c r="W69" t="s">
        <v>314</v>
      </c>
      <c r="X69" t="s">
        <v>314</v>
      </c>
      <c r="Y69" t="s">
        <v>314</v>
      </c>
      <c r="Z69" t="s">
        <v>314</v>
      </c>
      <c r="AA69" t="s">
        <v>314</v>
      </c>
      <c r="AB69" t="s">
        <v>314</v>
      </c>
      <c r="AC69" t="s">
        <v>256</v>
      </c>
      <c r="AD69" t="s">
        <v>256</v>
      </c>
      <c r="AE69" t="s">
        <v>260</v>
      </c>
      <c r="AF69" t="s">
        <v>260</v>
      </c>
      <c r="AG69" t="s">
        <v>260</v>
      </c>
    </row>
    <row r="70" spans="2:33">
      <c r="B70" t="s">
        <v>257</v>
      </c>
      <c r="C70" t="s">
        <v>11076</v>
      </c>
      <c r="D70" t="s">
        <v>1349</v>
      </c>
      <c r="F70" t="s">
        <v>260</v>
      </c>
      <c r="G70" t="s">
        <v>11077</v>
      </c>
      <c r="J70" t="s">
        <v>256</v>
      </c>
      <c r="K70" t="s">
        <v>256</v>
      </c>
      <c r="L70" t="s">
        <v>256</v>
      </c>
      <c r="M70" t="s">
        <v>256</v>
      </c>
      <c r="N70" t="s">
        <v>256</v>
      </c>
      <c r="O70" t="s">
        <v>256</v>
      </c>
      <c r="P70" t="s">
        <v>256</v>
      </c>
      <c r="Q70" t="s">
        <v>263</v>
      </c>
      <c r="R70" t="s">
        <v>256</v>
      </c>
      <c r="S70" t="s">
        <v>256</v>
      </c>
      <c r="T70" t="s">
        <v>314</v>
      </c>
      <c r="U70" t="s">
        <v>314</v>
      </c>
      <c r="V70" t="s">
        <v>314</v>
      </c>
      <c r="W70" t="s">
        <v>314</v>
      </c>
      <c r="X70" t="s">
        <v>314</v>
      </c>
      <c r="Y70" t="s">
        <v>1283</v>
      </c>
      <c r="Z70" t="s">
        <v>1283</v>
      </c>
      <c r="AA70" t="s">
        <v>314</v>
      </c>
      <c r="AB70" t="s">
        <v>314</v>
      </c>
      <c r="AC70" t="s">
        <v>256</v>
      </c>
      <c r="AD70" t="s">
        <v>256</v>
      </c>
      <c r="AE70" t="s">
        <v>260</v>
      </c>
      <c r="AF70" t="s">
        <v>342</v>
      </c>
      <c r="AG70" t="s">
        <v>1351</v>
      </c>
    </row>
    <row r="71" spans="2:33">
      <c r="B71" t="s">
        <v>257</v>
      </c>
      <c r="C71" t="s">
        <v>11078</v>
      </c>
      <c r="D71" t="s">
        <v>1349</v>
      </c>
      <c r="F71" t="s">
        <v>260</v>
      </c>
      <c r="G71" t="s">
        <v>11079</v>
      </c>
      <c r="J71" t="s">
        <v>256</v>
      </c>
      <c r="K71" t="s">
        <v>256</v>
      </c>
      <c r="L71" t="s">
        <v>256</v>
      </c>
      <c r="M71" t="s">
        <v>256</v>
      </c>
      <c r="N71" t="s">
        <v>256</v>
      </c>
      <c r="O71" t="s">
        <v>256</v>
      </c>
      <c r="P71" t="s">
        <v>256</v>
      </c>
      <c r="Q71" t="s">
        <v>263</v>
      </c>
      <c r="R71" t="s">
        <v>256</v>
      </c>
      <c r="S71" t="s">
        <v>256</v>
      </c>
      <c r="T71" t="s">
        <v>314</v>
      </c>
      <c r="U71" t="s">
        <v>314</v>
      </c>
      <c r="V71" t="s">
        <v>314</v>
      </c>
      <c r="W71" t="s">
        <v>314</v>
      </c>
      <c r="X71" t="s">
        <v>314</v>
      </c>
      <c r="Y71" t="s">
        <v>1283</v>
      </c>
      <c r="Z71" t="s">
        <v>1283</v>
      </c>
      <c r="AA71" t="s">
        <v>314</v>
      </c>
      <c r="AB71" t="s">
        <v>314</v>
      </c>
      <c r="AC71" t="s">
        <v>256</v>
      </c>
      <c r="AD71" t="s">
        <v>256</v>
      </c>
      <c r="AE71" t="s">
        <v>260</v>
      </c>
      <c r="AF71" t="s">
        <v>342</v>
      </c>
      <c r="AG71" t="s">
        <v>1351</v>
      </c>
    </row>
    <row r="72" spans="2:33">
      <c r="B72" t="s">
        <v>257</v>
      </c>
      <c r="C72" t="s">
        <v>11080</v>
      </c>
      <c r="D72" t="s">
        <v>1349</v>
      </c>
      <c r="F72" t="s">
        <v>260</v>
      </c>
      <c r="G72" t="s">
        <v>11081</v>
      </c>
      <c r="J72" t="s">
        <v>256</v>
      </c>
      <c r="K72" t="s">
        <v>256</v>
      </c>
      <c r="L72" t="s">
        <v>256</v>
      </c>
      <c r="M72" t="s">
        <v>256</v>
      </c>
      <c r="N72" t="s">
        <v>256</v>
      </c>
      <c r="O72" t="s">
        <v>256</v>
      </c>
      <c r="P72" t="s">
        <v>256</v>
      </c>
      <c r="Q72" t="s">
        <v>263</v>
      </c>
      <c r="R72" t="s">
        <v>256</v>
      </c>
      <c r="S72" t="s">
        <v>256</v>
      </c>
      <c r="T72" t="s">
        <v>314</v>
      </c>
      <c r="U72" t="s">
        <v>314</v>
      </c>
      <c r="V72" t="s">
        <v>314</v>
      </c>
      <c r="W72" t="s">
        <v>314</v>
      </c>
      <c r="X72" t="s">
        <v>314</v>
      </c>
      <c r="Y72" t="s">
        <v>1283</v>
      </c>
      <c r="Z72" t="s">
        <v>1283</v>
      </c>
      <c r="AA72" t="s">
        <v>314</v>
      </c>
      <c r="AB72" t="s">
        <v>314</v>
      </c>
      <c r="AC72" t="s">
        <v>256</v>
      </c>
      <c r="AD72" t="s">
        <v>256</v>
      </c>
      <c r="AE72" t="s">
        <v>260</v>
      </c>
      <c r="AF72" t="s">
        <v>342</v>
      </c>
      <c r="AG72" t="s">
        <v>1351</v>
      </c>
    </row>
    <row r="73" spans="2:33">
      <c r="B73" t="s">
        <v>257</v>
      </c>
      <c r="C73" t="s">
        <v>11082</v>
      </c>
      <c r="D73" t="s">
        <v>1340</v>
      </c>
      <c r="F73" t="s">
        <v>260</v>
      </c>
      <c r="G73" t="s">
        <v>11083</v>
      </c>
      <c r="J73" t="s">
        <v>256</v>
      </c>
      <c r="K73" t="s">
        <v>256</v>
      </c>
      <c r="L73" t="s">
        <v>256</v>
      </c>
      <c r="M73" t="s">
        <v>256</v>
      </c>
      <c r="N73" t="s">
        <v>256</v>
      </c>
      <c r="O73" t="s">
        <v>256</v>
      </c>
      <c r="P73" t="s">
        <v>256</v>
      </c>
      <c r="Q73" t="s">
        <v>256</v>
      </c>
      <c r="R73" t="s">
        <v>256</v>
      </c>
      <c r="S73" t="s">
        <v>256</v>
      </c>
      <c r="T73" t="s">
        <v>314</v>
      </c>
      <c r="U73" t="s">
        <v>314</v>
      </c>
      <c r="V73" t="s">
        <v>314</v>
      </c>
      <c r="W73" t="s">
        <v>314</v>
      </c>
      <c r="X73" t="s">
        <v>314</v>
      </c>
      <c r="Y73" t="s">
        <v>314</v>
      </c>
      <c r="Z73" t="s">
        <v>314</v>
      </c>
      <c r="AA73" t="s">
        <v>314</v>
      </c>
      <c r="AB73" t="s">
        <v>314</v>
      </c>
      <c r="AC73" t="s">
        <v>256</v>
      </c>
      <c r="AD73" t="s">
        <v>256</v>
      </c>
      <c r="AE73" t="s">
        <v>260</v>
      </c>
      <c r="AF73" t="s">
        <v>260</v>
      </c>
      <c r="AG73" t="s">
        <v>260</v>
      </c>
    </row>
    <row r="74" spans="2:33">
      <c r="B74" t="s">
        <v>257</v>
      </c>
      <c r="C74" t="s">
        <v>11084</v>
      </c>
      <c r="D74" t="s">
        <v>1349</v>
      </c>
      <c r="F74" t="s">
        <v>260</v>
      </c>
      <c r="G74" t="s">
        <v>11085</v>
      </c>
      <c r="J74" t="s">
        <v>256</v>
      </c>
      <c r="K74" t="s">
        <v>256</v>
      </c>
      <c r="L74" t="s">
        <v>256</v>
      </c>
      <c r="M74" t="s">
        <v>256</v>
      </c>
      <c r="N74" t="s">
        <v>256</v>
      </c>
      <c r="O74" t="s">
        <v>256</v>
      </c>
      <c r="P74" t="s">
        <v>256</v>
      </c>
      <c r="Q74" t="s">
        <v>263</v>
      </c>
      <c r="R74" t="s">
        <v>256</v>
      </c>
      <c r="S74" t="s">
        <v>256</v>
      </c>
      <c r="T74" t="s">
        <v>314</v>
      </c>
      <c r="U74" t="s">
        <v>314</v>
      </c>
      <c r="V74" t="s">
        <v>314</v>
      </c>
      <c r="W74" t="s">
        <v>314</v>
      </c>
      <c r="X74" t="s">
        <v>314</v>
      </c>
      <c r="Y74" t="s">
        <v>1283</v>
      </c>
      <c r="Z74" t="s">
        <v>1283</v>
      </c>
      <c r="AA74" t="s">
        <v>314</v>
      </c>
      <c r="AB74" t="s">
        <v>314</v>
      </c>
      <c r="AC74" t="s">
        <v>256</v>
      </c>
      <c r="AD74" t="s">
        <v>256</v>
      </c>
      <c r="AE74" t="s">
        <v>260</v>
      </c>
      <c r="AF74" t="s">
        <v>342</v>
      </c>
      <c r="AG74" t="s">
        <v>1351</v>
      </c>
    </row>
    <row r="75" spans="2:33">
      <c r="B75" t="s">
        <v>257</v>
      </c>
      <c r="C75" t="s">
        <v>11086</v>
      </c>
      <c r="D75" t="s">
        <v>1349</v>
      </c>
      <c r="F75" t="s">
        <v>260</v>
      </c>
      <c r="G75" t="s">
        <v>11087</v>
      </c>
      <c r="J75" t="s">
        <v>256</v>
      </c>
      <c r="K75" t="s">
        <v>256</v>
      </c>
      <c r="L75" t="s">
        <v>256</v>
      </c>
      <c r="M75" t="s">
        <v>256</v>
      </c>
      <c r="N75" t="s">
        <v>256</v>
      </c>
      <c r="O75" t="s">
        <v>256</v>
      </c>
      <c r="P75" t="s">
        <v>256</v>
      </c>
      <c r="Q75" t="s">
        <v>263</v>
      </c>
      <c r="R75" t="s">
        <v>256</v>
      </c>
      <c r="S75" t="s">
        <v>256</v>
      </c>
      <c r="T75" t="s">
        <v>314</v>
      </c>
      <c r="U75" t="s">
        <v>314</v>
      </c>
      <c r="V75" t="s">
        <v>314</v>
      </c>
      <c r="W75" t="s">
        <v>314</v>
      </c>
      <c r="X75" t="s">
        <v>314</v>
      </c>
      <c r="Y75" t="s">
        <v>1283</v>
      </c>
      <c r="Z75" t="s">
        <v>1283</v>
      </c>
      <c r="AA75" t="s">
        <v>314</v>
      </c>
      <c r="AB75" t="s">
        <v>314</v>
      </c>
      <c r="AC75" t="s">
        <v>256</v>
      </c>
      <c r="AD75" t="s">
        <v>256</v>
      </c>
      <c r="AE75" t="s">
        <v>260</v>
      </c>
      <c r="AF75" t="s">
        <v>342</v>
      </c>
      <c r="AG75" t="s">
        <v>1351</v>
      </c>
    </row>
    <row r="76" spans="2:33">
      <c r="B76" t="s">
        <v>257</v>
      </c>
      <c r="C76" t="s">
        <v>11088</v>
      </c>
      <c r="D76" t="s">
        <v>1349</v>
      </c>
      <c r="F76" t="s">
        <v>260</v>
      </c>
      <c r="G76" t="s">
        <v>11089</v>
      </c>
      <c r="J76" t="s">
        <v>256</v>
      </c>
      <c r="K76" t="s">
        <v>256</v>
      </c>
      <c r="L76" t="s">
        <v>256</v>
      </c>
      <c r="M76" t="s">
        <v>256</v>
      </c>
      <c r="N76" t="s">
        <v>256</v>
      </c>
      <c r="O76" t="s">
        <v>256</v>
      </c>
      <c r="P76" t="s">
        <v>256</v>
      </c>
      <c r="Q76" t="s">
        <v>263</v>
      </c>
      <c r="R76" t="s">
        <v>256</v>
      </c>
      <c r="S76" t="s">
        <v>256</v>
      </c>
      <c r="T76" t="s">
        <v>314</v>
      </c>
      <c r="U76" t="s">
        <v>314</v>
      </c>
      <c r="V76" t="s">
        <v>314</v>
      </c>
      <c r="W76" t="s">
        <v>314</v>
      </c>
      <c r="X76" t="s">
        <v>314</v>
      </c>
      <c r="Y76" t="s">
        <v>1283</v>
      </c>
      <c r="Z76" t="s">
        <v>1283</v>
      </c>
      <c r="AA76" t="s">
        <v>314</v>
      </c>
      <c r="AB76" t="s">
        <v>314</v>
      </c>
      <c r="AC76" t="s">
        <v>256</v>
      </c>
      <c r="AD76" t="s">
        <v>256</v>
      </c>
      <c r="AE76" t="s">
        <v>260</v>
      </c>
      <c r="AF76" t="s">
        <v>342</v>
      </c>
      <c r="AG76" t="s">
        <v>1351</v>
      </c>
    </row>
    <row r="77" spans="2:33">
      <c r="B77" t="s">
        <v>257</v>
      </c>
      <c r="C77" t="s">
        <v>11090</v>
      </c>
      <c r="D77" t="s">
        <v>1349</v>
      </c>
      <c r="F77" t="s">
        <v>260</v>
      </c>
      <c r="G77" t="s">
        <v>11091</v>
      </c>
      <c r="J77" t="s">
        <v>256</v>
      </c>
      <c r="K77" t="s">
        <v>256</v>
      </c>
      <c r="L77" t="s">
        <v>256</v>
      </c>
      <c r="M77" t="s">
        <v>256</v>
      </c>
      <c r="N77" t="s">
        <v>256</v>
      </c>
      <c r="O77" t="s">
        <v>256</v>
      </c>
      <c r="P77" t="s">
        <v>256</v>
      </c>
      <c r="Q77" t="s">
        <v>263</v>
      </c>
      <c r="R77" t="s">
        <v>256</v>
      </c>
      <c r="S77" t="s">
        <v>256</v>
      </c>
      <c r="T77" t="s">
        <v>314</v>
      </c>
      <c r="U77" t="s">
        <v>314</v>
      </c>
      <c r="V77" t="s">
        <v>314</v>
      </c>
      <c r="W77" t="s">
        <v>314</v>
      </c>
      <c r="X77" t="s">
        <v>314</v>
      </c>
      <c r="Y77" t="s">
        <v>1283</v>
      </c>
      <c r="Z77" t="s">
        <v>1283</v>
      </c>
      <c r="AA77" t="s">
        <v>314</v>
      </c>
      <c r="AB77" t="s">
        <v>314</v>
      </c>
      <c r="AC77" t="s">
        <v>256</v>
      </c>
      <c r="AD77" t="s">
        <v>256</v>
      </c>
      <c r="AE77" t="s">
        <v>260</v>
      </c>
      <c r="AF77" t="s">
        <v>342</v>
      </c>
      <c r="AG77" t="s">
        <v>1351</v>
      </c>
    </row>
    <row r="78" spans="2:33">
      <c r="B78" t="s">
        <v>257</v>
      </c>
      <c r="C78" t="s">
        <v>11092</v>
      </c>
      <c r="D78" t="s">
        <v>1340</v>
      </c>
      <c r="F78" t="s">
        <v>260</v>
      </c>
      <c r="G78" t="s">
        <v>11093</v>
      </c>
      <c r="J78" t="s">
        <v>256</v>
      </c>
      <c r="K78" t="s">
        <v>256</v>
      </c>
      <c r="L78" t="s">
        <v>256</v>
      </c>
      <c r="M78" t="s">
        <v>256</v>
      </c>
      <c r="N78" t="s">
        <v>256</v>
      </c>
      <c r="O78" t="s">
        <v>256</v>
      </c>
      <c r="P78" t="s">
        <v>256</v>
      </c>
      <c r="Q78" t="s">
        <v>256</v>
      </c>
      <c r="R78" t="s">
        <v>256</v>
      </c>
      <c r="S78" t="s">
        <v>256</v>
      </c>
      <c r="T78" t="s">
        <v>314</v>
      </c>
      <c r="U78" t="s">
        <v>314</v>
      </c>
      <c r="V78" t="s">
        <v>314</v>
      </c>
      <c r="W78" t="s">
        <v>314</v>
      </c>
      <c r="X78" t="s">
        <v>314</v>
      </c>
      <c r="Y78" t="s">
        <v>314</v>
      </c>
      <c r="Z78" t="s">
        <v>314</v>
      </c>
      <c r="AA78" t="s">
        <v>314</v>
      </c>
      <c r="AB78" t="s">
        <v>314</v>
      </c>
      <c r="AC78" t="s">
        <v>256</v>
      </c>
      <c r="AD78" t="s">
        <v>256</v>
      </c>
      <c r="AE78" t="s">
        <v>260</v>
      </c>
      <c r="AF78" t="s">
        <v>260</v>
      </c>
      <c r="AG78" t="s">
        <v>260</v>
      </c>
    </row>
    <row r="79" spans="2:33">
      <c r="B79" t="s">
        <v>257</v>
      </c>
      <c r="C79" t="s">
        <v>11094</v>
      </c>
      <c r="D79" t="s">
        <v>1349</v>
      </c>
      <c r="F79" t="s">
        <v>260</v>
      </c>
      <c r="G79" t="s">
        <v>11095</v>
      </c>
      <c r="J79" t="s">
        <v>256</v>
      </c>
      <c r="K79" t="s">
        <v>256</v>
      </c>
      <c r="L79" t="s">
        <v>256</v>
      </c>
      <c r="M79" t="s">
        <v>256</v>
      </c>
      <c r="N79" t="s">
        <v>256</v>
      </c>
      <c r="O79" t="s">
        <v>256</v>
      </c>
      <c r="P79" t="s">
        <v>256</v>
      </c>
      <c r="Q79" t="s">
        <v>263</v>
      </c>
      <c r="R79" t="s">
        <v>256</v>
      </c>
      <c r="S79" t="s">
        <v>256</v>
      </c>
      <c r="T79" t="s">
        <v>314</v>
      </c>
      <c r="U79" t="s">
        <v>314</v>
      </c>
      <c r="V79" t="s">
        <v>314</v>
      </c>
      <c r="W79" t="s">
        <v>314</v>
      </c>
      <c r="X79" t="s">
        <v>314</v>
      </c>
      <c r="Y79" t="s">
        <v>1283</v>
      </c>
      <c r="Z79" t="s">
        <v>1283</v>
      </c>
      <c r="AA79" t="s">
        <v>314</v>
      </c>
      <c r="AB79" t="s">
        <v>314</v>
      </c>
      <c r="AC79" t="s">
        <v>256</v>
      </c>
      <c r="AD79" t="s">
        <v>256</v>
      </c>
      <c r="AE79" t="s">
        <v>260</v>
      </c>
      <c r="AF79" t="s">
        <v>342</v>
      </c>
      <c r="AG79" t="s">
        <v>1351</v>
      </c>
    </row>
    <row r="80" spans="2:33">
      <c r="B80" t="s">
        <v>257</v>
      </c>
      <c r="C80" t="s">
        <v>11096</v>
      </c>
      <c r="D80" t="s">
        <v>1349</v>
      </c>
      <c r="F80" t="s">
        <v>260</v>
      </c>
      <c r="G80" t="s">
        <v>11097</v>
      </c>
      <c r="J80" t="s">
        <v>256</v>
      </c>
      <c r="K80" t="s">
        <v>256</v>
      </c>
      <c r="L80" t="s">
        <v>256</v>
      </c>
      <c r="M80" t="s">
        <v>256</v>
      </c>
      <c r="N80" t="s">
        <v>256</v>
      </c>
      <c r="O80" t="s">
        <v>256</v>
      </c>
      <c r="P80" t="s">
        <v>256</v>
      </c>
      <c r="Q80" t="s">
        <v>263</v>
      </c>
      <c r="R80" t="s">
        <v>256</v>
      </c>
      <c r="S80" t="s">
        <v>256</v>
      </c>
      <c r="T80" t="s">
        <v>314</v>
      </c>
      <c r="U80" t="s">
        <v>314</v>
      </c>
      <c r="V80" t="s">
        <v>314</v>
      </c>
      <c r="W80" t="s">
        <v>314</v>
      </c>
      <c r="X80" t="s">
        <v>314</v>
      </c>
      <c r="Y80" t="s">
        <v>1283</v>
      </c>
      <c r="Z80" t="s">
        <v>1283</v>
      </c>
      <c r="AA80" t="s">
        <v>314</v>
      </c>
      <c r="AB80" t="s">
        <v>314</v>
      </c>
      <c r="AC80" t="s">
        <v>256</v>
      </c>
      <c r="AD80" t="s">
        <v>256</v>
      </c>
      <c r="AE80" t="s">
        <v>260</v>
      </c>
      <c r="AF80" t="s">
        <v>342</v>
      </c>
      <c r="AG80" t="s">
        <v>1351</v>
      </c>
    </row>
    <row r="81" spans="2:33">
      <c r="B81" t="s">
        <v>257</v>
      </c>
      <c r="C81" t="s">
        <v>11098</v>
      </c>
      <c r="D81" t="s">
        <v>1340</v>
      </c>
      <c r="F81" t="s">
        <v>260</v>
      </c>
      <c r="G81" t="s">
        <v>11099</v>
      </c>
      <c r="J81" t="s">
        <v>256</v>
      </c>
      <c r="K81" t="s">
        <v>256</v>
      </c>
      <c r="L81" t="s">
        <v>256</v>
      </c>
      <c r="M81" t="s">
        <v>256</v>
      </c>
      <c r="N81" t="s">
        <v>256</v>
      </c>
      <c r="O81" t="s">
        <v>256</v>
      </c>
      <c r="P81" t="s">
        <v>256</v>
      </c>
      <c r="Q81" t="s">
        <v>256</v>
      </c>
      <c r="R81" t="s">
        <v>256</v>
      </c>
      <c r="S81" t="s">
        <v>256</v>
      </c>
      <c r="T81" t="s">
        <v>314</v>
      </c>
      <c r="U81" t="s">
        <v>314</v>
      </c>
      <c r="V81" t="s">
        <v>314</v>
      </c>
      <c r="W81" t="s">
        <v>314</v>
      </c>
      <c r="X81" t="s">
        <v>314</v>
      </c>
      <c r="Y81" t="s">
        <v>314</v>
      </c>
      <c r="Z81" t="s">
        <v>314</v>
      </c>
      <c r="AA81" t="s">
        <v>314</v>
      </c>
      <c r="AB81" t="s">
        <v>314</v>
      </c>
      <c r="AC81" t="s">
        <v>256</v>
      </c>
      <c r="AD81" t="s">
        <v>256</v>
      </c>
      <c r="AE81" t="s">
        <v>260</v>
      </c>
      <c r="AF81" t="s">
        <v>260</v>
      </c>
      <c r="AG81" t="s">
        <v>260</v>
      </c>
    </row>
    <row r="82" spans="2:33">
      <c r="B82" t="s">
        <v>257</v>
      </c>
      <c r="C82" t="s">
        <v>11100</v>
      </c>
      <c r="D82" t="s">
        <v>1349</v>
      </c>
      <c r="F82" t="s">
        <v>260</v>
      </c>
      <c r="G82" t="s">
        <v>11101</v>
      </c>
      <c r="J82" t="s">
        <v>256</v>
      </c>
      <c r="K82" t="s">
        <v>256</v>
      </c>
      <c r="L82" t="s">
        <v>256</v>
      </c>
      <c r="M82" t="s">
        <v>256</v>
      </c>
      <c r="N82" t="s">
        <v>256</v>
      </c>
      <c r="O82" t="s">
        <v>256</v>
      </c>
      <c r="P82" t="s">
        <v>256</v>
      </c>
      <c r="Q82" t="s">
        <v>263</v>
      </c>
      <c r="R82" t="s">
        <v>256</v>
      </c>
      <c r="S82" t="s">
        <v>256</v>
      </c>
      <c r="T82" t="s">
        <v>314</v>
      </c>
      <c r="U82" t="s">
        <v>314</v>
      </c>
      <c r="V82" t="s">
        <v>314</v>
      </c>
      <c r="W82" t="s">
        <v>314</v>
      </c>
      <c r="X82" t="s">
        <v>314</v>
      </c>
      <c r="Y82" t="s">
        <v>1283</v>
      </c>
      <c r="Z82" t="s">
        <v>1283</v>
      </c>
      <c r="AA82" t="s">
        <v>314</v>
      </c>
      <c r="AB82" t="s">
        <v>314</v>
      </c>
      <c r="AC82" t="s">
        <v>256</v>
      </c>
      <c r="AD82" t="s">
        <v>256</v>
      </c>
      <c r="AE82" t="s">
        <v>260</v>
      </c>
      <c r="AF82" t="s">
        <v>342</v>
      </c>
      <c r="AG82" t="s">
        <v>1351</v>
      </c>
    </row>
    <row r="83" spans="2:33">
      <c r="B83" t="s">
        <v>257</v>
      </c>
      <c r="C83" t="s">
        <v>11102</v>
      </c>
      <c r="D83" t="s">
        <v>1349</v>
      </c>
      <c r="F83" t="s">
        <v>260</v>
      </c>
      <c r="G83" t="s">
        <v>11103</v>
      </c>
      <c r="J83" t="s">
        <v>256</v>
      </c>
      <c r="K83" t="s">
        <v>256</v>
      </c>
      <c r="L83" t="s">
        <v>256</v>
      </c>
      <c r="M83" t="s">
        <v>256</v>
      </c>
      <c r="N83" t="s">
        <v>256</v>
      </c>
      <c r="O83" t="s">
        <v>256</v>
      </c>
      <c r="P83" t="s">
        <v>256</v>
      </c>
      <c r="Q83" t="s">
        <v>263</v>
      </c>
      <c r="R83" t="s">
        <v>256</v>
      </c>
      <c r="S83" t="s">
        <v>256</v>
      </c>
      <c r="T83" t="s">
        <v>314</v>
      </c>
      <c r="U83" t="s">
        <v>314</v>
      </c>
      <c r="V83" t="s">
        <v>314</v>
      </c>
      <c r="W83" t="s">
        <v>314</v>
      </c>
      <c r="X83" t="s">
        <v>314</v>
      </c>
      <c r="Y83" t="s">
        <v>1283</v>
      </c>
      <c r="Z83" t="s">
        <v>1283</v>
      </c>
      <c r="AA83" t="s">
        <v>314</v>
      </c>
      <c r="AB83" t="s">
        <v>314</v>
      </c>
      <c r="AC83" t="s">
        <v>256</v>
      </c>
      <c r="AD83" t="s">
        <v>256</v>
      </c>
      <c r="AE83" t="s">
        <v>260</v>
      </c>
      <c r="AF83" t="s">
        <v>342</v>
      </c>
      <c r="AG83" t="s">
        <v>1351</v>
      </c>
    </row>
    <row r="84" spans="2:33">
      <c r="B84" t="s">
        <v>257</v>
      </c>
      <c r="C84" t="s">
        <v>11104</v>
      </c>
      <c r="D84" t="s">
        <v>1349</v>
      </c>
      <c r="F84" t="s">
        <v>260</v>
      </c>
      <c r="G84" t="s">
        <v>11105</v>
      </c>
      <c r="J84" t="s">
        <v>256</v>
      </c>
      <c r="K84" t="s">
        <v>256</v>
      </c>
      <c r="L84" t="s">
        <v>256</v>
      </c>
      <c r="M84" t="s">
        <v>256</v>
      </c>
      <c r="N84" t="s">
        <v>256</v>
      </c>
      <c r="O84" t="s">
        <v>256</v>
      </c>
      <c r="P84" t="s">
        <v>256</v>
      </c>
      <c r="Q84" t="s">
        <v>256</v>
      </c>
      <c r="R84" t="s">
        <v>256</v>
      </c>
      <c r="S84" t="s">
        <v>256</v>
      </c>
      <c r="T84" t="s">
        <v>314</v>
      </c>
      <c r="U84" t="s">
        <v>314</v>
      </c>
      <c r="V84" t="s">
        <v>314</v>
      </c>
      <c r="W84" t="s">
        <v>314</v>
      </c>
      <c r="X84" t="s">
        <v>314</v>
      </c>
      <c r="Y84" t="s">
        <v>1283</v>
      </c>
      <c r="Z84" t="s">
        <v>1283</v>
      </c>
      <c r="AA84" t="s">
        <v>314</v>
      </c>
      <c r="AB84" t="s">
        <v>314</v>
      </c>
      <c r="AC84" t="s">
        <v>256</v>
      </c>
      <c r="AD84" t="s">
        <v>256</v>
      </c>
      <c r="AE84" t="s">
        <v>260</v>
      </c>
      <c r="AF84" t="s">
        <v>342</v>
      </c>
      <c r="AG84" t="s">
        <v>1351</v>
      </c>
    </row>
    <row r="85" spans="2:33">
      <c r="B85" t="s">
        <v>257</v>
      </c>
      <c r="C85" t="s">
        <v>11106</v>
      </c>
      <c r="D85" t="s">
        <v>1349</v>
      </c>
      <c r="F85" t="s">
        <v>260</v>
      </c>
      <c r="G85" t="s">
        <v>11107</v>
      </c>
      <c r="J85" t="s">
        <v>256</v>
      </c>
      <c r="K85" t="s">
        <v>256</v>
      </c>
      <c r="L85" t="s">
        <v>256</v>
      </c>
      <c r="M85" t="s">
        <v>256</v>
      </c>
      <c r="N85" t="s">
        <v>256</v>
      </c>
      <c r="O85" t="s">
        <v>256</v>
      </c>
      <c r="P85" t="s">
        <v>256</v>
      </c>
      <c r="Q85" t="s">
        <v>256</v>
      </c>
      <c r="R85" t="s">
        <v>256</v>
      </c>
      <c r="S85" t="s">
        <v>256</v>
      </c>
      <c r="T85" t="s">
        <v>314</v>
      </c>
      <c r="U85" t="s">
        <v>314</v>
      </c>
      <c r="V85" t="s">
        <v>314</v>
      </c>
      <c r="W85" t="s">
        <v>314</v>
      </c>
      <c r="X85" t="s">
        <v>314</v>
      </c>
      <c r="Y85" t="s">
        <v>1283</v>
      </c>
      <c r="Z85" t="s">
        <v>1283</v>
      </c>
      <c r="AA85" t="s">
        <v>314</v>
      </c>
      <c r="AB85" t="s">
        <v>314</v>
      </c>
      <c r="AC85" t="s">
        <v>256</v>
      </c>
      <c r="AD85" t="s">
        <v>256</v>
      </c>
      <c r="AE85" t="s">
        <v>260</v>
      </c>
      <c r="AF85" t="s">
        <v>342</v>
      </c>
      <c r="AG85" t="s">
        <v>1351</v>
      </c>
    </row>
    <row r="86" spans="2:33">
      <c r="B86" t="s">
        <v>257</v>
      </c>
      <c r="C86" t="s">
        <v>11108</v>
      </c>
      <c r="D86" t="s">
        <v>939</v>
      </c>
      <c r="F86" t="s">
        <v>260</v>
      </c>
      <c r="G86" t="s">
        <v>260</v>
      </c>
      <c r="J86" t="s">
        <v>256</v>
      </c>
      <c r="K86" t="s">
        <v>256</v>
      </c>
      <c r="L86" t="s">
        <v>256</v>
      </c>
      <c r="M86" t="s">
        <v>256</v>
      </c>
      <c r="N86" t="s">
        <v>256</v>
      </c>
      <c r="O86" t="s">
        <v>256</v>
      </c>
      <c r="P86" t="s">
        <v>256</v>
      </c>
      <c r="Q86" t="s">
        <v>256</v>
      </c>
      <c r="R86" t="s">
        <v>256</v>
      </c>
      <c r="S86" t="s">
        <v>256</v>
      </c>
      <c r="T86" t="s">
        <v>314</v>
      </c>
      <c r="U86" t="s">
        <v>314</v>
      </c>
      <c r="V86" t="s">
        <v>314</v>
      </c>
      <c r="W86" t="s">
        <v>314</v>
      </c>
      <c r="X86" t="s">
        <v>314</v>
      </c>
      <c r="Y86" t="s">
        <v>347</v>
      </c>
      <c r="Z86" t="s">
        <v>347</v>
      </c>
      <c r="AA86" t="s">
        <v>314</v>
      </c>
      <c r="AB86" t="s">
        <v>314</v>
      </c>
      <c r="AC86" t="s">
        <v>256</v>
      </c>
      <c r="AD86" t="s">
        <v>256</v>
      </c>
      <c r="AE86" t="s">
        <v>260</v>
      </c>
      <c r="AF86" t="s">
        <v>260</v>
      </c>
      <c r="AG86" t="s">
        <v>260</v>
      </c>
    </row>
    <row r="87" spans="2:33">
      <c r="B87" t="s">
        <v>257</v>
      </c>
      <c r="C87" t="s">
        <v>11109</v>
      </c>
      <c r="D87" t="s">
        <v>1223</v>
      </c>
      <c r="F87" t="s">
        <v>260</v>
      </c>
      <c r="G87" t="s">
        <v>11110</v>
      </c>
      <c r="J87" t="s">
        <v>256</v>
      </c>
      <c r="K87" t="s">
        <v>256</v>
      </c>
      <c r="L87" t="s">
        <v>256</v>
      </c>
      <c r="M87" t="s">
        <v>256</v>
      </c>
      <c r="N87" t="s">
        <v>256</v>
      </c>
      <c r="O87" t="s">
        <v>256</v>
      </c>
      <c r="P87" t="s">
        <v>256</v>
      </c>
      <c r="Q87" t="s">
        <v>256</v>
      </c>
      <c r="R87" t="s">
        <v>256</v>
      </c>
      <c r="S87" t="s">
        <v>256</v>
      </c>
      <c r="T87" t="s">
        <v>314</v>
      </c>
      <c r="U87" t="s">
        <v>314</v>
      </c>
      <c r="V87" t="s">
        <v>314</v>
      </c>
      <c r="W87" t="s">
        <v>314</v>
      </c>
      <c r="X87" t="s">
        <v>314</v>
      </c>
      <c r="Y87" t="s">
        <v>1283</v>
      </c>
      <c r="Z87" t="s">
        <v>1283</v>
      </c>
      <c r="AA87" t="s">
        <v>314</v>
      </c>
      <c r="AB87" t="s">
        <v>314</v>
      </c>
      <c r="AC87" t="s">
        <v>256</v>
      </c>
      <c r="AD87" t="s">
        <v>256</v>
      </c>
      <c r="AE87" t="s">
        <v>260</v>
      </c>
      <c r="AF87" t="s">
        <v>342</v>
      </c>
      <c r="AG87" t="s">
        <v>1390</v>
      </c>
    </row>
    <row r="88" spans="2:33">
      <c r="B88" t="s">
        <v>257</v>
      </c>
      <c r="C88" t="s">
        <v>11111</v>
      </c>
      <c r="D88" t="s">
        <v>1223</v>
      </c>
      <c r="F88" t="s">
        <v>260</v>
      </c>
      <c r="G88" t="s">
        <v>11112</v>
      </c>
      <c r="J88" t="s">
        <v>256</v>
      </c>
      <c r="K88" t="s">
        <v>256</v>
      </c>
      <c r="L88" t="s">
        <v>256</v>
      </c>
      <c r="M88" t="s">
        <v>256</v>
      </c>
      <c r="N88" t="s">
        <v>256</v>
      </c>
      <c r="O88" t="s">
        <v>256</v>
      </c>
      <c r="P88" t="s">
        <v>256</v>
      </c>
      <c r="Q88" t="s">
        <v>256</v>
      </c>
      <c r="R88" t="s">
        <v>256</v>
      </c>
      <c r="S88" t="s">
        <v>256</v>
      </c>
      <c r="T88" t="s">
        <v>314</v>
      </c>
      <c r="U88" t="s">
        <v>314</v>
      </c>
      <c r="V88" t="s">
        <v>314</v>
      </c>
      <c r="W88" t="s">
        <v>314</v>
      </c>
      <c r="X88" t="s">
        <v>314</v>
      </c>
      <c r="Y88" t="s">
        <v>1283</v>
      </c>
      <c r="Z88" t="s">
        <v>1283</v>
      </c>
      <c r="AA88" t="s">
        <v>314</v>
      </c>
      <c r="AB88" t="s">
        <v>314</v>
      </c>
      <c r="AC88" t="s">
        <v>256</v>
      </c>
      <c r="AD88" t="s">
        <v>256</v>
      </c>
      <c r="AE88" t="s">
        <v>260</v>
      </c>
      <c r="AF88" t="s">
        <v>342</v>
      </c>
      <c r="AG88" t="s">
        <v>1390</v>
      </c>
    </row>
    <row r="89" spans="2:33">
      <c r="B89" t="s">
        <v>257</v>
      </c>
      <c r="C89" t="s">
        <v>11113</v>
      </c>
      <c r="D89" t="s">
        <v>1223</v>
      </c>
      <c r="F89" t="s">
        <v>260</v>
      </c>
      <c r="G89" t="s">
        <v>11114</v>
      </c>
      <c r="J89" t="s">
        <v>256</v>
      </c>
      <c r="K89" t="s">
        <v>256</v>
      </c>
      <c r="L89" t="s">
        <v>256</v>
      </c>
      <c r="M89" t="s">
        <v>256</v>
      </c>
      <c r="N89" t="s">
        <v>256</v>
      </c>
      <c r="O89" t="s">
        <v>256</v>
      </c>
      <c r="P89" t="s">
        <v>256</v>
      </c>
      <c r="Q89" t="s">
        <v>256</v>
      </c>
      <c r="R89" t="s">
        <v>256</v>
      </c>
      <c r="S89" t="s">
        <v>256</v>
      </c>
      <c r="T89" t="s">
        <v>314</v>
      </c>
      <c r="U89" t="s">
        <v>314</v>
      </c>
      <c r="V89" t="s">
        <v>314</v>
      </c>
      <c r="W89" t="s">
        <v>314</v>
      </c>
      <c r="X89" t="s">
        <v>314</v>
      </c>
      <c r="Y89" t="s">
        <v>1283</v>
      </c>
      <c r="Z89" t="s">
        <v>1283</v>
      </c>
      <c r="AA89" t="s">
        <v>314</v>
      </c>
      <c r="AB89" t="s">
        <v>314</v>
      </c>
      <c r="AC89" t="s">
        <v>256</v>
      </c>
      <c r="AD89" t="s">
        <v>256</v>
      </c>
      <c r="AE89" t="s">
        <v>260</v>
      </c>
      <c r="AF89" t="s">
        <v>342</v>
      </c>
      <c r="AG89" t="s">
        <v>1390</v>
      </c>
    </row>
    <row r="90" spans="2:33">
      <c r="B90" t="s">
        <v>257</v>
      </c>
      <c r="C90" t="s">
        <v>11115</v>
      </c>
      <c r="D90" t="s">
        <v>1223</v>
      </c>
      <c r="F90" t="s">
        <v>260</v>
      </c>
      <c r="G90" t="s">
        <v>11116</v>
      </c>
      <c r="J90" t="s">
        <v>256</v>
      </c>
      <c r="K90" t="s">
        <v>256</v>
      </c>
      <c r="L90" t="s">
        <v>256</v>
      </c>
      <c r="M90" t="s">
        <v>256</v>
      </c>
      <c r="N90" t="s">
        <v>256</v>
      </c>
      <c r="O90" t="s">
        <v>256</v>
      </c>
      <c r="P90" t="s">
        <v>256</v>
      </c>
      <c r="Q90" t="s">
        <v>256</v>
      </c>
      <c r="R90" t="s">
        <v>256</v>
      </c>
      <c r="S90" t="s">
        <v>256</v>
      </c>
      <c r="T90" t="s">
        <v>314</v>
      </c>
      <c r="U90" t="s">
        <v>314</v>
      </c>
      <c r="V90" t="s">
        <v>314</v>
      </c>
      <c r="W90" t="s">
        <v>314</v>
      </c>
      <c r="X90" t="s">
        <v>314</v>
      </c>
      <c r="Y90" t="s">
        <v>1283</v>
      </c>
      <c r="Z90" t="s">
        <v>1283</v>
      </c>
      <c r="AA90" t="s">
        <v>314</v>
      </c>
      <c r="AB90" t="s">
        <v>314</v>
      </c>
      <c r="AC90" t="s">
        <v>256</v>
      </c>
      <c r="AD90" t="s">
        <v>256</v>
      </c>
      <c r="AE90" t="s">
        <v>260</v>
      </c>
      <c r="AF90" t="s">
        <v>342</v>
      </c>
      <c r="AG90" t="s">
        <v>1390</v>
      </c>
    </row>
    <row r="91" spans="2:33">
      <c r="B91" t="s">
        <v>257</v>
      </c>
      <c r="C91" t="s">
        <v>11117</v>
      </c>
      <c r="D91" t="s">
        <v>1223</v>
      </c>
      <c r="F91" t="s">
        <v>260</v>
      </c>
      <c r="G91" t="s">
        <v>11118</v>
      </c>
      <c r="J91" t="s">
        <v>256</v>
      </c>
      <c r="K91" t="s">
        <v>256</v>
      </c>
      <c r="L91" t="s">
        <v>256</v>
      </c>
      <c r="M91" t="s">
        <v>256</v>
      </c>
      <c r="N91" t="s">
        <v>256</v>
      </c>
      <c r="O91" t="s">
        <v>256</v>
      </c>
      <c r="P91" t="s">
        <v>256</v>
      </c>
      <c r="Q91" t="s">
        <v>256</v>
      </c>
      <c r="R91" t="s">
        <v>256</v>
      </c>
      <c r="S91" t="s">
        <v>256</v>
      </c>
      <c r="T91" t="s">
        <v>314</v>
      </c>
      <c r="U91" t="s">
        <v>314</v>
      </c>
      <c r="V91" t="s">
        <v>314</v>
      </c>
      <c r="W91" t="s">
        <v>314</v>
      </c>
      <c r="X91" t="s">
        <v>314</v>
      </c>
      <c r="Y91" t="s">
        <v>1283</v>
      </c>
      <c r="Z91" t="s">
        <v>1283</v>
      </c>
      <c r="AA91" t="s">
        <v>314</v>
      </c>
      <c r="AB91" t="s">
        <v>314</v>
      </c>
      <c r="AC91" t="s">
        <v>256</v>
      </c>
      <c r="AD91" t="s">
        <v>256</v>
      </c>
      <c r="AE91" t="s">
        <v>260</v>
      </c>
      <c r="AF91" t="s">
        <v>342</v>
      </c>
      <c r="AG91" t="s">
        <v>1390</v>
      </c>
    </row>
    <row r="92" spans="2:33">
      <c r="B92" t="s">
        <v>257</v>
      </c>
      <c r="C92" t="s">
        <v>11119</v>
      </c>
      <c r="D92" t="s">
        <v>1223</v>
      </c>
      <c r="F92" t="s">
        <v>260</v>
      </c>
      <c r="G92" t="s">
        <v>11120</v>
      </c>
      <c r="J92" t="s">
        <v>256</v>
      </c>
      <c r="K92" t="s">
        <v>256</v>
      </c>
      <c r="L92" t="s">
        <v>256</v>
      </c>
      <c r="M92" t="s">
        <v>256</v>
      </c>
      <c r="N92" t="s">
        <v>256</v>
      </c>
      <c r="O92" t="s">
        <v>256</v>
      </c>
      <c r="P92" t="s">
        <v>256</v>
      </c>
      <c r="Q92" t="s">
        <v>256</v>
      </c>
      <c r="R92" t="s">
        <v>256</v>
      </c>
      <c r="S92" t="s">
        <v>256</v>
      </c>
      <c r="T92" t="s">
        <v>314</v>
      </c>
      <c r="U92" t="s">
        <v>314</v>
      </c>
      <c r="V92" t="s">
        <v>314</v>
      </c>
      <c r="W92" t="s">
        <v>314</v>
      </c>
      <c r="X92" t="s">
        <v>314</v>
      </c>
      <c r="Y92" t="s">
        <v>1283</v>
      </c>
      <c r="Z92" t="s">
        <v>1283</v>
      </c>
      <c r="AA92" t="s">
        <v>314</v>
      </c>
      <c r="AB92" t="s">
        <v>314</v>
      </c>
      <c r="AC92" t="s">
        <v>256</v>
      </c>
      <c r="AD92" t="s">
        <v>256</v>
      </c>
      <c r="AE92" t="s">
        <v>260</v>
      </c>
      <c r="AF92" t="s">
        <v>342</v>
      </c>
      <c r="AG92" t="s">
        <v>1390</v>
      </c>
    </row>
    <row r="93" spans="2:33">
      <c r="B93" t="s">
        <v>257</v>
      </c>
      <c r="C93" t="s">
        <v>11121</v>
      </c>
      <c r="D93" t="s">
        <v>1223</v>
      </c>
      <c r="F93" t="s">
        <v>260</v>
      </c>
      <c r="G93" t="s">
        <v>11122</v>
      </c>
      <c r="J93" t="s">
        <v>256</v>
      </c>
      <c r="K93" t="s">
        <v>256</v>
      </c>
      <c r="L93" t="s">
        <v>256</v>
      </c>
      <c r="M93" t="s">
        <v>256</v>
      </c>
      <c r="N93" t="s">
        <v>256</v>
      </c>
      <c r="O93" t="s">
        <v>256</v>
      </c>
      <c r="P93" t="s">
        <v>256</v>
      </c>
      <c r="Q93" t="s">
        <v>256</v>
      </c>
      <c r="R93" t="s">
        <v>256</v>
      </c>
      <c r="S93" t="s">
        <v>256</v>
      </c>
      <c r="T93" t="s">
        <v>314</v>
      </c>
      <c r="U93" t="s">
        <v>314</v>
      </c>
      <c r="V93" t="s">
        <v>314</v>
      </c>
      <c r="W93" t="s">
        <v>314</v>
      </c>
      <c r="X93" t="s">
        <v>314</v>
      </c>
      <c r="Y93" t="s">
        <v>1283</v>
      </c>
      <c r="Z93" t="s">
        <v>1283</v>
      </c>
      <c r="AA93" t="s">
        <v>314</v>
      </c>
      <c r="AB93" t="s">
        <v>314</v>
      </c>
      <c r="AC93" t="s">
        <v>256</v>
      </c>
      <c r="AD93" t="s">
        <v>256</v>
      </c>
      <c r="AE93" t="s">
        <v>260</v>
      </c>
      <c r="AF93" t="s">
        <v>342</v>
      </c>
      <c r="AG93" t="s">
        <v>1390</v>
      </c>
    </row>
    <row r="94" spans="2:33">
      <c r="B94" t="s">
        <v>257</v>
      </c>
      <c r="C94" t="s">
        <v>11123</v>
      </c>
      <c r="D94" t="s">
        <v>922</v>
      </c>
      <c r="F94" t="s">
        <v>260</v>
      </c>
      <c r="G94" t="s">
        <v>11124</v>
      </c>
      <c r="J94" t="s">
        <v>256</v>
      </c>
      <c r="K94" t="s">
        <v>256</v>
      </c>
      <c r="L94" t="s">
        <v>256</v>
      </c>
      <c r="M94" t="s">
        <v>256</v>
      </c>
      <c r="N94" t="s">
        <v>256</v>
      </c>
      <c r="O94" t="s">
        <v>256</v>
      </c>
      <c r="P94" t="s">
        <v>256</v>
      </c>
      <c r="Q94" t="s">
        <v>256</v>
      </c>
      <c r="R94" t="s">
        <v>256</v>
      </c>
      <c r="S94" t="s">
        <v>256</v>
      </c>
      <c r="T94" t="s">
        <v>314</v>
      </c>
      <c r="U94" t="s">
        <v>314</v>
      </c>
      <c r="V94" t="s">
        <v>314</v>
      </c>
      <c r="W94" t="s">
        <v>314</v>
      </c>
      <c r="X94" t="s">
        <v>314</v>
      </c>
      <c r="Y94" t="s">
        <v>1283</v>
      </c>
      <c r="Z94" t="s">
        <v>1283</v>
      </c>
      <c r="AA94" t="s">
        <v>314</v>
      </c>
      <c r="AB94" t="s">
        <v>314</v>
      </c>
      <c r="AC94" t="s">
        <v>256</v>
      </c>
      <c r="AD94" t="s">
        <v>256</v>
      </c>
      <c r="AE94" t="s">
        <v>260</v>
      </c>
      <c r="AF94" t="s">
        <v>260</v>
      </c>
      <c r="AG94" t="s">
        <v>260</v>
      </c>
    </row>
    <row r="95" spans="2:33">
      <c r="B95" t="s">
        <v>257</v>
      </c>
      <c r="C95" t="s">
        <v>11125</v>
      </c>
      <c r="D95" t="s">
        <v>1388</v>
      </c>
      <c r="F95" t="s">
        <v>260</v>
      </c>
      <c r="G95" t="s">
        <v>11126</v>
      </c>
      <c r="J95" t="s">
        <v>256</v>
      </c>
      <c r="K95" t="s">
        <v>256</v>
      </c>
      <c r="L95" t="s">
        <v>256</v>
      </c>
      <c r="M95" t="s">
        <v>256</v>
      </c>
      <c r="N95" t="s">
        <v>256</v>
      </c>
      <c r="O95" t="s">
        <v>256</v>
      </c>
      <c r="P95" t="s">
        <v>256</v>
      </c>
      <c r="Q95" t="s">
        <v>256</v>
      </c>
      <c r="R95" t="s">
        <v>256</v>
      </c>
      <c r="S95" t="s">
        <v>256</v>
      </c>
      <c r="T95" t="s">
        <v>314</v>
      </c>
      <c r="U95" t="s">
        <v>314</v>
      </c>
      <c r="V95" t="s">
        <v>314</v>
      </c>
      <c r="W95" t="s">
        <v>314</v>
      </c>
      <c r="X95" t="s">
        <v>314</v>
      </c>
      <c r="Y95" t="s">
        <v>1283</v>
      </c>
      <c r="Z95" t="s">
        <v>1283</v>
      </c>
      <c r="AA95" t="s">
        <v>314</v>
      </c>
      <c r="AB95" t="s">
        <v>314</v>
      </c>
      <c r="AC95" t="s">
        <v>256</v>
      </c>
      <c r="AD95" t="s">
        <v>256</v>
      </c>
      <c r="AE95" t="s">
        <v>260</v>
      </c>
      <c r="AF95" t="s">
        <v>342</v>
      </c>
      <c r="AG95" t="s">
        <v>1390</v>
      </c>
    </row>
    <row r="96" spans="2:33">
      <c r="B96" t="s">
        <v>257</v>
      </c>
      <c r="C96" t="s">
        <v>11127</v>
      </c>
      <c r="D96" t="s">
        <v>1388</v>
      </c>
      <c r="F96" t="s">
        <v>260</v>
      </c>
      <c r="G96" t="s">
        <v>11128</v>
      </c>
      <c r="J96" t="s">
        <v>256</v>
      </c>
      <c r="K96" t="s">
        <v>256</v>
      </c>
      <c r="L96" t="s">
        <v>256</v>
      </c>
      <c r="M96" t="s">
        <v>256</v>
      </c>
      <c r="N96" t="s">
        <v>256</v>
      </c>
      <c r="O96" t="s">
        <v>256</v>
      </c>
      <c r="P96" t="s">
        <v>256</v>
      </c>
      <c r="Q96" t="s">
        <v>256</v>
      </c>
      <c r="R96" t="s">
        <v>256</v>
      </c>
      <c r="S96" t="s">
        <v>256</v>
      </c>
      <c r="T96" t="s">
        <v>314</v>
      </c>
      <c r="U96" t="s">
        <v>314</v>
      </c>
      <c r="V96" t="s">
        <v>314</v>
      </c>
      <c r="W96" t="s">
        <v>314</v>
      </c>
      <c r="X96" t="s">
        <v>314</v>
      </c>
      <c r="Y96" t="s">
        <v>1283</v>
      </c>
      <c r="Z96" t="s">
        <v>1283</v>
      </c>
      <c r="AA96" t="s">
        <v>314</v>
      </c>
      <c r="AB96" t="s">
        <v>314</v>
      </c>
      <c r="AC96" t="s">
        <v>256</v>
      </c>
      <c r="AD96" t="s">
        <v>256</v>
      </c>
      <c r="AE96" t="s">
        <v>260</v>
      </c>
      <c r="AF96" t="s">
        <v>342</v>
      </c>
      <c r="AG96" t="s">
        <v>1390</v>
      </c>
    </row>
    <row r="97" spans="2:33">
      <c r="B97" t="s">
        <v>257</v>
      </c>
      <c r="C97" t="s">
        <v>11129</v>
      </c>
      <c r="D97" t="s">
        <v>1388</v>
      </c>
      <c r="F97" t="s">
        <v>260</v>
      </c>
      <c r="G97" t="s">
        <v>11130</v>
      </c>
      <c r="J97" t="s">
        <v>256</v>
      </c>
      <c r="K97" t="s">
        <v>256</v>
      </c>
      <c r="L97" t="s">
        <v>256</v>
      </c>
      <c r="M97" t="s">
        <v>256</v>
      </c>
      <c r="N97" t="s">
        <v>256</v>
      </c>
      <c r="O97" t="s">
        <v>256</v>
      </c>
      <c r="P97" t="s">
        <v>256</v>
      </c>
      <c r="Q97" t="s">
        <v>256</v>
      </c>
      <c r="R97" t="s">
        <v>256</v>
      </c>
      <c r="S97" t="s">
        <v>256</v>
      </c>
      <c r="T97" t="s">
        <v>314</v>
      </c>
      <c r="U97" t="s">
        <v>314</v>
      </c>
      <c r="V97" t="s">
        <v>314</v>
      </c>
      <c r="W97" t="s">
        <v>314</v>
      </c>
      <c r="X97" t="s">
        <v>314</v>
      </c>
      <c r="Y97" t="s">
        <v>1283</v>
      </c>
      <c r="Z97" t="s">
        <v>1283</v>
      </c>
      <c r="AA97" t="s">
        <v>314</v>
      </c>
      <c r="AB97" t="s">
        <v>314</v>
      </c>
      <c r="AC97" t="s">
        <v>256</v>
      </c>
      <c r="AD97" t="s">
        <v>256</v>
      </c>
      <c r="AE97" t="s">
        <v>260</v>
      </c>
      <c r="AF97" t="s">
        <v>342</v>
      </c>
      <c r="AG97" t="s">
        <v>1390</v>
      </c>
    </row>
    <row r="98" spans="2:33">
      <c r="B98" t="s">
        <v>257</v>
      </c>
      <c r="C98" t="s">
        <v>11131</v>
      </c>
      <c r="D98" t="s">
        <v>1223</v>
      </c>
      <c r="F98" t="s">
        <v>260</v>
      </c>
      <c r="G98" t="s">
        <v>11132</v>
      </c>
      <c r="J98" t="s">
        <v>256</v>
      </c>
      <c r="K98" t="s">
        <v>256</v>
      </c>
      <c r="L98" t="s">
        <v>256</v>
      </c>
      <c r="M98" t="s">
        <v>256</v>
      </c>
      <c r="N98" t="s">
        <v>256</v>
      </c>
      <c r="O98" t="s">
        <v>256</v>
      </c>
      <c r="P98" t="s">
        <v>256</v>
      </c>
      <c r="Q98" t="s">
        <v>256</v>
      </c>
      <c r="R98" t="s">
        <v>256</v>
      </c>
      <c r="S98" t="s">
        <v>256</v>
      </c>
      <c r="T98" t="s">
        <v>314</v>
      </c>
      <c r="U98" t="s">
        <v>314</v>
      </c>
      <c r="V98" t="s">
        <v>314</v>
      </c>
      <c r="W98" t="s">
        <v>314</v>
      </c>
      <c r="X98" t="s">
        <v>314</v>
      </c>
      <c r="Y98" t="s">
        <v>1283</v>
      </c>
      <c r="Z98" t="s">
        <v>1283</v>
      </c>
      <c r="AA98" t="s">
        <v>314</v>
      </c>
      <c r="AB98" t="s">
        <v>314</v>
      </c>
      <c r="AC98" t="s">
        <v>256</v>
      </c>
      <c r="AD98" t="s">
        <v>256</v>
      </c>
      <c r="AE98" t="s">
        <v>260</v>
      </c>
      <c r="AF98" t="s">
        <v>342</v>
      </c>
      <c r="AG98" t="s">
        <v>1390</v>
      </c>
    </row>
    <row r="99" spans="2:33">
      <c r="B99" t="s">
        <v>257</v>
      </c>
      <c r="C99" t="s">
        <v>11133</v>
      </c>
      <c r="D99" t="s">
        <v>1223</v>
      </c>
      <c r="F99" t="s">
        <v>260</v>
      </c>
      <c r="G99" t="s">
        <v>11134</v>
      </c>
      <c r="J99" t="s">
        <v>256</v>
      </c>
      <c r="K99" t="s">
        <v>256</v>
      </c>
      <c r="L99" t="s">
        <v>256</v>
      </c>
      <c r="M99" t="s">
        <v>256</v>
      </c>
      <c r="N99" t="s">
        <v>256</v>
      </c>
      <c r="O99" t="s">
        <v>256</v>
      </c>
      <c r="P99" t="s">
        <v>256</v>
      </c>
      <c r="Q99" t="s">
        <v>256</v>
      </c>
      <c r="R99" t="s">
        <v>256</v>
      </c>
      <c r="S99" t="s">
        <v>256</v>
      </c>
      <c r="T99" t="s">
        <v>314</v>
      </c>
      <c r="U99" t="s">
        <v>314</v>
      </c>
      <c r="V99" t="s">
        <v>314</v>
      </c>
      <c r="W99" t="s">
        <v>314</v>
      </c>
      <c r="X99" t="s">
        <v>314</v>
      </c>
      <c r="Y99" t="s">
        <v>1283</v>
      </c>
      <c r="Z99" t="s">
        <v>1283</v>
      </c>
      <c r="AA99" t="s">
        <v>314</v>
      </c>
      <c r="AB99" t="s">
        <v>314</v>
      </c>
      <c r="AC99" t="s">
        <v>256</v>
      </c>
      <c r="AD99" t="s">
        <v>256</v>
      </c>
      <c r="AE99" t="s">
        <v>260</v>
      </c>
      <c r="AF99" t="s">
        <v>342</v>
      </c>
      <c r="AG99" t="s">
        <v>1390</v>
      </c>
    </row>
    <row r="100" spans="2:33">
      <c r="B100" t="s">
        <v>257</v>
      </c>
      <c r="C100" t="s">
        <v>11135</v>
      </c>
      <c r="D100" t="s">
        <v>1223</v>
      </c>
      <c r="F100" t="s">
        <v>260</v>
      </c>
      <c r="G100" t="s">
        <v>11136</v>
      </c>
      <c r="J100" t="s">
        <v>256</v>
      </c>
      <c r="K100" t="s">
        <v>256</v>
      </c>
      <c r="L100" t="s">
        <v>256</v>
      </c>
      <c r="M100" t="s">
        <v>256</v>
      </c>
      <c r="N100" t="s">
        <v>256</v>
      </c>
      <c r="O100" t="s">
        <v>256</v>
      </c>
      <c r="P100" t="s">
        <v>256</v>
      </c>
      <c r="Q100" t="s">
        <v>256</v>
      </c>
      <c r="R100" t="s">
        <v>256</v>
      </c>
      <c r="S100" t="s">
        <v>256</v>
      </c>
      <c r="T100" t="s">
        <v>314</v>
      </c>
      <c r="U100" t="s">
        <v>314</v>
      </c>
      <c r="V100" t="s">
        <v>314</v>
      </c>
      <c r="W100" t="s">
        <v>314</v>
      </c>
      <c r="X100" t="s">
        <v>314</v>
      </c>
      <c r="Y100" t="s">
        <v>1283</v>
      </c>
      <c r="Z100" t="s">
        <v>1283</v>
      </c>
      <c r="AA100" t="s">
        <v>314</v>
      </c>
      <c r="AB100" t="s">
        <v>314</v>
      </c>
      <c r="AC100" t="s">
        <v>256</v>
      </c>
      <c r="AD100" t="s">
        <v>256</v>
      </c>
      <c r="AE100" t="s">
        <v>260</v>
      </c>
      <c r="AF100" t="s">
        <v>342</v>
      </c>
      <c r="AG100" t="s">
        <v>1390</v>
      </c>
    </row>
    <row r="101" spans="2:33">
      <c r="B101" t="s">
        <v>257</v>
      </c>
      <c r="C101" t="s">
        <v>11137</v>
      </c>
      <c r="D101" t="s">
        <v>1223</v>
      </c>
      <c r="F101" t="s">
        <v>260</v>
      </c>
      <c r="G101" t="s">
        <v>11138</v>
      </c>
      <c r="J101" t="s">
        <v>256</v>
      </c>
      <c r="K101" t="s">
        <v>256</v>
      </c>
      <c r="L101" t="s">
        <v>256</v>
      </c>
      <c r="M101" t="s">
        <v>256</v>
      </c>
      <c r="N101" t="s">
        <v>256</v>
      </c>
      <c r="O101" t="s">
        <v>256</v>
      </c>
      <c r="P101" t="s">
        <v>256</v>
      </c>
      <c r="Q101" t="s">
        <v>256</v>
      </c>
      <c r="R101" t="s">
        <v>256</v>
      </c>
      <c r="S101" t="s">
        <v>256</v>
      </c>
      <c r="T101" t="s">
        <v>314</v>
      </c>
      <c r="U101" t="s">
        <v>314</v>
      </c>
      <c r="V101" t="s">
        <v>314</v>
      </c>
      <c r="W101" t="s">
        <v>314</v>
      </c>
      <c r="X101" t="s">
        <v>314</v>
      </c>
      <c r="Y101" t="s">
        <v>1283</v>
      </c>
      <c r="Z101" t="s">
        <v>1283</v>
      </c>
      <c r="AA101" t="s">
        <v>314</v>
      </c>
      <c r="AB101" t="s">
        <v>314</v>
      </c>
      <c r="AC101" t="s">
        <v>256</v>
      </c>
      <c r="AD101" t="s">
        <v>256</v>
      </c>
      <c r="AE101" t="s">
        <v>260</v>
      </c>
      <c r="AF101" t="s">
        <v>342</v>
      </c>
      <c r="AG101" t="s">
        <v>1390</v>
      </c>
    </row>
    <row r="102" spans="2:33">
      <c r="B102" t="s">
        <v>257</v>
      </c>
      <c r="C102" t="s">
        <v>11139</v>
      </c>
      <c r="D102" t="s">
        <v>1561</v>
      </c>
      <c r="F102" t="s">
        <v>260</v>
      </c>
      <c r="G102" t="s">
        <v>11140</v>
      </c>
      <c r="J102" t="s">
        <v>256</v>
      </c>
      <c r="K102" t="s">
        <v>256</v>
      </c>
      <c r="L102" t="s">
        <v>256</v>
      </c>
      <c r="M102" t="s">
        <v>256</v>
      </c>
      <c r="N102" t="s">
        <v>256</v>
      </c>
      <c r="O102" t="s">
        <v>256</v>
      </c>
      <c r="P102" t="s">
        <v>256</v>
      </c>
      <c r="Q102" t="s">
        <v>256</v>
      </c>
      <c r="R102" t="s">
        <v>256</v>
      </c>
      <c r="S102" t="s">
        <v>256</v>
      </c>
      <c r="T102" t="s">
        <v>314</v>
      </c>
      <c r="U102" t="s">
        <v>314</v>
      </c>
      <c r="V102" t="s">
        <v>314</v>
      </c>
      <c r="W102" t="s">
        <v>314</v>
      </c>
      <c r="X102" t="s">
        <v>314</v>
      </c>
      <c r="Y102" t="s">
        <v>347</v>
      </c>
      <c r="Z102" t="s">
        <v>347</v>
      </c>
      <c r="AA102" t="s">
        <v>314</v>
      </c>
      <c r="AB102" t="s">
        <v>314</v>
      </c>
      <c r="AC102" t="s">
        <v>256</v>
      </c>
      <c r="AD102" t="s">
        <v>256</v>
      </c>
      <c r="AE102" t="s">
        <v>260</v>
      </c>
      <c r="AF102" t="s">
        <v>831</v>
      </c>
      <c r="AG102" t="s">
        <v>1559</v>
      </c>
    </row>
    <row r="103" spans="2:33">
      <c r="B103" t="s">
        <v>257</v>
      </c>
      <c r="C103" t="s">
        <v>11141</v>
      </c>
      <c r="D103" t="s">
        <v>351</v>
      </c>
      <c r="F103" t="s">
        <v>260</v>
      </c>
      <c r="G103" t="s">
        <v>11142</v>
      </c>
      <c r="J103" t="s">
        <v>256</v>
      </c>
      <c r="K103" t="s">
        <v>256</v>
      </c>
      <c r="L103" t="s">
        <v>256</v>
      </c>
      <c r="M103" t="s">
        <v>256</v>
      </c>
      <c r="N103" t="s">
        <v>256</v>
      </c>
      <c r="O103" t="s">
        <v>256</v>
      </c>
      <c r="P103" t="s">
        <v>256</v>
      </c>
      <c r="Q103" t="s">
        <v>256</v>
      </c>
      <c r="R103" t="s">
        <v>256</v>
      </c>
      <c r="S103" t="s">
        <v>256</v>
      </c>
      <c r="T103" t="s">
        <v>314</v>
      </c>
      <c r="U103" t="s">
        <v>314</v>
      </c>
      <c r="V103" t="s">
        <v>314</v>
      </c>
      <c r="W103" t="s">
        <v>314</v>
      </c>
      <c r="X103" t="s">
        <v>314</v>
      </c>
      <c r="Y103" t="s">
        <v>347</v>
      </c>
      <c r="Z103" t="s">
        <v>347</v>
      </c>
      <c r="AA103" t="s">
        <v>314</v>
      </c>
      <c r="AB103" t="s">
        <v>314</v>
      </c>
      <c r="AC103" t="s">
        <v>256</v>
      </c>
      <c r="AD103" t="s">
        <v>256</v>
      </c>
      <c r="AE103" t="s">
        <v>260</v>
      </c>
      <c r="AF103" t="s">
        <v>831</v>
      </c>
      <c r="AG103" t="s">
        <v>1559</v>
      </c>
    </row>
    <row r="104" spans="2:33">
      <c r="B104" t="s">
        <v>257</v>
      </c>
      <c r="C104" t="s">
        <v>11143</v>
      </c>
      <c r="D104" t="s">
        <v>351</v>
      </c>
      <c r="F104" t="s">
        <v>260</v>
      </c>
      <c r="G104" t="s">
        <v>11144</v>
      </c>
      <c r="J104" t="s">
        <v>256</v>
      </c>
      <c r="K104" t="s">
        <v>256</v>
      </c>
      <c r="L104" t="s">
        <v>256</v>
      </c>
      <c r="M104" t="s">
        <v>263</v>
      </c>
      <c r="N104" t="s">
        <v>256</v>
      </c>
      <c r="O104" t="s">
        <v>256</v>
      </c>
      <c r="P104" t="s">
        <v>256</v>
      </c>
      <c r="Q104" t="s">
        <v>256</v>
      </c>
      <c r="R104" t="s">
        <v>256</v>
      </c>
      <c r="S104" t="s">
        <v>256</v>
      </c>
      <c r="T104" t="s">
        <v>314</v>
      </c>
      <c r="U104" t="s">
        <v>314</v>
      </c>
      <c r="V104" t="s">
        <v>314</v>
      </c>
      <c r="W104" t="s">
        <v>366</v>
      </c>
      <c r="X104" t="s">
        <v>314</v>
      </c>
      <c r="Y104" t="s">
        <v>347</v>
      </c>
      <c r="Z104" t="s">
        <v>347</v>
      </c>
      <c r="AA104" t="s">
        <v>314</v>
      </c>
      <c r="AB104" t="s">
        <v>314</v>
      </c>
      <c r="AC104" t="s">
        <v>256</v>
      </c>
      <c r="AD104" t="s">
        <v>256</v>
      </c>
      <c r="AE104" t="s">
        <v>260</v>
      </c>
      <c r="AF104" t="s">
        <v>831</v>
      </c>
      <c r="AG104" t="s">
        <v>1559</v>
      </c>
    </row>
    <row r="105" spans="2:33">
      <c r="B105" t="s">
        <v>257</v>
      </c>
      <c r="C105" t="s">
        <v>11145</v>
      </c>
      <c r="D105" t="s">
        <v>1561</v>
      </c>
      <c r="F105" t="s">
        <v>260</v>
      </c>
      <c r="G105" t="s">
        <v>11146</v>
      </c>
      <c r="J105" t="s">
        <v>256</v>
      </c>
      <c r="K105" t="s">
        <v>256</v>
      </c>
      <c r="L105" t="s">
        <v>256</v>
      </c>
      <c r="M105" t="s">
        <v>263</v>
      </c>
      <c r="N105" t="s">
        <v>256</v>
      </c>
      <c r="O105" t="s">
        <v>256</v>
      </c>
      <c r="P105" t="s">
        <v>256</v>
      </c>
      <c r="Q105" t="s">
        <v>256</v>
      </c>
      <c r="R105" t="s">
        <v>256</v>
      </c>
      <c r="S105" t="s">
        <v>256</v>
      </c>
      <c r="T105" t="s">
        <v>314</v>
      </c>
      <c r="U105" t="s">
        <v>314</v>
      </c>
      <c r="V105" t="s">
        <v>314</v>
      </c>
      <c r="W105" t="s">
        <v>366</v>
      </c>
      <c r="X105" t="s">
        <v>314</v>
      </c>
      <c r="Y105" t="s">
        <v>347</v>
      </c>
      <c r="Z105" t="s">
        <v>347</v>
      </c>
      <c r="AA105" t="s">
        <v>314</v>
      </c>
      <c r="AB105" t="s">
        <v>314</v>
      </c>
      <c r="AC105" t="s">
        <v>256</v>
      </c>
      <c r="AD105" t="s">
        <v>256</v>
      </c>
      <c r="AE105" t="s">
        <v>260</v>
      </c>
      <c r="AF105" t="s">
        <v>831</v>
      </c>
      <c r="AG105" t="s">
        <v>1559</v>
      </c>
    </row>
    <row r="106" spans="2:33">
      <c r="B106" t="s">
        <v>257</v>
      </c>
      <c r="C106" t="s">
        <v>11147</v>
      </c>
      <c r="D106" t="s">
        <v>1367</v>
      </c>
      <c r="F106" t="s">
        <v>260</v>
      </c>
      <c r="G106" t="s">
        <v>11148</v>
      </c>
      <c r="J106" t="s">
        <v>256</v>
      </c>
      <c r="K106" t="s">
        <v>256</v>
      </c>
      <c r="L106" t="s">
        <v>256</v>
      </c>
      <c r="M106" t="s">
        <v>263</v>
      </c>
      <c r="N106" t="s">
        <v>256</v>
      </c>
      <c r="O106" t="s">
        <v>256</v>
      </c>
      <c r="P106" t="s">
        <v>256</v>
      </c>
      <c r="Q106" t="s">
        <v>256</v>
      </c>
      <c r="R106" t="s">
        <v>256</v>
      </c>
      <c r="S106" t="s">
        <v>256</v>
      </c>
      <c r="T106" t="s">
        <v>314</v>
      </c>
      <c r="U106" t="s">
        <v>314</v>
      </c>
      <c r="V106" t="s">
        <v>314</v>
      </c>
      <c r="W106" t="s">
        <v>366</v>
      </c>
      <c r="X106" t="s">
        <v>314</v>
      </c>
      <c r="Y106" t="s">
        <v>1283</v>
      </c>
      <c r="Z106" t="s">
        <v>1283</v>
      </c>
      <c r="AA106" t="s">
        <v>314</v>
      </c>
      <c r="AB106" t="s">
        <v>314</v>
      </c>
      <c r="AC106" t="s">
        <v>256</v>
      </c>
      <c r="AD106" t="s">
        <v>256</v>
      </c>
      <c r="AE106" t="s">
        <v>260</v>
      </c>
      <c r="AF106" t="s">
        <v>831</v>
      </c>
      <c r="AG106" t="s">
        <v>832</v>
      </c>
    </row>
    <row r="107" spans="2:33">
      <c r="B107" t="s">
        <v>257</v>
      </c>
      <c r="C107" t="s">
        <v>11149</v>
      </c>
      <c r="D107" t="s">
        <v>1367</v>
      </c>
      <c r="F107" t="s">
        <v>260</v>
      </c>
      <c r="G107" t="s">
        <v>11150</v>
      </c>
      <c r="J107" t="s">
        <v>256</v>
      </c>
      <c r="K107" t="s">
        <v>256</v>
      </c>
      <c r="L107" t="s">
        <v>256</v>
      </c>
      <c r="M107" t="s">
        <v>263</v>
      </c>
      <c r="N107" t="s">
        <v>256</v>
      </c>
      <c r="O107" t="s">
        <v>256</v>
      </c>
      <c r="P107" t="s">
        <v>256</v>
      </c>
      <c r="Q107" t="s">
        <v>256</v>
      </c>
      <c r="R107" t="s">
        <v>256</v>
      </c>
      <c r="S107" t="s">
        <v>256</v>
      </c>
      <c r="T107" t="s">
        <v>314</v>
      </c>
      <c r="U107" t="s">
        <v>314</v>
      </c>
      <c r="V107" t="s">
        <v>314</v>
      </c>
      <c r="W107" t="s">
        <v>366</v>
      </c>
      <c r="X107" t="s">
        <v>314</v>
      </c>
      <c r="Y107" t="s">
        <v>1283</v>
      </c>
      <c r="Z107" t="s">
        <v>1283</v>
      </c>
      <c r="AA107" t="s">
        <v>314</v>
      </c>
      <c r="AB107" t="s">
        <v>314</v>
      </c>
      <c r="AC107" t="s">
        <v>256</v>
      </c>
      <c r="AD107" t="s">
        <v>256</v>
      </c>
      <c r="AE107" t="s">
        <v>260</v>
      </c>
      <c r="AF107" t="s">
        <v>831</v>
      </c>
      <c r="AG107" t="s">
        <v>832</v>
      </c>
    </row>
    <row r="108" spans="2:33">
      <c r="B108" t="s">
        <v>257</v>
      </c>
      <c r="C108" t="s">
        <v>11151</v>
      </c>
      <c r="D108" t="s">
        <v>1419</v>
      </c>
      <c r="F108" t="s">
        <v>260</v>
      </c>
      <c r="G108" t="s">
        <v>11152</v>
      </c>
      <c r="J108" t="s">
        <v>256</v>
      </c>
      <c r="K108" t="s">
        <v>256</v>
      </c>
      <c r="L108" t="s">
        <v>256</v>
      </c>
      <c r="M108" t="s">
        <v>256</v>
      </c>
      <c r="N108" t="s">
        <v>256</v>
      </c>
      <c r="O108" t="s">
        <v>256</v>
      </c>
      <c r="P108" t="s">
        <v>256</v>
      </c>
      <c r="Q108" t="s">
        <v>256</v>
      </c>
      <c r="R108" t="s">
        <v>256</v>
      </c>
      <c r="S108" t="s">
        <v>256</v>
      </c>
      <c r="T108" t="s">
        <v>314</v>
      </c>
      <c r="U108" t="s">
        <v>314</v>
      </c>
      <c r="V108" t="s">
        <v>314</v>
      </c>
      <c r="W108" t="s">
        <v>314</v>
      </c>
      <c r="X108" t="s">
        <v>314</v>
      </c>
      <c r="Y108" t="s">
        <v>314</v>
      </c>
      <c r="Z108" t="s">
        <v>314</v>
      </c>
      <c r="AA108" t="s">
        <v>314</v>
      </c>
      <c r="AB108" t="s">
        <v>314</v>
      </c>
      <c r="AC108" t="s">
        <v>256</v>
      </c>
      <c r="AD108" t="s">
        <v>256</v>
      </c>
      <c r="AE108" t="s">
        <v>260</v>
      </c>
      <c r="AF108" t="s">
        <v>260</v>
      </c>
      <c r="AG108" t="s">
        <v>260</v>
      </c>
    </row>
    <row r="109" spans="2:33">
      <c r="B109" t="s">
        <v>257</v>
      </c>
      <c r="C109" t="s">
        <v>11153</v>
      </c>
      <c r="D109" t="s">
        <v>1419</v>
      </c>
      <c r="F109" t="s">
        <v>260</v>
      </c>
      <c r="G109" t="s">
        <v>11154</v>
      </c>
      <c r="J109" t="s">
        <v>256</v>
      </c>
      <c r="K109" t="s">
        <v>256</v>
      </c>
      <c r="L109" t="s">
        <v>256</v>
      </c>
      <c r="M109" t="s">
        <v>256</v>
      </c>
      <c r="N109" t="s">
        <v>256</v>
      </c>
      <c r="O109" t="s">
        <v>256</v>
      </c>
      <c r="P109" t="s">
        <v>256</v>
      </c>
      <c r="Q109" t="s">
        <v>256</v>
      </c>
      <c r="R109" t="s">
        <v>256</v>
      </c>
      <c r="S109" t="s">
        <v>256</v>
      </c>
      <c r="T109" t="s">
        <v>314</v>
      </c>
      <c r="U109" t="s">
        <v>314</v>
      </c>
      <c r="V109" t="s">
        <v>314</v>
      </c>
      <c r="W109" t="s">
        <v>314</v>
      </c>
      <c r="X109" t="s">
        <v>314</v>
      </c>
      <c r="Y109" t="s">
        <v>314</v>
      </c>
      <c r="Z109" t="s">
        <v>314</v>
      </c>
      <c r="AA109" t="s">
        <v>314</v>
      </c>
      <c r="AB109" t="s">
        <v>314</v>
      </c>
      <c r="AC109" t="s">
        <v>256</v>
      </c>
      <c r="AD109" t="s">
        <v>256</v>
      </c>
      <c r="AE109" t="s">
        <v>260</v>
      </c>
      <c r="AF109" t="s">
        <v>260</v>
      </c>
      <c r="AG109" t="s">
        <v>260</v>
      </c>
    </row>
    <row r="110" spans="2:33">
      <c r="B110" t="s">
        <v>257</v>
      </c>
      <c r="C110" t="s">
        <v>11155</v>
      </c>
      <c r="D110" t="s">
        <v>1419</v>
      </c>
      <c r="F110" t="s">
        <v>260</v>
      </c>
      <c r="G110" t="s">
        <v>11156</v>
      </c>
      <c r="J110" t="s">
        <v>256</v>
      </c>
      <c r="K110" t="s">
        <v>256</v>
      </c>
      <c r="L110" t="s">
        <v>256</v>
      </c>
      <c r="M110" t="s">
        <v>256</v>
      </c>
      <c r="N110" t="s">
        <v>256</v>
      </c>
      <c r="O110" t="s">
        <v>256</v>
      </c>
      <c r="P110" t="s">
        <v>256</v>
      </c>
      <c r="Q110" t="s">
        <v>256</v>
      </c>
      <c r="R110" t="s">
        <v>256</v>
      </c>
      <c r="S110" t="s">
        <v>256</v>
      </c>
      <c r="T110" t="s">
        <v>314</v>
      </c>
      <c r="U110" t="s">
        <v>314</v>
      </c>
      <c r="V110" t="s">
        <v>314</v>
      </c>
      <c r="W110" t="s">
        <v>314</v>
      </c>
      <c r="X110" t="s">
        <v>314</v>
      </c>
      <c r="Y110" t="s">
        <v>314</v>
      </c>
      <c r="Z110" t="s">
        <v>314</v>
      </c>
      <c r="AA110" t="s">
        <v>314</v>
      </c>
      <c r="AB110" t="s">
        <v>314</v>
      </c>
      <c r="AC110" t="s">
        <v>256</v>
      </c>
      <c r="AD110" t="s">
        <v>256</v>
      </c>
      <c r="AE110" t="s">
        <v>260</v>
      </c>
      <c r="AF110" t="s">
        <v>260</v>
      </c>
      <c r="AG110" t="s">
        <v>260</v>
      </c>
    </row>
    <row r="111" spans="2:33">
      <c r="B111" t="s">
        <v>257</v>
      </c>
      <c r="C111" t="s">
        <v>11157</v>
      </c>
      <c r="D111" t="s">
        <v>1419</v>
      </c>
      <c r="F111" t="s">
        <v>260</v>
      </c>
      <c r="G111" t="s">
        <v>11158</v>
      </c>
      <c r="J111" t="s">
        <v>256</v>
      </c>
      <c r="K111" t="s">
        <v>256</v>
      </c>
      <c r="L111" t="s">
        <v>256</v>
      </c>
      <c r="M111" t="s">
        <v>256</v>
      </c>
      <c r="N111" t="s">
        <v>256</v>
      </c>
      <c r="O111" t="s">
        <v>256</v>
      </c>
      <c r="P111" t="s">
        <v>256</v>
      </c>
      <c r="Q111" t="s">
        <v>256</v>
      </c>
      <c r="R111" t="s">
        <v>256</v>
      </c>
      <c r="S111" t="s">
        <v>256</v>
      </c>
      <c r="T111" t="s">
        <v>314</v>
      </c>
      <c r="U111" t="s">
        <v>314</v>
      </c>
      <c r="V111" t="s">
        <v>314</v>
      </c>
      <c r="W111" t="s">
        <v>314</v>
      </c>
      <c r="X111" t="s">
        <v>314</v>
      </c>
      <c r="Y111" t="s">
        <v>314</v>
      </c>
      <c r="Z111" t="s">
        <v>314</v>
      </c>
      <c r="AA111" t="s">
        <v>314</v>
      </c>
      <c r="AB111" t="s">
        <v>314</v>
      </c>
      <c r="AC111" t="s">
        <v>256</v>
      </c>
      <c r="AD111" t="s">
        <v>256</v>
      </c>
      <c r="AE111" t="s">
        <v>260</v>
      </c>
      <c r="AF111" t="s">
        <v>260</v>
      </c>
      <c r="AG111" t="s">
        <v>260</v>
      </c>
    </row>
    <row r="112" spans="2:33">
      <c r="B112" t="s">
        <v>257</v>
      </c>
      <c r="C112" t="s">
        <v>11159</v>
      </c>
      <c r="D112" t="s">
        <v>1419</v>
      </c>
      <c r="F112" t="s">
        <v>260</v>
      </c>
      <c r="G112" t="s">
        <v>11160</v>
      </c>
      <c r="J112" t="s">
        <v>256</v>
      </c>
      <c r="K112" t="s">
        <v>256</v>
      </c>
      <c r="L112" t="s">
        <v>256</v>
      </c>
      <c r="M112" t="s">
        <v>256</v>
      </c>
      <c r="N112" t="s">
        <v>256</v>
      </c>
      <c r="O112" t="s">
        <v>256</v>
      </c>
      <c r="P112" t="s">
        <v>256</v>
      </c>
      <c r="Q112" t="s">
        <v>256</v>
      </c>
      <c r="R112" t="s">
        <v>256</v>
      </c>
      <c r="S112" t="s">
        <v>256</v>
      </c>
      <c r="T112" t="s">
        <v>314</v>
      </c>
      <c r="U112" t="s">
        <v>314</v>
      </c>
      <c r="V112" t="s">
        <v>314</v>
      </c>
      <c r="W112" t="s">
        <v>314</v>
      </c>
      <c r="X112" t="s">
        <v>314</v>
      </c>
      <c r="Y112" t="s">
        <v>314</v>
      </c>
      <c r="Z112" t="s">
        <v>314</v>
      </c>
      <c r="AA112" t="s">
        <v>314</v>
      </c>
      <c r="AB112" t="s">
        <v>314</v>
      </c>
      <c r="AC112" t="s">
        <v>256</v>
      </c>
      <c r="AD112" t="s">
        <v>256</v>
      </c>
      <c r="AE112" t="s">
        <v>260</v>
      </c>
      <c r="AF112" t="s">
        <v>260</v>
      </c>
      <c r="AG112" t="s">
        <v>260</v>
      </c>
    </row>
    <row r="113" spans="2:33">
      <c r="B113" t="s">
        <v>257</v>
      </c>
      <c r="C113" t="s">
        <v>11161</v>
      </c>
      <c r="D113" t="s">
        <v>1419</v>
      </c>
      <c r="F113" t="s">
        <v>260</v>
      </c>
      <c r="G113" t="s">
        <v>11162</v>
      </c>
      <c r="J113" t="s">
        <v>256</v>
      </c>
      <c r="K113" t="s">
        <v>256</v>
      </c>
      <c r="L113" t="s">
        <v>256</v>
      </c>
      <c r="M113" t="s">
        <v>256</v>
      </c>
      <c r="N113" t="s">
        <v>256</v>
      </c>
      <c r="O113" t="s">
        <v>256</v>
      </c>
      <c r="P113" t="s">
        <v>256</v>
      </c>
      <c r="Q113" t="s">
        <v>256</v>
      </c>
      <c r="R113" t="s">
        <v>256</v>
      </c>
      <c r="S113" t="s">
        <v>256</v>
      </c>
      <c r="T113" t="s">
        <v>314</v>
      </c>
      <c r="U113" t="s">
        <v>314</v>
      </c>
      <c r="V113" t="s">
        <v>314</v>
      </c>
      <c r="W113" t="s">
        <v>314</v>
      </c>
      <c r="X113" t="s">
        <v>314</v>
      </c>
      <c r="Y113" t="s">
        <v>314</v>
      </c>
      <c r="Z113" t="s">
        <v>314</v>
      </c>
      <c r="AA113" t="s">
        <v>314</v>
      </c>
      <c r="AB113" t="s">
        <v>314</v>
      </c>
      <c r="AC113" t="s">
        <v>256</v>
      </c>
      <c r="AD113" t="s">
        <v>256</v>
      </c>
      <c r="AE113" t="s">
        <v>260</v>
      </c>
      <c r="AF113" t="s">
        <v>260</v>
      </c>
      <c r="AG113" t="s">
        <v>260</v>
      </c>
    </row>
    <row r="114" spans="2:33">
      <c r="B114" t="s">
        <v>257</v>
      </c>
      <c r="C114" t="s">
        <v>11163</v>
      </c>
      <c r="D114" t="s">
        <v>1419</v>
      </c>
      <c r="F114" t="s">
        <v>260</v>
      </c>
      <c r="G114" t="s">
        <v>11164</v>
      </c>
      <c r="J114" t="s">
        <v>256</v>
      </c>
      <c r="K114" t="s">
        <v>256</v>
      </c>
      <c r="L114" t="s">
        <v>256</v>
      </c>
      <c r="M114" t="s">
        <v>256</v>
      </c>
      <c r="N114" t="s">
        <v>256</v>
      </c>
      <c r="O114" t="s">
        <v>256</v>
      </c>
      <c r="P114" t="s">
        <v>256</v>
      </c>
      <c r="Q114" t="s">
        <v>256</v>
      </c>
      <c r="R114" t="s">
        <v>256</v>
      </c>
      <c r="S114" t="s">
        <v>256</v>
      </c>
      <c r="T114" t="s">
        <v>314</v>
      </c>
      <c r="U114" t="s">
        <v>314</v>
      </c>
      <c r="V114" t="s">
        <v>314</v>
      </c>
      <c r="W114" t="s">
        <v>314</v>
      </c>
      <c r="X114" t="s">
        <v>314</v>
      </c>
      <c r="Y114" t="s">
        <v>314</v>
      </c>
      <c r="Z114" t="s">
        <v>314</v>
      </c>
      <c r="AA114" t="s">
        <v>314</v>
      </c>
      <c r="AB114" t="s">
        <v>314</v>
      </c>
      <c r="AC114" t="s">
        <v>256</v>
      </c>
      <c r="AD114" t="s">
        <v>256</v>
      </c>
      <c r="AE114" t="s">
        <v>260</v>
      </c>
      <c r="AF114" t="s">
        <v>260</v>
      </c>
      <c r="AG114" t="s">
        <v>260</v>
      </c>
    </row>
    <row r="115" spans="2:33">
      <c r="B115" t="s">
        <v>257</v>
      </c>
      <c r="C115" t="s">
        <v>11165</v>
      </c>
      <c r="D115" t="s">
        <v>1419</v>
      </c>
      <c r="F115" t="s">
        <v>260</v>
      </c>
      <c r="G115" t="s">
        <v>11166</v>
      </c>
      <c r="J115" t="s">
        <v>256</v>
      </c>
      <c r="K115" t="s">
        <v>256</v>
      </c>
      <c r="L115" t="s">
        <v>256</v>
      </c>
      <c r="M115" t="s">
        <v>256</v>
      </c>
      <c r="N115" t="s">
        <v>256</v>
      </c>
      <c r="O115" t="s">
        <v>256</v>
      </c>
      <c r="P115" t="s">
        <v>256</v>
      </c>
      <c r="Q115" t="s">
        <v>256</v>
      </c>
      <c r="R115" t="s">
        <v>256</v>
      </c>
      <c r="S115" t="s">
        <v>256</v>
      </c>
      <c r="T115" t="s">
        <v>314</v>
      </c>
      <c r="U115" t="s">
        <v>314</v>
      </c>
      <c r="V115" t="s">
        <v>314</v>
      </c>
      <c r="W115" t="s">
        <v>314</v>
      </c>
      <c r="X115" t="s">
        <v>314</v>
      </c>
      <c r="Y115" t="s">
        <v>314</v>
      </c>
      <c r="Z115" t="s">
        <v>314</v>
      </c>
      <c r="AA115" t="s">
        <v>314</v>
      </c>
      <c r="AB115" t="s">
        <v>314</v>
      </c>
      <c r="AC115" t="s">
        <v>256</v>
      </c>
      <c r="AD115" t="s">
        <v>256</v>
      </c>
      <c r="AE115" t="s">
        <v>260</v>
      </c>
      <c r="AF115" t="s">
        <v>260</v>
      </c>
      <c r="AG115" t="s">
        <v>260</v>
      </c>
    </row>
    <row r="116" spans="2:33">
      <c r="B116" t="s">
        <v>257</v>
      </c>
      <c r="C116" t="s">
        <v>11167</v>
      </c>
      <c r="D116" t="s">
        <v>1385</v>
      </c>
      <c r="F116" t="s">
        <v>260</v>
      </c>
      <c r="G116" t="s">
        <v>11168</v>
      </c>
      <c r="J116" t="s">
        <v>256</v>
      </c>
      <c r="K116" t="s">
        <v>256</v>
      </c>
      <c r="L116" t="s">
        <v>256</v>
      </c>
      <c r="M116" t="s">
        <v>256</v>
      </c>
      <c r="N116" t="s">
        <v>256</v>
      </c>
      <c r="O116" t="s">
        <v>256</v>
      </c>
      <c r="P116" t="s">
        <v>256</v>
      </c>
      <c r="Q116" t="s">
        <v>256</v>
      </c>
      <c r="R116" t="s">
        <v>256</v>
      </c>
      <c r="S116" t="s">
        <v>256</v>
      </c>
      <c r="T116" t="s">
        <v>314</v>
      </c>
      <c r="U116" t="s">
        <v>314</v>
      </c>
      <c r="V116" t="s">
        <v>1282</v>
      </c>
      <c r="W116" t="s">
        <v>314</v>
      </c>
      <c r="X116" t="s">
        <v>314</v>
      </c>
      <c r="Y116" t="s">
        <v>1283</v>
      </c>
      <c r="Z116" t="s">
        <v>1283</v>
      </c>
      <c r="AA116" t="s">
        <v>314</v>
      </c>
      <c r="AB116" t="s">
        <v>314</v>
      </c>
      <c r="AC116" t="s">
        <v>256</v>
      </c>
      <c r="AD116" t="s">
        <v>256</v>
      </c>
      <c r="AE116" t="s">
        <v>260</v>
      </c>
      <c r="AF116" t="s">
        <v>342</v>
      </c>
      <c r="AG116" t="s">
        <v>1261</v>
      </c>
    </row>
    <row r="117" spans="2:33">
      <c r="B117" t="s">
        <v>257</v>
      </c>
      <c r="C117" t="s">
        <v>11169</v>
      </c>
      <c r="D117" t="s">
        <v>1385</v>
      </c>
      <c r="F117" t="s">
        <v>260</v>
      </c>
      <c r="G117" t="s">
        <v>11170</v>
      </c>
      <c r="J117" t="s">
        <v>256</v>
      </c>
      <c r="K117" t="s">
        <v>256</v>
      </c>
      <c r="L117" t="s">
        <v>256</v>
      </c>
      <c r="M117" t="s">
        <v>256</v>
      </c>
      <c r="N117" t="s">
        <v>256</v>
      </c>
      <c r="O117" t="s">
        <v>256</v>
      </c>
      <c r="P117" t="s">
        <v>256</v>
      </c>
      <c r="Q117" t="s">
        <v>256</v>
      </c>
      <c r="R117" t="s">
        <v>256</v>
      </c>
      <c r="S117" t="s">
        <v>256</v>
      </c>
      <c r="T117" t="s">
        <v>314</v>
      </c>
      <c r="U117" t="s">
        <v>314</v>
      </c>
      <c r="V117" t="s">
        <v>1282</v>
      </c>
      <c r="W117" t="s">
        <v>314</v>
      </c>
      <c r="X117" t="s">
        <v>314</v>
      </c>
      <c r="Y117" t="s">
        <v>1283</v>
      </c>
      <c r="Z117" t="s">
        <v>1283</v>
      </c>
      <c r="AA117" t="s">
        <v>314</v>
      </c>
      <c r="AB117" t="s">
        <v>314</v>
      </c>
      <c r="AC117" t="s">
        <v>256</v>
      </c>
      <c r="AD117" t="s">
        <v>256</v>
      </c>
      <c r="AE117" t="s">
        <v>260</v>
      </c>
      <c r="AF117" t="s">
        <v>342</v>
      </c>
      <c r="AG117" t="s">
        <v>1261</v>
      </c>
    </row>
    <row r="118" spans="2:33">
      <c r="B118" t="s">
        <v>257</v>
      </c>
      <c r="C118" t="s">
        <v>11171</v>
      </c>
      <c r="D118" t="s">
        <v>1385</v>
      </c>
      <c r="F118" t="s">
        <v>260</v>
      </c>
      <c r="G118" t="s">
        <v>11172</v>
      </c>
      <c r="J118" t="s">
        <v>256</v>
      </c>
      <c r="K118" t="s">
        <v>256</v>
      </c>
      <c r="L118" t="s">
        <v>256</v>
      </c>
      <c r="M118" t="s">
        <v>256</v>
      </c>
      <c r="N118" t="s">
        <v>256</v>
      </c>
      <c r="O118" t="s">
        <v>256</v>
      </c>
      <c r="P118" t="s">
        <v>256</v>
      </c>
      <c r="Q118" t="s">
        <v>256</v>
      </c>
      <c r="R118" t="s">
        <v>256</v>
      </c>
      <c r="S118" t="s">
        <v>256</v>
      </c>
      <c r="T118" t="s">
        <v>314</v>
      </c>
      <c r="U118" t="s">
        <v>314</v>
      </c>
      <c r="V118" t="s">
        <v>1282</v>
      </c>
      <c r="W118" t="s">
        <v>314</v>
      </c>
      <c r="X118" t="s">
        <v>347</v>
      </c>
      <c r="Y118" t="s">
        <v>1283</v>
      </c>
      <c r="Z118" t="s">
        <v>1283</v>
      </c>
      <c r="AA118" t="s">
        <v>314</v>
      </c>
      <c r="AB118" t="s">
        <v>314</v>
      </c>
      <c r="AC118" t="s">
        <v>256</v>
      </c>
      <c r="AD118" t="s">
        <v>256</v>
      </c>
      <c r="AE118" t="s">
        <v>260</v>
      </c>
      <c r="AF118" t="s">
        <v>342</v>
      </c>
      <c r="AG118" t="s">
        <v>1261</v>
      </c>
    </row>
    <row r="119" spans="2:33">
      <c r="B119" t="s">
        <v>257</v>
      </c>
      <c r="C119" t="s">
        <v>11173</v>
      </c>
      <c r="D119" t="s">
        <v>1385</v>
      </c>
      <c r="F119" t="s">
        <v>260</v>
      </c>
      <c r="G119" t="s">
        <v>11174</v>
      </c>
      <c r="J119" t="s">
        <v>256</v>
      </c>
      <c r="K119" t="s">
        <v>256</v>
      </c>
      <c r="L119" t="s">
        <v>256</v>
      </c>
      <c r="M119" t="s">
        <v>256</v>
      </c>
      <c r="N119" t="s">
        <v>256</v>
      </c>
      <c r="O119" t="s">
        <v>256</v>
      </c>
      <c r="P119" t="s">
        <v>256</v>
      </c>
      <c r="Q119" t="s">
        <v>256</v>
      </c>
      <c r="R119" t="s">
        <v>256</v>
      </c>
      <c r="S119" t="s">
        <v>256</v>
      </c>
      <c r="T119" t="s">
        <v>314</v>
      </c>
      <c r="U119" t="s">
        <v>314</v>
      </c>
      <c r="V119" t="s">
        <v>1282</v>
      </c>
      <c r="W119" t="s">
        <v>314</v>
      </c>
      <c r="X119" t="s">
        <v>314</v>
      </c>
      <c r="Y119" t="s">
        <v>1283</v>
      </c>
      <c r="Z119" t="s">
        <v>1283</v>
      </c>
      <c r="AA119" t="s">
        <v>314</v>
      </c>
      <c r="AB119" t="s">
        <v>314</v>
      </c>
      <c r="AC119" t="s">
        <v>256</v>
      </c>
      <c r="AD119" t="s">
        <v>256</v>
      </c>
      <c r="AE119" t="s">
        <v>260</v>
      </c>
      <c r="AF119" t="s">
        <v>342</v>
      </c>
      <c r="AG119" t="s">
        <v>1261</v>
      </c>
    </row>
    <row r="120" spans="2:33">
      <c r="B120" t="s">
        <v>257</v>
      </c>
      <c r="C120" t="s">
        <v>11175</v>
      </c>
      <c r="D120" t="s">
        <v>1385</v>
      </c>
      <c r="F120" t="s">
        <v>260</v>
      </c>
      <c r="G120" t="s">
        <v>11176</v>
      </c>
      <c r="J120" t="s">
        <v>256</v>
      </c>
      <c r="K120" t="s">
        <v>256</v>
      </c>
      <c r="L120" t="s">
        <v>256</v>
      </c>
      <c r="M120" t="s">
        <v>256</v>
      </c>
      <c r="N120" t="s">
        <v>256</v>
      </c>
      <c r="O120" t="s">
        <v>256</v>
      </c>
      <c r="P120" t="s">
        <v>256</v>
      </c>
      <c r="Q120" t="s">
        <v>256</v>
      </c>
      <c r="R120" t="s">
        <v>256</v>
      </c>
      <c r="S120" t="s">
        <v>256</v>
      </c>
      <c r="T120" t="s">
        <v>314</v>
      </c>
      <c r="U120" t="s">
        <v>314</v>
      </c>
      <c r="V120" t="s">
        <v>1282</v>
      </c>
      <c r="W120" t="s">
        <v>314</v>
      </c>
      <c r="X120" t="s">
        <v>314</v>
      </c>
      <c r="Y120" t="s">
        <v>1283</v>
      </c>
      <c r="Z120" t="s">
        <v>1283</v>
      </c>
      <c r="AA120" t="s">
        <v>314</v>
      </c>
      <c r="AB120" t="s">
        <v>314</v>
      </c>
      <c r="AC120" t="s">
        <v>256</v>
      </c>
      <c r="AD120" t="s">
        <v>256</v>
      </c>
      <c r="AE120" t="s">
        <v>260</v>
      </c>
      <c r="AF120" t="s">
        <v>342</v>
      </c>
      <c r="AG120" t="s">
        <v>1261</v>
      </c>
    </row>
    <row r="121" spans="2:33">
      <c r="B121" t="s">
        <v>257</v>
      </c>
      <c r="C121" t="s">
        <v>11177</v>
      </c>
      <c r="D121" t="s">
        <v>1868</v>
      </c>
      <c r="F121" t="s">
        <v>260</v>
      </c>
      <c r="G121" t="s">
        <v>11178</v>
      </c>
      <c r="J121" t="s">
        <v>256</v>
      </c>
      <c r="K121" t="s">
        <v>256</v>
      </c>
      <c r="L121" t="s">
        <v>256</v>
      </c>
      <c r="M121" t="s">
        <v>256</v>
      </c>
      <c r="N121" t="s">
        <v>256</v>
      </c>
      <c r="O121" t="s">
        <v>256</v>
      </c>
      <c r="P121" t="s">
        <v>256</v>
      </c>
      <c r="Q121" t="s">
        <v>256</v>
      </c>
      <c r="R121" t="s">
        <v>256</v>
      </c>
      <c r="S121" t="s">
        <v>256</v>
      </c>
      <c r="T121" t="s">
        <v>314</v>
      </c>
      <c r="U121" t="s">
        <v>314</v>
      </c>
      <c r="V121" t="s">
        <v>314</v>
      </c>
      <c r="W121" t="s">
        <v>314</v>
      </c>
      <c r="X121" t="s">
        <v>314</v>
      </c>
      <c r="Y121" t="s">
        <v>1283</v>
      </c>
      <c r="Z121" t="s">
        <v>1283</v>
      </c>
      <c r="AA121" t="s">
        <v>314</v>
      </c>
      <c r="AB121" t="s">
        <v>314</v>
      </c>
      <c r="AC121" t="s">
        <v>256</v>
      </c>
      <c r="AD121" t="s">
        <v>256</v>
      </c>
      <c r="AE121" t="s">
        <v>260</v>
      </c>
      <c r="AF121" t="s">
        <v>831</v>
      </c>
      <c r="AG121" t="s">
        <v>857</v>
      </c>
    </row>
    <row r="122" spans="2:33">
      <c r="B122" t="s">
        <v>257</v>
      </c>
      <c r="C122" t="s">
        <v>11179</v>
      </c>
      <c r="D122" t="s">
        <v>1874</v>
      </c>
      <c r="F122" t="s">
        <v>260</v>
      </c>
      <c r="G122" t="s">
        <v>11180</v>
      </c>
      <c r="J122" t="s">
        <v>256</v>
      </c>
      <c r="K122" t="s">
        <v>256</v>
      </c>
      <c r="L122" t="s">
        <v>256</v>
      </c>
      <c r="M122" t="s">
        <v>256</v>
      </c>
      <c r="N122" t="s">
        <v>256</v>
      </c>
      <c r="O122" t="s">
        <v>256</v>
      </c>
      <c r="P122" t="s">
        <v>256</v>
      </c>
      <c r="Q122" t="s">
        <v>256</v>
      </c>
      <c r="R122" t="s">
        <v>256</v>
      </c>
      <c r="S122" t="s">
        <v>256</v>
      </c>
      <c r="T122" t="s">
        <v>314</v>
      </c>
      <c r="U122" t="s">
        <v>314</v>
      </c>
      <c r="V122" t="s">
        <v>314</v>
      </c>
      <c r="W122" t="s">
        <v>314</v>
      </c>
      <c r="X122" t="s">
        <v>314</v>
      </c>
      <c r="Y122" t="s">
        <v>1283</v>
      </c>
      <c r="Z122" t="s">
        <v>1283</v>
      </c>
      <c r="AA122" t="s">
        <v>314</v>
      </c>
      <c r="AB122" t="s">
        <v>314</v>
      </c>
      <c r="AC122" t="s">
        <v>256</v>
      </c>
      <c r="AD122" t="s">
        <v>256</v>
      </c>
      <c r="AE122" t="s">
        <v>260</v>
      </c>
      <c r="AF122" t="s">
        <v>831</v>
      </c>
      <c r="AG122" t="s">
        <v>857</v>
      </c>
    </row>
    <row r="123" spans="2:33">
      <c r="B123" t="s">
        <v>257</v>
      </c>
      <c r="C123" t="s">
        <v>11181</v>
      </c>
      <c r="D123" t="s">
        <v>1874</v>
      </c>
      <c r="F123" t="s">
        <v>260</v>
      </c>
      <c r="G123" t="s">
        <v>11182</v>
      </c>
      <c r="J123" t="s">
        <v>256</v>
      </c>
      <c r="K123" t="s">
        <v>256</v>
      </c>
      <c r="L123" t="s">
        <v>256</v>
      </c>
      <c r="M123" t="s">
        <v>256</v>
      </c>
      <c r="N123" t="s">
        <v>256</v>
      </c>
      <c r="O123" t="s">
        <v>256</v>
      </c>
      <c r="P123" t="s">
        <v>256</v>
      </c>
      <c r="Q123" t="s">
        <v>256</v>
      </c>
      <c r="R123" t="s">
        <v>256</v>
      </c>
      <c r="S123" t="s">
        <v>256</v>
      </c>
      <c r="T123" t="s">
        <v>314</v>
      </c>
      <c r="U123" t="s">
        <v>314</v>
      </c>
      <c r="V123" t="s">
        <v>314</v>
      </c>
      <c r="W123" t="s">
        <v>314</v>
      </c>
      <c r="X123" t="s">
        <v>314</v>
      </c>
      <c r="Y123" t="s">
        <v>1283</v>
      </c>
      <c r="Z123" t="s">
        <v>1283</v>
      </c>
      <c r="AA123" t="s">
        <v>314</v>
      </c>
      <c r="AB123" t="s">
        <v>314</v>
      </c>
      <c r="AC123" t="s">
        <v>256</v>
      </c>
      <c r="AD123" t="s">
        <v>256</v>
      </c>
      <c r="AE123" t="s">
        <v>260</v>
      </c>
      <c r="AF123" t="s">
        <v>831</v>
      </c>
      <c r="AG123" t="s">
        <v>857</v>
      </c>
    </row>
    <row r="124" spans="2:33">
      <c r="B124" t="s">
        <v>257</v>
      </c>
      <c r="C124" t="s">
        <v>11183</v>
      </c>
      <c r="D124" t="s">
        <v>1591</v>
      </c>
      <c r="F124" t="s">
        <v>260</v>
      </c>
      <c r="G124" t="s">
        <v>11184</v>
      </c>
      <c r="J124" t="s">
        <v>256</v>
      </c>
      <c r="K124" t="s">
        <v>256</v>
      </c>
      <c r="L124" t="s">
        <v>256</v>
      </c>
      <c r="M124" t="s">
        <v>256</v>
      </c>
      <c r="N124" t="s">
        <v>256</v>
      </c>
      <c r="O124" t="s">
        <v>256</v>
      </c>
      <c r="P124" t="s">
        <v>256</v>
      </c>
      <c r="Q124" t="s">
        <v>256</v>
      </c>
      <c r="R124" t="s">
        <v>256</v>
      </c>
      <c r="S124" t="s">
        <v>256</v>
      </c>
      <c r="T124" t="s">
        <v>314</v>
      </c>
      <c r="U124" t="s">
        <v>314</v>
      </c>
      <c r="V124" t="s">
        <v>1282</v>
      </c>
      <c r="W124" t="s">
        <v>314</v>
      </c>
      <c r="X124" t="s">
        <v>314</v>
      </c>
      <c r="Y124" t="s">
        <v>1283</v>
      </c>
      <c r="Z124" t="s">
        <v>1283</v>
      </c>
      <c r="AA124" t="s">
        <v>314</v>
      </c>
      <c r="AB124" t="s">
        <v>314</v>
      </c>
      <c r="AC124" t="s">
        <v>256</v>
      </c>
      <c r="AD124" t="s">
        <v>256</v>
      </c>
      <c r="AE124" t="s">
        <v>260</v>
      </c>
      <c r="AF124" t="s">
        <v>342</v>
      </c>
      <c r="AG124" t="s">
        <v>1261</v>
      </c>
    </row>
    <row r="125" spans="2:33">
      <c r="B125" t="s">
        <v>257</v>
      </c>
      <c r="C125" t="s">
        <v>11185</v>
      </c>
      <c r="D125" t="s">
        <v>1591</v>
      </c>
      <c r="F125" t="s">
        <v>260</v>
      </c>
      <c r="G125" t="s">
        <v>11186</v>
      </c>
      <c r="J125" t="s">
        <v>256</v>
      </c>
      <c r="K125" t="s">
        <v>256</v>
      </c>
      <c r="L125" t="s">
        <v>256</v>
      </c>
      <c r="M125" t="s">
        <v>256</v>
      </c>
      <c r="N125" t="s">
        <v>256</v>
      </c>
      <c r="O125" t="s">
        <v>256</v>
      </c>
      <c r="P125" t="s">
        <v>256</v>
      </c>
      <c r="Q125" t="s">
        <v>256</v>
      </c>
      <c r="R125" t="s">
        <v>256</v>
      </c>
      <c r="S125" t="s">
        <v>256</v>
      </c>
      <c r="T125" t="s">
        <v>314</v>
      </c>
      <c r="U125" t="s">
        <v>314</v>
      </c>
      <c r="V125" t="s">
        <v>1282</v>
      </c>
      <c r="W125" t="s">
        <v>314</v>
      </c>
      <c r="X125" t="s">
        <v>314</v>
      </c>
      <c r="Y125" t="s">
        <v>1283</v>
      </c>
      <c r="Z125" t="s">
        <v>1283</v>
      </c>
      <c r="AA125" t="s">
        <v>314</v>
      </c>
      <c r="AB125" t="s">
        <v>314</v>
      </c>
      <c r="AC125" t="s">
        <v>256</v>
      </c>
      <c r="AD125" t="s">
        <v>256</v>
      </c>
      <c r="AE125" t="s">
        <v>260</v>
      </c>
      <c r="AF125" t="s">
        <v>342</v>
      </c>
      <c r="AG125" t="s">
        <v>1261</v>
      </c>
    </row>
    <row r="126" spans="2:33">
      <c r="B126" t="s">
        <v>257</v>
      </c>
      <c r="C126" t="s">
        <v>11187</v>
      </c>
      <c r="D126" t="s">
        <v>351</v>
      </c>
      <c r="F126" t="s">
        <v>260</v>
      </c>
      <c r="G126" t="s">
        <v>11188</v>
      </c>
      <c r="J126" t="s">
        <v>256</v>
      </c>
      <c r="K126" t="s">
        <v>256</v>
      </c>
      <c r="L126" t="s">
        <v>256</v>
      </c>
      <c r="M126" t="s">
        <v>256</v>
      </c>
      <c r="N126" t="s">
        <v>256</v>
      </c>
      <c r="O126" t="s">
        <v>256</v>
      </c>
      <c r="P126" t="s">
        <v>256</v>
      </c>
      <c r="Q126" t="s">
        <v>256</v>
      </c>
      <c r="R126" t="s">
        <v>256</v>
      </c>
      <c r="S126" t="s">
        <v>256</v>
      </c>
      <c r="T126" t="s">
        <v>314</v>
      </c>
      <c r="U126" t="s">
        <v>314</v>
      </c>
      <c r="V126" t="s">
        <v>314</v>
      </c>
      <c r="W126" t="s">
        <v>314</v>
      </c>
      <c r="X126" t="s">
        <v>314</v>
      </c>
      <c r="Y126" t="s">
        <v>1283</v>
      </c>
      <c r="Z126" t="s">
        <v>1283</v>
      </c>
      <c r="AA126" t="s">
        <v>314</v>
      </c>
      <c r="AB126" t="s">
        <v>314</v>
      </c>
      <c r="AC126" t="s">
        <v>256</v>
      </c>
      <c r="AD126" t="s">
        <v>256</v>
      </c>
      <c r="AE126" t="s">
        <v>260</v>
      </c>
      <c r="AF126" t="s">
        <v>831</v>
      </c>
      <c r="AG126" t="s">
        <v>857</v>
      </c>
    </row>
    <row r="127" spans="2:33">
      <c r="B127" t="s">
        <v>257</v>
      </c>
      <c r="C127" t="s">
        <v>11189</v>
      </c>
      <c r="D127" t="s">
        <v>2297</v>
      </c>
      <c r="F127" t="s">
        <v>260</v>
      </c>
      <c r="G127" t="s">
        <v>11190</v>
      </c>
      <c r="J127" t="s">
        <v>256</v>
      </c>
      <c r="K127" t="s">
        <v>256</v>
      </c>
      <c r="L127" t="s">
        <v>256</v>
      </c>
      <c r="M127" t="s">
        <v>256</v>
      </c>
      <c r="N127" t="s">
        <v>256</v>
      </c>
      <c r="O127" t="s">
        <v>256</v>
      </c>
      <c r="P127" t="s">
        <v>256</v>
      </c>
      <c r="Q127" t="s">
        <v>256</v>
      </c>
      <c r="R127" t="s">
        <v>256</v>
      </c>
      <c r="S127" t="s">
        <v>256</v>
      </c>
      <c r="T127" t="s">
        <v>314</v>
      </c>
      <c r="U127" t="s">
        <v>314</v>
      </c>
      <c r="V127" t="s">
        <v>314</v>
      </c>
      <c r="W127" t="s">
        <v>314</v>
      </c>
      <c r="X127" t="s">
        <v>314</v>
      </c>
      <c r="Y127" t="s">
        <v>314</v>
      </c>
      <c r="Z127" t="s">
        <v>314</v>
      </c>
      <c r="AA127" t="s">
        <v>314</v>
      </c>
      <c r="AB127" t="s">
        <v>314</v>
      </c>
      <c r="AC127" t="s">
        <v>256</v>
      </c>
      <c r="AD127" t="s">
        <v>256</v>
      </c>
      <c r="AE127" t="s">
        <v>260</v>
      </c>
      <c r="AF127" t="s">
        <v>260</v>
      </c>
      <c r="AG127" t="s">
        <v>260</v>
      </c>
    </row>
    <row r="128" spans="2:33">
      <c r="B128" t="s">
        <v>257</v>
      </c>
      <c r="C128" t="s">
        <v>11191</v>
      </c>
      <c r="D128" t="s">
        <v>1596</v>
      </c>
      <c r="F128" t="s">
        <v>260</v>
      </c>
      <c r="G128" t="s">
        <v>11192</v>
      </c>
      <c r="J128" t="s">
        <v>256</v>
      </c>
      <c r="K128" t="s">
        <v>256</v>
      </c>
      <c r="L128" t="s">
        <v>256</v>
      </c>
      <c r="M128" t="s">
        <v>256</v>
      </c>
      <c r="N128" t="s">
        <v>256</v>
      </c>
      <c r="O128" t="s">
        <v>256</v>
      </c>
      <c r="P128" t="s">
        <v>256</v>
      </c>
      <c r="Q128" t="s">
        <v>256</v>
      </c>
      <c r="R128" t="s">
        <v>256</v>
      </c>
      <c r="S128" t="s">
        <v>256</v>
      </c>
      <c r="T128" t="s">
        <v>314</v>
      </c>
      <c r="U128" t="s">
        <v>314</v>
      </c>
      <c r="V128" t="s">
        <v>1282</v>
      </c>
      <c r="W128" t="s">
        <v>314</v>
      </c>
      <c r="X128" t="s">
        <v>314</v>
      </c>
      <c r="Y128" t="s">
        <v>347</v>
      </c>
      <c r="Z128" t="s">
        <v>347</v>
      </c>
      <c r="AA128" t="s">
        <v>314</v>
      </c>
      <c r="AB128" t="s">
        <v>314</v>
      </c>
      <c r="AC128" t="s">
        <v>256</v>
      </c>
      <c r="AD128" t="s">
        <v>256</v>
      </c>
      <c r="AE128" t="s">
        <v>260</v>
      </c>
      <c r="AF128" t="s">
        <v>342</v>
      </c>
      <c r="AG128" t="s">
        <v>1261</v>
      </c>
    </row>
    <row r="129" spans="2:33">
      <c r="B129" t="s">
        <v>257</v>
      </c>
      <c r="C129" t="s">
        <v>11193</v>
      </c>
      <c r="D129" t="s">
        <v>1596</v>
      </c>
      <c r="F129" t="s">
        <v>260</v>
      </c>
      <c r="G129" t="s">
        <v>11194</v>
      </c>
      <c r="J129" t="s">
        <v>256</v>
      </c>
      <c r="K129" t="s">
        <v>256</v>
      </c>
      <c r="L129" t="s">
        <v>256</v>
      </c>
      <c r="M129" t="s">
        <v>256</v>
      </c>
      <c r="N129" t="s">
        <v>256</v>
      </c>
      <c r="O129" t="s">
        <v>256</v>
      </c>
      <c r="P129" t="s">
        <v>256</v>
      </c>
      <c r="Q129" t="s">
        <v>256</v>
      </c>
      <c r="R129" t="s">
        <v>256</v>
      </c>
      <c r="S129" t="s">
        <v>256</v>
      </c>
      <c r="T129" t="s">
        <v>314</v>
      </c>
      <c r="U129" t="s">
        <v>314</v>
      </c>
      <c r="V129" t="s">
        <v>1282</v>
      </c>
      <c r="W129" t="s">
        <v>314</v>
      </c>
      <c r="X129" t="s">
        <v>314</v>
      </c>
      <c r="Y129" t="s">
        <v>347</v>
      </c>
      <c r="Z129" t="s">
        <v>347</v>
      </c>
      <c r="AA129" t="s">
        <v>314</v>
      </c>
      <c r="AB129" t="s">
        <v>314</v>
      </c>
      <c r="AC129" t="s">
        <v>256</v>
      </c>
      <c r="AD129" t="s">
        <v>256</v>
      </c>
      <c r="AE129" t="s">
        <v>260</v>
      </c>
      <c r="AF129" t="s">
        <v>342</v>
      </c>
      <c r="AG129" t="s">
        <v>1261</v>
      </c>
    </row>
    <row r="130" spans="2:33">
      <c r="B130" t="s">
        <v>257</v>
      </c>
      <c r="C130" t="s">
        <v>11195</v>
      </c>
      <c r="D130" t="s">
        <v>1591</v>
      </c>
      <c r="F130" t="s">
        <v>260</v>
      </c>
      <c r="G130" t="s">
        <v>260</v>
      </c>
      <c r="J130" t="s">
        <v>256</v>
      </c>
      <c r="K130" t="s">
        <v>256</v>
      </c>
      <c r="L130" t="s">
        <v>256</v>
      </c>
      <c r="M130" t="s">
        <v>256</v>
      </c>
      <c r="N130" t="s">
        <v>256</v>
      </c>
      <c r="O130" t="s">
        <v>256</v>
      </c>
      <c r="P130" t="s">
        <v>256</v>
      </c>
      <c r="Q130" t="s">
        <v>256</v>
      </c>
      <c r="R130" t="s">
        <v>256</v>
      </c>
      <c r="S130" t="s">
        <v>256</v>
      </c>
      <c r="T130" t="s">
        <v>314</v>
      </c>
      <c r="U130" t="s">
        <v>314</v>
      </c>
      <c r="V130" t="s">
        <v>314</v>
      </c>
      <c r="W130" t="s">
        <v>314</v>
      </c>
      <c r="X130" t="s">
        <v>314</v>
      </c>
      <c r="Y130" t="s">
        <v>347</v>
      </c>
      <c r="Z130" t="s">
        <v>347</v>
      </c>
      <c r="AA130" t="s">
        <v>314</v>
      </c>
      <c r="AB130" t="s">
        <v>314</v>
      </c>
      <c r="AC130" t="s">
        <v>256</v>
      </c>
      <c r="AD130" t="s">
        <v>256</v>
      </c>
      <c r="AE130" t="s">
        <v>260</v>
      </c>
      <c r="AF130" t="s">
        <v>260</v>
      </c>
      <c r="AG130" t="s">
        <v>260</v>
      </c>
    </row>
    <row r="131" spans="2:33">
      <c r="B131" t="s">
        <v>257</v>
      </c>
      <c r="C131" t="s">
        <v>11196</v>
      </c>
      <c r="D131" t="s">
        <v>715</v>
      </c>
      <c r="F131" t="s">
        <v>260</v>
      </c>
      <c r="G131" t="s">
        <v>11197</v>
      </c>
      <c r="J131" t="s">
        <v>256</v>
      </c>
      <c r="K131" t="s">
        <v>256</v>
      </c>
      <c r="L131" t="s">
        <v>256</v>
      </c>
      <c r="M131" t="s">
        <v>263</v>
      </c>
      <c r="N131" t="s">
        <v>256</v>
      </c>
      <c r="O131" t="s">
        <v>256</v>
      </c>
      <c r="P131" t="s">
        <v>256</v>
      </c>
      <c r="Q131" t="s">
        <v>256</v>
      </c>
      <c r="R131" t="s">
        <v>256</v>
      </c>
      <c r="S131" t="s">
        <v>256</v>
      </c>
      <c r="T131" t="s">
        <v>314</v>
      </c>
      <c r="U131" t="s">
        <v>314</v>
      </c>
      <c r="V131" t="s">
        <v>314</v>
      </c>
      <c r="W131" t="s">
        <v>366</v>
      </c>
      <c r="X131" t="s">
        <v>314</v>
      </c>
      <c r="Y131" t="s">
        <v>1283</v>
      </c>
      <c r="Z131" t="s">
        <v>1283</v>
      </c>
      <c r="AA131" t="s">
        <v>1660</v>
      </c>
      <c r="AB131" t="s">
        <v>1660</v>
      </c>
      <c r="AC131" t="s">
        <v>256</v>
      </c>
      <c r="AD131" t="s">
        <v>256</v>
      </c>
      <c r="AE131" t="s">
        <v>260</v>
      </c>
      <c r="AF131" t="s">
        <v>831</v>
      </c>
      <c r="AG131" t="s">
        <v>869</v>
      </c>
    </row>
    <row r="132" spans="2:33">
      <c r="B132" t="s">
        <v>257</v>
      </c>
      <c r="C132" t="s">
        <v>11198</v>
      </c>
      <c r="D132" t="s">
        <v>715</v>
      </c>
      <c r="F132" t="s">
        <v>260</v>
      </c>
      <c r="G132" t="s">
        <v>11199</v>
      </c>
      <c r="J132" t="s">
        <v>256</v>
      </c>
      <c r="K132" t="s">
        <v>256</v>
      </c>
      <c r="L132" t="s">
        <v>256</v>
      </c>
      <c r="M132" t="s">
        <v>263</v>
      </c>
      <c r="N132" t="s">
        <v>256</v>
      </c>
      <c r="O132" t="s">
        <v>256</v>
      </c>
      <c r="P132" t="s">
        <v>256</v>
      </c>
      <c r="Q132" t="s">
        <v>256</v>
      </c>
      <c r="R132" t="s">
        <v>256</v>
      </c>
      <c r="S132" t="s">
        <v>256</v>
      </c>
      <c r="T132" t="s">
        <v>314</v>
      </c>
      <c r="U132" t="s">
        <v>314</v>
      </c>
      <c r="V132" t="s">
        <v>314</v>
      </c>
      <c r="W132" t="s">
        <v>366</v>
      </c>
      <c r="X132" t="s">
        <v>314</v>
      </c>
      <c r="Y132" t="s">
        <v>1283</v>
      </c>
      <c r="Z132" t="s">
        <v>1283</v>
      </c>
      <c r="AA132" t="s">
        <v>1450</v>
      </c>
      <c r="AB132" t="s">
        <v>1450</v>
      </c>
      <c r="AC132" t="s">
        <v>256</v>
      </c>
      <c r="AD132" t="s">
        <v>256</v>
      </c>
      <c r="AE132" t="s">
        <v>260</v>
      </c>
      <c r="AF132" t="s">
        <v>831</v>
      </c>
      <c r="AG132" t="s">
        <v>869</v>
      </c>
    </row>
    <row r="133" spans="2:33">
      <c r="B133" t="s">
        <v>257</v>
      </c>
      <c r="C133" t="s">
        <v>11200</v>
      </c>
      <c r="D133" t="s">
        <v>715</v>
      </c>
      <c r="F133" t="s">
        <v>260</v>
      </c>
      <c r="G133" t="s">
        <v>11201</v>
      </c>
      <c r="J133" t="s">
        <v>256</v>
      </c>
      <c r="K133" t="s">
        <v>256</v>
      </c>
      <c r="L133" t="s">
        <v>256</v>
      </c>
      <c r="M133" t="s">
        <v>263</v>
      </c>
      <c r="N133" t="s">
        <v>256</v>
      </c>
      <c r="O133" t="s">
        <v>256</v>
      </c>
      <c r="P133" t="s">
        <v>256</v>
      </c>
      <c r="Q133" t="s">
        <v>256</v>
      </c>
      <c r="R133" t="s">
        <v>256</v>
      </c>
      <c r="S133" t="s">
        <v>256</v>
      </c>
      <c r="T133" t="s">
        <v>314</v>
      </c>
      <c r="U133" t="s">
        <v>314</v>
      </c>
      <c r="V133" t="s">
        <v>314</v>
      </c>
      <c r="W133" t="s">
        <v>366</v>
      </c>
      <c r="X133" t="s">
        <v>314</v>
      </c>
      <c r="Y133" t="s">
        <v>1283</v>
      </c>
      <c r="Z133" t="s">
        <v>1283</v>
      </c>
      <c r="AA133" t="s">
        <v>1464</v>
      </c>
      <c r="AB133" t="s">
        <v>1464</v>
      </c>
      <c r="AC133" t="s">
        <v>256</v>
      </c>
      <c r="AD133" t="s">
        <v>256</v>
      </c>
      <c r="AE133" t="s">
        <v>260</v>
      </c>
      <c r="AF133" t="s">
        <v>831</v>
      </c>
      <c r="AG133" t="s">
        <v>869</v>
      </c>
    </row>
    <row r="134" spans="2:33">
      <c r="B134" t="s">
        <v>257</v>
      </c>
      <c r="C134" t="s">
        <v>11202</v>
      </c>
      <c r="D134" t="s">
        <v>715</v>
      </c>
      <c r="F134" t="s">
        <v>260</v>
      </c>
      <c r="G134" t="s">
        <v>11203</v>
      </c>
      <c r="J134" t="s">
        <v>256</v>
      </c>
      <c r="K134" t="s">
        <v>256</v>
      </c>
      <c r="L134" t="s">
        <v>256</v>
      </c>
      <c r="M134" t="s">
        <v>263</v>
      </c>
      <c r="N134" t="s">
        <v>256</v>
      </c>
      <c r="O134" t="s">
        <v>256</v>
      </c>
      <c r="P134" t="s">
        <v>256</v>
      </c>
      <c r="Q134" t="s">
        <v>256</v>
      </c>
      <c r="R134" t="s">
        <v>256</v>
      </c>
      <c r="S134" t="s">
        <v>256</v>
      </c>
      <c r="T134" t="s">
        <v>314</v>
      </c>
      <c r="U134" t="s">
        <v>314</v>
      </c>
      <c r="V134" t="s">
        <v>314</v>
      </c>
      <c r="W134" t="s">
        <v>366</v>
      </c>
      <c r="X134" t="s">
        <v>314</v>
      </c>
      <c r="Y134" t="s">
        <v>1283</v>
      </c>
      <c r="Z134" t="s">
        <v>1283</v>
      </c>
      <c r="AA134" t="s">
        <v>1301</v>
      </c>
      <c r="AB134" t="s">
        <v>1301</v>
      </c>
      <c r="AC134" t="s">
        <v>256</v>
      </c>
      <c r="AD134" t="s">
        <v>256</v>
      </c>
      <c r="AE134" t="s">
        <v>260</v>
      </c>
      <c r="AF134" t="s">
        <v>831</v>
      </c>
      <c r="AG134" t="s">
        <v>869</v>
      </c>
    </row>
    <row r="135" spans="2:33">
      <c r="B135" t="s">
        <v>257</v>
      </c>
      <c r="C135" t="s">
        <v>11204</v>
      </c>
      <c r="D135" t="s">
        <v>715</v>
      </c>
      <c r="F135" t="s">
        <v>260</v>
      </c>
      <c r="G135" t="s">
        <v>11205</v>
      </c>
      <c r="J135" t="s">
        <v>256</v>
      </c>
      <c r="K135" t="s">
        <v>256</v>
      </c>
      <c r="L135" t="s">
        <v>256</v>
      </c>
      <c r="M135" t="s">
        <v>263</v>
      </c>
      <c r="N135" t="s">
        <v>256</v>
      </c>
      <c r="O135" t="s">
        <v>256</v>
      </c>
      <c r="P135" t="s">
        <v>256</v>
      </c>
      <c r="Q135" t="s">
        <v>256</v>
      </c>
      <c r="R135" t="s">
        <v>256</v>
      </c>
      <c r="S135" t="s">
        <v>256</v>
      </c>
      <c r="T135" t="s">
        <v>314</v>
      </c>
      <c r="U135" t="s">
        <v>314</v>
      </c>
      <c r="V135" t="s">
        <v>314</v>
      </c>
      <c r="W135" t="s">
        <v>366</v>
      </c>
      <c r="X135" t="s">
        <v>314</v>
      </c>
      <c r="Y135" t="s">
        <v>1283</v>
      </c>
      <c r="Z135" t="s">
        <v>1283</v>
      </c>
      <c r="AA135" t="s">
        <v>1301</v>
      </c>
      <c r="AB135" t="s">
        <v>1301</v>
      </c>
      <c r="AC135" t="s">
        <v>256</v>
      </c>
      <c r="AD135" t="s">
        <v>256</v>
      </c>
      <c r="AE135" t="s">
        <v>260</v>
      </c>
      <c r="AF135" t="s">
        <v>831</v>
      </c>
      <c r="AG135" t="s">
        <v>869</v>
      </c>
    </row>
    <row r="136" spans="2:33">
      <c r="B136" t="s">
        <v>257</v>
      </c>
      <c r="C136" t="s">
        <v>11206</v>
      </c>
      <c r="D136" t="s">
        <v>715</v>
      </c>
      <c r="F136" t="s">
        <v>260</v>
      </c>
      <c r="G136" t="s">
        <v>11207</v>
      </c>
      <c r="J136" t="s">
        <v>256</v>
      </c>
      <c r="K136" t="s">
        <v>256</v>
      </c>
      <c r="L136" t="s">
        <v>256</v>
      </c>
      <c r="M136" t="s">
        <v>263</v>
      </c>
      <c r="N136" t="s">
        <v>256</v>
      </c>
      <c r="O136" t="s">
        <v>256</v>
      </c>
      <c r="P136" t="s">
        <v>256</v>
      </c>
      <c r="Q136" t="s">
        <v>256</v>
      </c>
      <c r="R136" t="s">
        <v>256</v>
      </c>
      <c r="S136" t="s">
        <v>256</v>
      </c>
      <c r="T136" t="s">
        <v>314</v>
      </c>
      <c r="U136" t="s">
        <v>314</v>
      </c>
      <c r="V136" t="s">
        <v>314</v>
      </c>
      <c r="W136" t="s">
        <v>366</v>
      </c>
      <c r="X136" t="s">
        <v>314</v>
      </c>
      <c r="Y136" t="s">
        <v>1283</v>
      </c>
      <c r="Z136" t="s">
        <v>1283</v>
      </c>
      <c r="AA136" t="s">
        <v>1616</v>
      </c>
      <c r="AB136" t="s">
        <v>1616</v>
      </c>
      <c r="AC136" t="s">
        <v>256</v>
      </c>
      <c r="AD136" t="s">
        <v>256</v>
      </c>
      <c r="AE136" t="s">
        <v>260</v>
      </c>
      <c r="AF136" t="s">
        <v>831</v>
      </c>
      <c r="AG136" t="s">
        <v>869</v>
      </c>
    </row>
    <row r="137" spans="2:33">
      <c r="B137" t="s">
        <v>257</v>
      </c>
      <c r="C137" t="s">
        <v>11208</v>
      </c>
      <c r="D137" t="s">
        <v>715</v>
      </c>
      <c r="F137" t="s">
        <v>260</v>
      </c>
      <c r="G137" t="s">
        <v>11209</v>
      </c>
      <c r="J137" t="s">
        <v>256</v>
      </c>
      <c r="K137" t="s">
        <v>256</v>
      </c>
      <c r="L137" t="s">
        <v>256</v>
      </c>
      <c r="M137" t="s">
        <v>263</v>
      </c>
      <c r="N137" t="s">
        <v>256</v>
      </c>
      <c r="O137" t="s">
        <v>256</v>
      </c>
      <c r="P137" t="s">
        <v>256</v>
      </c>
      <c r="Q137" t="s">
        <v>256</v>
      </c>
      <c r="R137" t="s">
        <v>256</v>
      </c>
      <c r="S137" t="s">
        <v>256</v>
      </c>
      <c r="T137" t="s">
        <v>314</v>
      </c>
      <c r="U137" t="s">
        <v>314</v>
      </c>
      <c r="V137" t="s">
        <v>314</v>
      </c>
      <c r="W137" t="s">
        <v>366</v>
      </c>
      <c r="X137" t="s">
        <v>314</v>
      </c>
      <c r="Y137" t="s">
        <v>1283</v>
      </c>
      <c r="Z137" t="s">
        <v>1283</v>
      </c>
      <c r="AA137" t="s">
        <v>1461</v>
      </c>
      <c r="AB137" t="s">
        <v>1461</v>
      </c>
      <c r="AC137" t="s">
        <v>256</v>
      </c>
      <c r="AD137" t="s">
        <v>256</v>
      </c>
      <c r="AE137" t="s">
        <v>260</v>
      </c>
      <c r="AF137" t="s">
        <v>831</v>
      </c>
      <c r="AG137" t="s">
        <v>869</v>
      </c>
    </row>
    <row r="138" spans="2:33">
      <c r="B138" t="s">
        <v>257</v>
      </c>
      <c r="C138" t="s">
        <v>11210</v>
      </c>
      <c r="D138" t="s">
        <v>715</v>
      </c>
      <c r="F138" t="s">
        <v>260</v>
      </c>
      <c r="G138" t="s">
        <v>11211</v>
      </c>
      <c r="J138" t="s">
        <v>256</v>
      </c>
      <c r="K138" t="s">
        <v>256</v>
      </c>
      <c r="L138" t="s">
        <v>256</v>
      </c>
      <c r="M138" t="s">
        <v>263</v>
      </c>
      <c r="N138" t="s">
        <v>256</v>
      </c>
      <c r="O138" t="s">
        <v>256</v>
      </c>
      <c r="P138" t="s">
        <v>256</v>
      </c>
      <c r="Q138" t="s">
        <v>256</v>
      </c>
      <c r="R138" t="s">
        <v>256</v>
      </c>
      <c r="S138" t="s">
        <v>256</v>
      </c>
      <c r="T138" t="s">
        <v>314</v>
      </c>
      <c r="U138" t="s">
        <v>314</v>
      </c>
      <c r="V138" t="s">
        <v>314</v>
      </c>
      <c r="W138" t="s">
        <v>366</v>
      </c>
      <c r="X138" t="s">
        <v>314</v>
      </c>
      <c r="Y138" t="s">
        <v>1283</v>
      </c>
      <c r="Z138" t="s">
        <v>1283</v>
      </c>
      <c r="AA138" t="s">
        <v>1486</v>
      </c>
      <c r="AB138" t="s">
        <v>1486</v>
      </c>
      <c r="AC138" t="s">
        <v>256</v>
      </c>
      <c r="AD138" t="s">
        <v>256</v>
      </c>
      <c r="AE138" t="s">
        <v>260</v>
      </c>
      <c r="AF138" t="s">
        <v>831</v>
      </c>
      <c r="AG138" t="s">
        <v>869</v>
      </c>
    </row>
    <row r="139" spans="2:33">
      <c r="B139" t="s">
        <v>257</v>
      </c>
      <c r="C139" t="s">
        <v>11212</v>
      </c>
      <c r="D139" t="s">
        <v>715</v>
      </c>
      <c r="F139" t="s">
        <v>260</v>
      </c>
      <c r="G139" t="s">
        <v>11213</v>
      </c>
      <c r="J139" t="s">
        <v>256</v>
      </c>
      <c r="K139" t="s">
        <v>256</v>
      </c>
      <c r="L139" t="s">
        <v>256</v>
      </c>
      <c r="M139" t="s">
        <v>263</v>
      </c>
      <c r="N139" t="s">
        <v>256</v>
      </c>
      <c r="O139" t="s">
        <v>256</v>
      </c>
      <c r="P139" t="s">
        <v>256</v>
      </c>
      <c r="Q139" t="s">
        <v>256</v>
      </c>
      <c r="R139" t="s">
        <v>256</v>
      </c>
      <c r="S139" t="s">
        <v>256</v>
      </c>
      <c r="T139" t="s">
        <v>314</v>
      </c>
      <c r="U139" t="s">
        <v>314</v>
      </c>
      <c r="V139" t="s">
        <v>314</v>
      </c>
      <c r="W139" t="s">
        <v>366</v>
      </c>
      <c r="X139" t="s">
        <v>314</v>
      </c>
      <c r="Y139" t="s">
        <v>1283</v>
      </c>
      <c r="Z139" t="s">
        <v>1283</v>
      </c>
      <c r="AA139" t="s">
        <v>1660</v>
      </c>
      <c r="AB139" t="s">
        <v>1660</v>
      </c>
      <c r="AC139" t="s">
        <v>256</v>
      </c>
      <c r="AD139" t="s">
        <v>256</v>
      </c>
      <c r="AE139" t="s">
        <v>260</v>
      </c>
      <c r="AF139" t="s">
        <v>831</v>
      </c>
      <c r="AG139" t="s">
        <v>869</v>
      </c>
    </row>
    <row r="140" spans="2:33">
      <c r="B140" t="s">
        <v>257</v>
      </c>
      <c r="C140" t="s">
        <v>11214</v>
      </c>
      <c r="D140" t="s">
        <v>715</v>
      </c>
      <c r="F140" t="s">
        <v>260</v>
      </c>
      <c r="G140" t="s">
        <v>11215</v>
      </c>
      <c r="J140" t="s">
        <v>256</v>
      </c>
      <c r="K140" t="s">
        <v>256</v>
      </c>
      <c r="L140" t="s">
        <v>256</v>
      </c>
      <c r="M140" t="s">
        <v>263</v>
      </c>
      <c r="N140" t="s">
        <v>256</v>
      </c>
      <c r="O140" t="s">
        <v>256</v>
      </c>
      <c r="P140" t="s">
        <v>256</v>
      </c>
      <c r="Q140" t="s">
        <v>256</v>
      </c>
      <c r="R140" t="s">
        <v>256</v>
      </c>
      <c r="S140" t="s">
        <v>256</v>
      </c>
      <c r="T140" t="s">
        <v>314</v>
      </c>
      <c r="U140" t="s">
        <v>314</v>
      </c>
      <c r="V140" t="s">
        <v>314</v>
      </c>
      <c r="W140" t="s">
        <v>366</v>
      </c>
      <c r="X140" t="s">
        <v>314</v>
      </c>
      <c r="Y140" t="s">
        <v>1283</v>
      </c>
      <c r="Z140" t="s">
        <v>1283</v>
      </c>
      <c r="AA140" t="s">
        <v>1458</v>
      </c>
      <c r="AB140" t="s">
        <v>1458</v>
      </c>
      <c r="AC140" t="s">
        <v>256</v>
      </c>
      <c r="AD140" t="s">
        <v>256</v>
      </c>
      <c r="AE140" t="s">
        <v>260</v>
      </c>
      <c r="AF140" t="s">
        <v>831</v>
      </c>
      <c r="AG140" t="s">
        <v>869</v>
      </c>
    </row>
    <row r="141" spans="2:33">
      <c r="B141" t="s">
        <v>257</v>
      </c>
      <c r="C141" t="s">
        <v>11216</v>
      </c>
      <c r="D141" t="s">
        <v>715</v>
      </c>
      <c r="F141" t="s">
        <v>260</v>
      </c>
      <c r="G141" t="s">
        <v>11217</v>
      </c>
      <c r="J141" t="s">
        <v>256</v>
      </c>
      <c r="K141" t="s">
        <v>256</v>
      </c>
      <c r="L141" t="s">
        <v>256</v>
      </c>
      <c r="M141" t="s">
        <v>263</v>
      </c>
      <c r="N141" t="s">
        <v>256</v>
      </c>
      <c r="O141" t="s">
        <v>256</v>
      </c>
      <c r="P141" t="s">
        <v>256</v>
      </c>
      <c r="Q141" t="s">
        <v>256</v>
      </c>
      <c r="R141" t="s">
        <v>256</v>
      </c>
      <c r="S141" t="s">
        <v>256</v>
      </c>
      <c r="T141" t="s">
        <v>314</v>
      </c>
      <c r="U141" t="s">
        <v>314</v>
      </c>
      <c r="V141" t="s">
        <v>314</v>
      </c>
      <c r="W141" t="s">
        <v>366</v>
      </c>
      <c r="X141" t="s">
        <v>314</v>
      </c>
      <c r="Y141" t="s">
        <v>1283</v>
      </c>
      <c r="Z141" t="s">
        <v>1283</v>
      </c>
      <c r="AA141" t="s">
        <v>11218</v>
      </c>
      <c r="AB141" t="s">
        <v>11218</v>
      </c>
      <c r="AC141" t="s">
        <v>256</v>
      </c>
      <c r="AD141" t="s">
        <v>256</v>
      </c>
      <c r="AE141" t="s">
        <v>260</v>
      </c>
      <c r="AF141" t="s">
        <v>831</v>
      </c>
      <c r="AG141" t="s">
        <v>869</v>
      </c>
    </row>
    <row r="142" spans="2:33">
      <c r="B142" t="s">
        <v>257</v>
      </c>
      <c r="C142" t="s">
        <v>11219</v>
      </c>
      <c r="D142" t="s">
        <v>1491</v>
      </c>
      <c r="F142" t="s">
        <v>260</v>
      </c>
      <c r="G142" t="s">
        <v>11220</v>
      </c>
      <c r="J142" t="s">
        <v>256</v>
      </c>
      <c r="K142" t="s">
        <v>256</v>
      </c>
      <c r="L142" t="s">
        <v>256</v>
      </c>
      <c r="M142" t="s">
        <v>263</v>
      </c>
      <c r="N142" t="s">
        <v>256</v>
      </c>
      <c r="O142" t="s">
        <v>256</v>
      </c>
      <c r="P142" t="s">
        <v>256</v>
      </c>
      <c r="Q142" t="s">
        <v>256</v>
      </c>
      <c r="R142" t="s">
        <v>256</v>
      </c>
      <c r="S142" t="s">
        <v>256</v>
      </c>
      <c r="T142" t="s">
        <v>314</v>
      </c>
      <c r="U142" t="s">
        <v>314</v>
      </c>
      <c r="V142" t="s">
        <v>314</v>
      </c>
      <c r="W142" t="s">
        <v>366</v>
      </c>
      <c r="X142" t="s">
        <v>314</v>
      </c>
      <c r="Y142" t="s">
        <v>1283</v>
      </c>
      <c r="Z142" t="s">
        <v>1283</v>
      </c>
      <c r="AA142" t="s">
        <v>1472</v>
      </c>
      <c r="AB142" t="s">
        <v>1472</v>
      </c>
      <c r="AC142" t="s">
        <v>256</v>
      </c>
      <c r="AD142" t="s">
        <v>256</v>
      </c>
      <c r="AE142" t="s">
        <v>260</v>
      </c>
      <c r="AF142" t="s">
        <v>831</v>
      </c>
      <c r="AG142" t="s">
        <v>869</v>
      </c>
    </row>
    <row r="143" spans="2:33">
      <c r="B143" t="s">
        <v>257</v>
      </c>
      <c r="C143" t="s">
        <v>11221</v>
      </c>
      <c r="D143" t="s">
        <v>1494</v>
      </c>
      <c r="F143" t="s">
        <v>260</v>
      </c>
      <c r="G143" t="s">
        <v>11222</v>
      </c>
      <c r="J143" t="s">
        <v>256</v>
      </c>
      <c r="K143" t="s">
        <v>256</v>
      </c>
      <c r="L143" t="s">
        <v>256</v>
      </c>
      <c r="M143" t="s">
        <v>263</v>
      </c>
      <c r="N143" t="s">
        <v>256</v>
      </c>
      <c r="O143" t="s">
        <v>256</v>
      </c>
      <c r="P143" t="s">
        <v>256</v>
      </c>
      <c r="Q143" t="s">
        <v>256</v>
      </c>
      <c r="R143" t="s">
        <v>256</v>
      </c>
      <c r="S143" t="s">
        <v>256</v>
      </c>
      <c r="T143" t="s">
        <v>314</v>
      </c>
      <c r="U143" t="s">
        <v>314</v>
      </c>
      <c r="V143" t="s">
        <v>314</v>
      </c>
      <c r="W143" t="s">
        <v>366</v>
      </c>
      <c r="X143" t="s">
        <v>314</v>
      </c>
      <c r="Y143" t="s">
        <v>1283</v>
      </c>
      <c r="Z143" t="s">
        <v>1283</v>
      </c>
      <c r="AA143" t="s">
        <v>1469</v>
      </c>
      <c r="AB143" t="s">
        <v>1469</v>
      </c>
      <c r="AC143" t="s">
        <v>256</v>
      </c>
      <c r="AD143" t="s">
        <v>256</v>
      </c>
      <c r="AE143" t="s">
        <v>260</v>
      </c>
      <c r="AF143" t="s">
        <v>831</v>
      </c>
      <c r="AG143" t="s">
        <v>869</v>
      </c>
    </row>
    <row r="144" spans="2:33">
      <c r="B144" t="s">
        <v>257</v>
      </c>
      <c r="C144" t="s">
        <v>11223</v>
      </c>
      <c r="D144" t="s">
        <v>1441</v>
      </c>
      <c r="F144" t="s">
        <v>260</v>
      </c>
      <c r="G144" t="s">
        <v>11224</v>
      </c>
      <c r="J144" t="s">
        <v>256</v>
      </c>
      <c r="K144" t="s">
        <v>256</v>
      </c>
      <c r="L144" t="s">
        <v>256</v>
      </c>
      <c r="M144" t="s">
        <v>256</v>
      </c>
      <c r="N144" t="s">
        <v>256</v>
      </c>
      <c r="O144" t="s">
        <v>256</v>
      </c>
      <c r="P144" t="s">
        <v>256</v>
      </c>
      <c r="Q144" t="s">
        <v>256</v>
      </c>
      <c r="R144" t="s">
        <v>256</v>
      </c>
      <c r="S144" t="s">
        <v>256</v>
      </c>
      <c r="T144" t="s">
        <v>314</v>
      </c>
      <c r="U144" t="s">
        <v>314</v>
      </c>
      <c r="V144" t="s">
        <v>1282</v>
      </c>
      <c r="W144" t="s">
        <v>314</v>
      </c>
      <c r="X144" t="s">
        <v>347</v>
      </c>
      <c r="Y144" t="s">
        <v>1283</v>
      </c>
      <c r="Z144" t="s">
        <v>1283</v>
      </c>
      <c r="AA144" t="s">
        <v>1464</v>
      </c>
      <c r="AB144" t="s">
        <v>1464</v>
      </c>
      <c r="AC144" t="s">
        <v>256</v>
      </c>
      <c r="AD144" t="s">
        <v>256</v>
      </c>
      <c r="AE144" t="s">
        <v>260</v>
      </c>
      <c r="AF144" t="s">
        <v>342</v>
      </c>
      <c r="AG144" t="s">
        <v>1444</v>
      </c>
    </row>
    <row r="145" spans="2:33">
      <c r="B145" t="s">
        <v>257</v>
      </c>
      <c r="C145" t="s">
        <v>11225</v>
      </c>
      <c r="D145" t="s">
        <v>1441</v>
      </c>
      <c r="F145" t="s">
        <v>260</v>
      </c>
      <c r="G145" t="s">
        <v>11226</v>
      </c>
      <c r="J145" t="s">
        <v>256</v>
      </c>
      <c r="K145" t="s">
        <v>256</v>
      </c>
      <c r="L145" t="s">
        <v>256</v>
      </c>
      <c r="M145" t="s">
        <v>256</v>
      </c>
      <c r="N145" t="s">
        <v>256</v>
      </c>
      <c r="O145" t="s">
        <v>256</v>
      </c>
      <c r="P145" t="s">
        <v>256</v>
      </c>
      <c r="Q145" t="s">
        <v>256</v>
      </c>
      <c r="R145" t="s">
        <v>256</v>
      </c>
      <c r="S145" t="s">
        <v>256</v>
      </c>
      <c r="T145" t="s">
        <v>314</v>
      </c>
      <c r="U145" t="s">
        <v>314</v>
      </c>
      <c r="V145" t="s">
        <v>1282</v>
      </c>
      <c r="W145" t="s">
        <v>314</v>
      </c>
      <c r="X145" t="s">
        <v>347</v>
      </c>
      <c r="Y145" t="s">
        <v>1283</v>
      </c>
      <c r="Z145" t="s">
        <v>1283</v>
      </c>
      <c r="AA145" t="s">
        <v>1660</v>
      </c>
      <c r="AB145" t="s">
        <v>1660</v>
      </c>
      <c r="AC145" t="s">
        <v>256</v>
      </c>
      <c r="AD145" t="s">
        <v>256</v>
      </c>
      <c r="AE145" t="s">
        <v>260</v>
      </c>
      <c r="AF145" t="s">
        <v>342</v>
      </c>
      <c r="AG145" t="s">
        <v>1444</v>
      </c>
    </row>
    <row r="146" spans="2:33">
      <c r="B146" t="s">
        <v>257</v>
      </c>
      <c r="C146" t="s">
        <v>11227</v>
      </c>
      <c r="D146" t="s">
        <v>1441</v>
      </c>
      <c r="F146" t="s">
        <v>260</v>
      </c>
      <c r="G146" t="s">
        <v>11228</v>
      </c>
      <c r="J146" t="s">
        <v>256</v>
      </c>
      <c r="K146" t="s">
        <v>256</v>
      </c>
      <c r="L146" t="s">
        <v>256</v>
      </c>
      <c r="M146" t="s">
        <v>256</v>
      </c>
      <c r="N146" t="s">
        <v>256</v>
      </c>
      <c r="O146" t="s">
        <v>256</v>
      </c>
      <c r="P146" t="s">
        <v>256</v>
      </c>
      <c r="Q146" t="s">
        <v>256</v>
      </c>
      <c r="R146" t="s">
        <v>256</v>
      </c>
      <c r="S146" t="s">
        <v>256</v>
      </c>
      <c r="T146" t="s">
        <v>314</v>
      </c>
      <c r="U146" t="s">
        <v>314</v>
      </c>
      <c r="V146" t="s">
        <v>1282</v>
      </c>
      <c r="W146" t="s">
        <v>314</v>
      </c>
      <c r="X146" t="s">
        <v>347</v>
      </c>
      <c r="Y146" t="s">
        <v>1283</v>
      </c>
      <c r="Z146" t="s">
        <v>1283</v>
      </c>
      <c r="AA146" t="s">
        <v>1616</v>
      </c>
      <c r="AB146" t="s">
        <v>1616</v>
      </c>
      <c r="AC146" t="s">
        <v>256</v>
      </c>
      <c r="AD146" t="s">
        <v>256</v>
      </c>
      <c r="AE146" t="s">
        <v>260</v>
      </c>
      <c r="AF146" t="s">
        <v>342</v>
      </c>
      <c r="AG146" t="s">
        <v>1444</v>
      </c>
    </row>
    <row r="147" spans="2:33">
      <c r="B147" t="s">
        <v>257</v>
      </c>
      <c r="C147" t="s">
        <v>11229</v>
      </c>
      <c r="D147" t="s">
        <v>1441</v>
      </c>
      <c r="F147" t="s">
        <v>260</v>
      </c>
      <c r="G147" t="s">
        <v>11230</v>
      </c>
      <c r="J147" t="s">
        <v>256</v>
      </c>
      <c r="K147" t="s">
        <v>256</v>
      </c>
      <c r="L147" t="s">
        <v>256</v>
      </c>
      <c r="M147" t="s">
        <v>256</v>
      </c>
      <c r="N147" t="s">
        <v>256</v>
      </c>
      <c r="O147" t="s">
        <v>256</v>
      </c>
      <c r="P147" t="s">
        <v>256</v>
      </c>
      <c r="Q147" t="s">
        <v>256</v>
      </c>
      <c r="R147" t="s">
        <v>256</v>
      </c>
      <c r="S147" t="s">
        <v>256</v>
      </c>
      <c r="T147" t="s">
        <v>314</v>
      </c>
      <c r="U147" t="s">
        <v>314</v>
      </c>
      <c r="V147" t="s">
        <v>1282</v>
      </c>
      <c r="W147" t="s">
        <v>314</v>
      </c>
      <c r="X147" t="s">
        <v>347</v>
      </c>
      <c r="Y147" t="s">
        <v>1283</v>
      </c>
      <c r="Z147" t="s">
        <v>1283</v>
      </c>
      <c r="AA147" t="s">
        <v>1301</v>
      </c>
      <c r="AB147" t="s">
        <v>1301</v>
      </c>
      <c r="AC147" t="s">
        <v>256</v>
      </c>
      <c r="AD147" t="s">
        <v>256</v>
      </c>
      <c r="AE147" t="s">
        <v>260</v>
      </c>
      <c r="AF147" t="s">
        <v>342</v>
      </c>
      <c r="AG147" t="s">
        <v>1444</v>
      </c>
    </row>
    <row r="148" spans="2:33">
      <c r="B148" t="s">
        <v>257</v>
      </c>
      <c r="C148" t="s">
        <v>11231</v>
      </c>
      <c r="D148" t="s">
        <v>1609</v>
      </c>
      <c r="F148" t="s">
        <v>260</v>
      </c>
      <c r="G148" t="s">
        <v>11232</v>
      </c>
      <c r="J148" t="s">
        <v>256</v>
      </c>
      <c r="K148" t="s">
        <v>256</v>
      </c>
      <c r="L148" t="s">
        <v>256</v>
      </c>
      <c r="M148" t="s">
        <v>256</v>
      </c>
      <c r="N148" t="s">
        <v>256</v>
      </c>
      <c r="O148" t="s">
        <v>256</v>
      </c>
      <c r="P148" t="s">
        <v>256</v>
      </c>
      <c r="Q148" t="s">
        <v>256</v>
      </c>
      <c r="R148" t="s">
        <v>256</v>
      </c>
      <c r="S148" t="s">
        <v>263</v>
      </c>
      <c r="T148" t="s">
        <v>314</v>
      </c>
      <c r="U148" t="s">
        <v>314</v>
      </c>
      <c r="V148" t="s">
        <v>1282</v>
      </c>
      <c r="W148" t="s">
        <v>314</v>
      </c>
      <c r="X148" t="s">
        <v>347</v>
      </c>
      <c r="Y148" t="s">
        <v>347</v>
      </c>
      <c r="Z148" t="s">
        <v>347</v>
      </c>
      <c r="AA148" t="s">
        <v>314</v>
      </c>
      <c r="AB148" t="s">
        <v>314</v>
      </c>
      <c r="AC148" t="s">
        <v>256</v>
      </c>
      <c r="AD148" t="s">
        <v>256</v>
      </c>
      <c r="AE148" t="s">
        <v>260</v>
      </c>
      <c r="AF148" t="s">
        <v>342</v>
      </c>
      <c r="AG148" t="s">
        <v>1306</v>
      </c>
    </row>
    <row r="149" spans="2:33">
      <c r="B149" t="s">
        <v>257</v>
      </c>
      <c r="C149" t="s">
        <v>11233</v>
      </c>
      <c r="D149" t="s">
        <v>1609</v>
      </c>
      <c r="F149" t="s">
        <v>260</v>
      </c>
      <c r="G149" t="s">
        <v>11234</v>
      </c>
      <c r="J149" t="s">
        <v>256</v>
      </c>
      <c r="K149" t="s">
        <v>256</v>
      </c>
      <c r="L149" t="s">
        <v>256</v>
      </c>
      <c r="M149" t="s">
        <v>256</v>
      </c>
      <c r="N149" t="s">
        <v>256</v>
      </c>
      <c r="O149" t="s">
        <v>256</v>
      </c>
      <c r="P149" t="s">
        <v>256</v>
      </c>
      <c r="Q149" t="s">
        <v>256</v>
      </c>
      <c r="R149" t="s">
        <v>256</v>
      </c>
      <c r="S149" t="s">
        <v>263</v>
      </c>
      <c r="T149" t="s">
        <v>314</v>
      </c>
      <c r="U149" t="s">
        <v>314</v>
      </c>
      <c r="V149" t="s">
        <v>1282</v>
      </c>
      <c r="W149" t="s">
        <v>314</v>
      </c>
      <c r="X149" t="s">
        <v>347</v>
      </c>
      <c r="Y149" t="s">
        <v>347</v>
      </c>
      <c r="Z149" t="s">
        <v>347</v>
      </c>
      <c r="AA149" t="s">
        <v>314</v>
      </c>
      <c r="AB149" t="s">
        <v>314</v>
      </c>
      <c r="AC149" t="s">
        <v>256</v>
      </c>
      <c r="AD149" t="s">
        <v>256</v>
      </c>
      <c r="AE149" t="s">
        <v>260</v>
      </c>
      <c r="AF149" t="s">
        <v>342</v>
      </c>
      <c r="AG149" t="s">
        <v>1306</v>
      </c>
    </row>
    <row r="150" spans="2:33">
      <c r="B150" t="s">
        <v>257</v>
      </c>
      <c r="C150" t="s">
        <v>11235</v>
      </c>
      <c r="D150" t="s">
        <v>1609</v>
      </c>
      <c r="F150" t="s">
        <v>260</v>
      </c>
      <c r="G150" t="s">
        <v>11236</v>
      </c>
      <c r="J150" t="s">
        <v>256</v>
      </c>
      <c r="K150" t="s">
        <v>256</v>
      </c>
      <c r="L150" t="s">
        <v>256</v>
      </c>
      <c r="M150" t="s">
        <v>256</v>
      </c>
      <c r="N150" t="s">
        <v>256</v>
      </c>
      <c r="O150" t="s">
        <v>256</v>
      </c>
      <c r="P150" t="s">
        <v>256</v>
      </c>
      <c r="Q150" t="s">
        <v>256</v>
      </c>
      <c r="R150" t="s">
        <v>256</v>
      </c>
      <c r="S150" t="s">
        <v>263</v>
      </c>
      <c r="T150" t="s">
        <v>314</v>
      </c>
      <c r="U150" t="s">
        <v>314</v>
      </c>
      <c r="V150" t="s">
        <v>1282</v>
      </c>
      <c r="W150" t="s">
        <v>314</v>
      </c>
      <c r="X150" t="s">
        <v>347</v>
      </c>
      <c r="Y150" t="s">
        <v>347</v>
      </c>
      <c r="Z150" t="s">
        <v>347</v>
      </c>
      <c r="AA150" t="s">
        <v>314</v>
      </c>
      <c r="AB150" t="s">
        <v>314</v>
      </c>
      <c r="AC150" t="s">
        <v>256</v>
      </c>
      <c r="AD150" t="s">
        <v>256</v>
      </c>
      <c r="AE150" t="s">
        <v>260</v>
      </c>
      <c r="AF150" t="s">
        <v>342</v>
      </c>
      <c r="AG150" t="s">
        <v>1309</v>
      </c>
    </row>
    <row r="151" spans="2:33">
      <c r="B151" t="s">
        <v>257</v>
      </c>
      <c r="C151" t="s">
        <v>11237</v>
      </c>
      <c r="D151" t="s">
        <v>1609</v>
      </c>
      <c r="F151" t="s">
        <v>260</v>
      </c>
      <c r="G151" t="s">
        <v>11238</v>
      </c>
      <c r="J151" t="s">
        <v>256</v>
      </c>
      <c r="K151" t="s">
        <v>256</v>
      </c>
      <c r="L151" t="s">
        <v>256</v>
      </c>
      <c r="M151" t="s">
        <v>256</v>
      </c>
      <c r="N151" t="s">
        <v>256</v>
      </c>
      <c r="O151" t="s">
        <v>256</v>
      </c>
      <c r="P151" t="s">
        <v>256</v>
      </c>
      <c r="Q151" t="s">
        <v>256</v>
      </c>
      <c r="R151" t="s">
        <v>256</v>
      </c>
      <c r="S151" t="s">
        <v>263</v>
      </c>
      <c r="T151" t="s">
        <v>314</v>
      </c>
      <c r="U151" t="s">
        <v>314</v>
      </c>
      <c r="V151" t="s">
        <v>1282</v>
      </c>
      <c r="W151" t="s">
        <v>314</v>
      </c>
      <c r="X151" t="s">
        <v>347</v>
      </c>
      <c r="Y151" t="s">
        <v>347</v>
      </c>
      <c r="Z151" t="s">
        <v>347</v>
      </c>
      <c r="AA151" t="s">
        <v>314</v>
      </c>
      <c r="AB151" t="s">
        <v>314</v>
      </c>
      <c r="AC151" t="s">
        <v>256</v>
      </c>
      <c r="AD151" t="s">
        <v>256</v>
      </c>
      <c r="AE151" t="s">
        <v>260</v>
      </c>
      <c r="AF151" t="s">
        <v>342</v>
      </c>
      <c r="AG151" t="s">
        <v>1309</v>
      </c>
    </row>
    <row r="152" spans="2:33">
      <c r="B152" t="s">
        <v>257</v>
      </c>
      <c r="C152" t="s">
        <v>11239</v>
      </c>
      <c r="D152" t="s">
        <v>1621</v>
      </c>
      <c r="F152" t="s">
        <v>260</v>
      </c>
      <c r="G152" t="s">
        <v>11240</v>
      </c>
      <c r="J152" t="s">
        <v>256</v>
      </c>
      <c r="K152" t="s">
        <v>256</v>
      </c>
      <c r="L152" t="s">
        <v>256</v>
      </c>
      <c r="M152" t="s">
        <v>256</v>
      </c>
      <c r="N152" t="s">
        <v>256</v>
      </c>
      <c r="O152" t="s">
        <v>256</v>
      </c>
      <c r="P152" t="s">
        <v>256</v>
      </c>
      <c r="Q152" t="s">
        <v>256</v>
      </c>
      <c r="R152" t="s">
        <v>256</v>
      </c>
      <c r="S152" t="s">
        <v>256</v>
      </c>
      <c r="T152" t="s">
        <v>314</v>
      </c>
      <c r="U152" t="s">
        <v>314</v>
      </c>
      <c r="V152" t="s">
        <v>1282</v>
      </c>
      <c r="W152" t="s">
        <v>314</v>
      </c>
      <c r="X152" t="s">
        <v>347</v>
      </c>
      <c r="Y152" t="s">
        <v>1283</v>
      </c>
      <c r="Z152" t="s">
        <v>1283</v>
      </c>
      <c r="AA152" t="s">
        <v>1660</v>
      </c>
      <c r="AB152" t="s">
        <v>1660</v>
      </c>
      <c r="AC152" t="s">
        <v>256</v>
      </c>
      <c r="AD152" t="s">
        <v>256</v>
      </c>
      <c r="AE152" t="s">
        <v>260</v>
      </c>
      <c r="AF152" t="s">
        <v>342</v>
      </c>
      <c r="AG152" t="s">
        <v>1444</v>
      </c>
    </row>
    <row r="153" spans="2:33">
      <c r="B153" t="s">
        <v>257</v>
      </c>
      <c r="C153" t="s">
        <v>11241</v>
      </c>
      <c r="D153" t="s">
        <v>1621</v>
      </c>
      <c r="F153" t="s">
        <v>260</v>
      </c>
      <c r="G153" t="s">
        <v>11242</v>
      </c>
      <c r="J153" t="s">
        <v>256</v>
      </c>
      <c r="K153" t="s">
        <v>256</v>
      </c>
      <c r="L153" t="s">
        <v>256</v>
      </c>
      <c r="M153" t="s">
        <v>256</v>
      </c>
      <c r="N153" t="s">
        <v>256</v>
      </c>
      <c r="O153" t="s">
        <v>256</v>
      </c>
      <c r="P153" t="s">
        <v>256</v>
      </c>
      <c r="Q153" t="s">
        <v>256</v>
      </c>
      <c r="R153" t="s">
        <v>256</v>
      </c>
      <c r="S153" t="s">
        <v>256</v>
      </c>
      <c r="T153" t="s">
        <v>314</v>
      </c>
      <c r="U153" t="s">
        <v>314</v>
      </c>
      <c r="V153" t="s">
        <v>1282</v>
      </c>
      <c r="W153" t="s">
        <v>314</v>
      </c>
      <c r="X153" t="s">
        <v>347</v>
      </c>
      <c r="Y153" t="s">
        <v>1283</v>
      </c>
      <c r="Z153" t="s">
        <v>1283</v>
      </c>
      <c r="AA153" t="s">
        <v>1616</v>
      </c>
      <c r="AB153" t="s">
        <v>1616</v>
      </c>
      <c r="AC153" t="s">
        <v>256</v>
      </c>
      <c r="AD153" t="s">
        <v>256</v>
      </c>
      <c r="AE153" t="s">
        <v>260</v>
      </c>
      <c r="AF153" t="s">
        <v>342</v>
      </c>
      <c r="AG153" t="s">
        <v>1444</v>
      </c>
    </row>
    <row r="154" spans="2:33">
      <c r="B154" t="s">
        <v>257</v>
      </c>
      <c r="C154" t="s">
        <v>11243</v>
      </c>
      <c r="D154" t="s">
        <v>2810</v>
      </c>
      <c r="F154" t="s">
        <v>260</v>
      </c>
      <c r="G154" t="s">
        <v>11244</v>
      </c>
      <c r="J154" t="s">
        <v>256</v>
      </c>
      <c r="K154" t="s">
        <v>256</v>
      </c>
      <c r="L154" t="s">
        <v>256</v>
      </c>
      <c r="M154" t="s">
        <v>256</v>
      </c>
      <c r="N154" t="s">
        <v>256</v>
      </c>
      <c r="O154" t="s">
        <v>263</v>
      </c>
      <c r="P154" t="s">
        <v>256</v>
      </c>
      <c r="Q154" t="s">
        <v>256</v>
      </c>
      <c r="R154" t="s">
        <v>256</v>
      </c>
      <c r="S154" t="s">
        <v>256</v>
      </c>
      <c r="T154" t="s">
        <v>314</v>
      </c>
      <c r="U154" t="s">
        <v>314</v>
      </c>
      <c r="V154" t="s">
        <v>1282</v>
      </c>
      <c r="W154" t="s">
        <v>314</v>
      </c>
      <c r="X154" t="s">
        <v>347</v>
      </c>
      <c r="Y154" t="s">
        <v>1283</v>
      </c>
      <c r="Z154" t="s">
        <v>1283</v>
      </c>
      <c r="AA154" t="s">
        <v>1461</v>
      </c>
      <c r="AB154" t="s">
        <v>1461</v>
      </c>
      <c r="AC154" t="s">
        <v>256</v>
      </c>
      <c r="AD154" t="s">
        <v>256</v>
      </c>
      <c r="AE154" t="s">
        <v>260</v>
      </c>
      <c r="AF154" t="s">
        <v>342</v>
      </c>
      <c r="AG154" t="s">
        <v>1306</v>
      </c>
    </row>
    <row r="155" spans="2:33">
      <c r="B155" t="s">
        <v>257</v>
      </c>
      <c r="C155" t="s">
        <v>11245</v>
      </c>
      <c r="D155" t="s">
        <v>2810</v>
      </c>
      <c r="F155" t="s">
        <v>260</v>
      </c>
      <c r="G155" t="s">
        <v>11246</v>
      </c>
      <c r="J155" t="s">
        <v>256</v>
      </c>
      <c r="K155" t="s">
        <v>256</v>
      </c>
      <c r="L155" t="s">
        <v>256</v>
      </c>
      <c r="M155" t="s">
        <v>256</v>
      </c>
      <c r="N155" t="s">
        <v>256</v>
      </c>
      <c r="O155" t="s">
        <v>256</v>
      </c>
      <c r="P155" t="s">
        <v>256</v>
      </c>
      <c r="Q155" t="s">
        <v>256</v>
      </c>
      <c r="R155" t="s">
        <v>256</v>
      </c>
      <c r="S155" t="s">
        <v>256</v>
      </c>
      <c r="T155" t="s">
        <v>314</v>
      </c>
      <c r="U155" t="s">
        <v>314</v>
      </c>
      <c r="V155" t="s">
        <v>1282</v>
      </c>
      <c r="W155" t="s">
        <v>314</v>
      </c>
      <c r="X155" t="s">
        <v>347</v>
      </c>
      <c r="Y155" t="s">
        <v>1283</v>
      </c>
      <c r="Z155" t="s">
        <v>1283</v>
      </c>
      <c r="AA155" t="s">
        <v>1301</v>
      </c>
      <c r="AB155" t="s">
        <v>1301</v>
      </c>
      <c r="AC155" t="s">
        <v>256</v>
      </c>
      <c r="AD155" t="s">
        <v>256</v>
      </c>
      <c r="AE155" t="s">
        <v>260</v>
      </c>
      <c r="AF155" t="s">
        <v>342</v>
      </c>
      <c r="AG155" t="s">
        <v>1306</v>
      </c>
    </row>
    <row r="156" spans="2:33">
      <c r="B156" t="s">
        <v>257</v>
      </c>
      <c r="C156" t="s">
        <v>11247</v>
      </c>
      <c r="D156" t="s">
        <v>3031</v>
      </c>
      <c r="F156" t="s">
        <v>260</v>
      </c>
      <c r="G156" t="s">
        <v>11248</v>
      </c>
      <c r="J156" t="s">
        <v>256</v>
      </c>
      <c r="K156" t="s">
        <v>256</v>
      </c>
      <c r="L156" t="s">
        <v>256</v>
      </c>
      <c r="M156" t="s">
        <v>256</v>
      </c>
      <c r="N156" t="s">
        <v>256</v>
      </c>
      <c r="O156" t="s">
        <v>256</v>
      </c>
      <c r="P156" t="s">
        <v>256</v>
      </c>
      <c r="Q156" t="s">
        <v>256</v>
      </c>
      <c r="R156" t="s">
        <v>256</v>
      </c>
      <c r="S156" t="s">
        <v>256</v>
      </c>
      <c r="T156" t="s">
        <v>314</v>
      </c>
      <c r="U156" t="s">
        <v>314</v>
      </c>
      <c r="V156" t="s">
        <v>1282</v>
      </c>
      <c r="W156" t="s">
        <v>314</v>
      </c>
      <c r="X156" t="s">
        <v>347</v>
      </c>
      <c r="Y156" t="s">
        <v>1283</v>
      </c>
      <c r="Z156" t="s">
        <v>1283</v>
      </c>
      <c r="AA156" t="s">
        <v>1461</v>
      </c>
      <c r="AB156" t="s">
        <v>1461</v>
      </c>
      <c r="AC156" t="s">
        <v>256</v>
      </c>
      <c r="AD156" t="s">
        <v>256</v>
      </c>
      <c r="AE156" t="s">
        <v>260</v>
      </c>
      <c r="AF156" t="s">
        <v>342</v>
      </c>
      <c r="AG156" t="s">
        <v>1309</v>
      </c>
    </row>
    <row r="157" spans="2:33">
      <c r="B157" t="s">
        <v>257</v>
      </c>
      <c r="C157" t="s">
        <v>11249</v>
      </c>
      <c r="D157" t="s">
        <v>3031</v>
      </c>
      <c r="F157" t="s">
        <v>260</v>
      </c>
      <c r="G157" t="s">
        <v>11250</v>
      </c>
      <c r="J157" t="s">
        <v>256</v>
      </c>
      <c r="K157" t="s">
        <v>256</v>
      </c>
      <c r="L157" t="s">
        <v>256</v>
      </c>
      <c r="M157" t="s">
        <v>256</v>
      </c>
      <c r="N157" t="s">
        <v>256</v>
      </c>
      <c r="O157" t="s">
        <v>256</v>
      </c>
      <c r="P157" t="s">
        <v>256</v>
      </c>
      <c r="Q157" t="s">
        <v>256</v>
      </c>
      <c r="R157" t="s">
        <v>256</v>
      </c>
      <c r="S157" t="s">
        <v>256</v>
      </c>
      <c r="T157" t="s">
        <v>314</v>
      </c>
      <c r="U157" t="s">
        <v>314</v>
      </c>
      <c r="V157" t="s">
        <v>1282</v>
      </c>
      <c r="W157" t="s">
        <v>314</v>
      </c>
      <c r="X157" t="s">
        <v>347</v>
      </c>
      <c r="Y157" t="s">
        <v>1283</v>
      </c>
      <c r="Z157" t="s">
        <v>1283</v>
      </c>
      <c r="AA157" t="s">
        <v>1301</v>
      </c>
      <c r="AB157" t="s">
        <v>1301</v>
      </c>
      <c r="AC157" t="s">
        <v>256</v>
      </c>
      <c r="AD157" t="s">
        <v>256</v>
      </c>
      <c r="AE157" t="s">
        <v>260</v>
      </c>
      <c r="AF157" t="s">
        <v>342</v>
      </c>
      <c r="AG157" t="s">
        <v>1309</v>
      </c>
    </row>
    <row r="158" spans="2:33">
      <c r="B158" t="s">
        <v>257</v>
      </c>
      <c r="C158" t="s">
        <v>11251</v>
      </c>
      <c r="D158" t="s">
        <v>3133</v>
      </c>
      <c r="F158" t="s">
        <v>260</v>
      </c>
      <c r="G158" t="s">
        <v>11252</v>
      </c>
      <c r="J158" t="s">
        <v>256</v>
      </c>
      <c r="K158" t="s">
        <v>256</v>
      </c>
      <c r="L158" t="s">
        <v>256</v>
      </c>
      <c r="M158" t="s">
        <v>256</v>
      </c>
      <c r="N158" t="s">
        <v>256</v>
      </c>
      <c r="O158" t="s">
        <v>256</v>
      </c>
      <c r="P158" t="s">
        <v>256</v>
      </c>
      <c r="Q158" t="s">
        <v>256</v>
      </c>
      <c r="R158" t="s">
        <v>256</v>
      </c>
      <c r="S158" t="s">
        <v>256</v>
      </c>
      <c r="T158" t="s">
        <v>314</v>
      </c>
      <c r="U158" t="s">
        <v>314</v>
      </c>
      <c r="V158" t="s">
        <v>1282</v>
      </c>
      <c r="W158" t="s">
        <v>314</v>
      </c>
      <c r="X158" t="s">
        <v>347</v>
      </c>
      <c r="Y158" t="s">
        <v>1283</v>
      </c>
      <c r="Z158" t="s">
        <v>1283</v>
      </c>
      <c r="AA158" t="s">
        <v>1461</v>
      </c>
      <c r="AB158" t="s">
        <v>1461</v>
      </c>
      <c r="AC158" t="s">
        <v>256</v>
      </c>
      <c r="AD158" t="s">
        <v>256</v>
      </c>
      <c r="AE158" t="s">
        <v>260</v>
      </c>
      <c r="AF158" t="s">
        <v>342</v>
      </c>
      <c r="AG158" t="s">
        <v>3143</v>
      </c>
    </row>
    <row r="159" spans="2:33">
      <c r="B159" t="s">
        <v>257</v>
      </c>
      <c r="C159" t="s">
        <v>11253</v>
      </c>
      <c r="D159" t="s">
        <v>3133</v>
      </c>
      <c r="F159" t="s">
        <v>260</v>
      </c>
      <c r="G159" t="s">
        <v>11254</v>
      </c>
      <c r="J159" t="s">
        <v>256</v>
      </c>
      <c r="K159" t="s">
        <v>256</v>
      </c>
      <c r="L159" t="s">
        <v>256</v>
      </c>
      <c r="M159" t="s">
        <v>256</v>
      </c>
      <c r="N159" t="s">
        <v>256</v>
      </c>
      <c r="O159" t="s">
        <v>256</v>
      </c>
      <c r="P159" t="s">
        <v>256</v>
      </c>
      <c r="Q159" t="s">
        <v>256</v>
      </c>
      <c r="R159" t="s">
        <v>256</v>
      </c>
      <c r="S159" t="s">
        <v>256</v>
      </c>
      <c r="T159" t="s">
        <v>314</v>
      </c>
      <c r="U159" t="s">
        <v>314</v>
      </c>
      <c r="V159" t="s">
        <v>1282</v>
      </c>
      <c r="W159" t="s">
        <v>314</v>
      </c>
      <c r="X159" t="s">
        <v>347</v>
      </c>
      <c r="Y159" t="s">
        <v>1283</v>
      </c>
      <c r="Z159" t="s">
        <v>1283</v>
      </c>
      <c r="AA159" t="s">
        <v>1301</v>
      </c>
      <c r="AB159" t="s">
        <v>1301</v>
      </c>
      <c r="AC159" t="s">
        <v>256</v>
      </c>
      <c r="AD159" t="s">
        <v>256</v>
      </c>
      <c r="AE159" t="s">
        <v>260</v>
      </c>
      <c r="AF159" t="s">
        <v>342</v>
      </c>
      <c r="AG159" t="s">
        <v>3143</v>
      </c>
    </row>
    <row r="160" spans="2:33">
      <c r="B160" t="s">
        <v>257</v>
      </c>
      <c r="C160" t="s">
        <v>11255</v>
      </c>
      <c r="D160" t="s">
        <v>1500</v>
      </c>
      <c r="F160" t="s">
        <v>260</v>
      </c>
      <c r="G160" t="s">
        <v>11256</v>
      </c>
      <c r="J160" t="s">
        <v>256</v>
      </c>
      <c r="K160" t="s">
        <v>256</v>
      </c>
      <c r="L160" t="s">
        <v>256</v>
      </c>
      <c r="M160" t="s">
        <v>256</v>
      </c>
      <c r="N160" t="s">
        <v>256</v>
      </c>
      <c r="O160" t="s">
        <v>256</v>
      </c>
      <c r="P160" t="s">
        <v>256</v>
      </c>
      <c r="Q160" t="s">
        <v>256</v>
      </c>
      <c r="R160" t="s">
        <v>256</v>
      </c>
      <c r="S160" t="s">
        <v>256</v>
      </c>
      <c r="T160" t="s">
        <v>314</v>
      </c>
      <c r="U160" t="s">
        <v>314</v>
      </c>
      <c r="V160" t="s">
        <v>1282</v>
      </c>
      <c r="W160" t="s">
        <v>314</v>
      </c>
      <c r="X160" t="s">
        <v>347</v>
      </c>
      <c r="Y160" t="s">
        <v>1283</v>
      </c>
      <c r="Z160" t="s">
        <v>1283</v>
      </c>
      <c r="AA160" t="s">
        <v>1464</v>
      </c>
      <c r="AB160" t="s">
        <v>1464</v>
      </c>
      <c r="AC160" t="s">
        <v>256</v>
      </c>
      <c r="AD160" t="s">
        <v>256</v>
      </c>
      <c r="AE160" t="s">
        <v>260</v>
      </c>
      <c r="AF160" t="s">
        <v>342</v>
      </c>
      <c r="AG160" t="s">
        <v>1444</v>
      </c>
    </row>
    <row r="161" spans="2:33">
      <c r="B161" t="s">
        <v>257</v>
      </c>
      <c r="C161" t="s">
        <v>11257</v>
      </c>
      <c r="D161" t="s">
        <v>1500</v>
      </c>
      <c r="F161" t="s">
        <v>260</v>
      </c>
      <c r="G161" t="s">
        <v>11258</v>
      </c>
      <c r="J161" t="s">
        <v>256</v>
      </c>
      <c r="K161" t="s">
        <v>256</v>
      </c>
      <c r="L161" t="s">
        <v>256</v>
      </c>
      <c r="M161" t="s">
        <v>256</v>
      </c>
      <c r="N161" t="s">
        <v>256</v>
      </c>
      <c r="O161" t="s">
        <v>256</v>
      </c>
      <c r="P161" t="s">
        <v>256</v>
      </c>
      <c r="Q161" t="s">
        <v>256</v>
      </c>
      <c r="R161" t="s">
        <v>256</v>
      </c>
      <c r="S161" t="s">
        <v>256</v>
      </c>
      <c r="T161" t="s">
        <v>314</v>
      </c>
      <c r="U161" t="s">
        <v>314</v>
      </c>
      <c r="V161" t="s">
        <v>1282</v>
      </c>
      <c r="W161" t="s">
        <v>314</v>
      </c>
      <c r="X161" t="s">
        <v>347</v>
      </c>
      <c r="Y161" t="s">
        <v>1283</v>
      </c>
      <c r="Z161" t="s">
        <v>1283</v>
      </c>
      <c r="AA161" t="s">
        <v>1660</v>
      </c>
      <c r="AB161" t="s">
        <v>1660</v>
      </c>
      <c r="AC161" t="s">
        <v>256</v>
      </c>
      <c r="AD161" t="s">
        <v>256</v>
      </c>
      <c r="AE161" t="s">
        <v>260</v>
      </c>
      <c r="AF161" t="s">
        <v>342</v>
      </c>
      <c r="AG161" t="s">
        <v>1444</v>
      </c>
    </row>
    <row r="162" spans="2:33">
      <c r="B162" t="s">
        <v>257</v>
      </c>
      <c r="C162" t="s">
        <v>11259</v>
      </c>
      <c r="D162" t="s">
        <v>1500</v>
      </c>
      <c r="F162" t="s">
        <v>260</v>
      </c>
      <c r="G162" t="s">
        <v>11260</v>
      </c>
      <c r="J162" t="s">
        <v>256</v>
      </c>
      <c r="K162" t="s">
        <v>256</v>
      </c>
      <c r="L162" t="s">
        <v>256</v>
      </c>
      <c r="M162" t="s">
        <v>256</v>
      </c>
      <c r="N162" t="s">
        <v>256</v>
      </c>
      <c r="O162" t="s">
        <v>256</v>
      </c>
      <c r="P162" t="s">
        <v>256</v>
      </c>
      <c r="Q162" t="s">
        <v>256</v>
      </c>
      <c r="R162" t="s">
        <v>256</v>
      </c>
      <c r="S162" t="s">
        <v>256</v>
      </c>
      <c r="T162" t="s">
        <v>314</v>
      </c>
      <c r="U162" t="s">
        <v>314</v>
      </c>
      <c r="V162" t="s">
        <v>1282</v>
      </c>
      <c r="W162" t="s">
        <v>314</v>
      </c>
      <c r="X162" t="s">
        <v>347</v>
      </c>
      <c r="Y162" t="s">
        <v>1283</v>
      </c>
      <c r="Z162" t="s">
        <v>1283</v>
      </c>
      <c r="AA162" t="s">
        <v>1616</v>
      </c>
      <c r="AB162" t="s">
        <v>1616</v>
      </c>
      <c r="AC162" t="s">
        <v>256</v>
      </c>
      <c r="AD162" t="s">
        <v>256</v>
      </c>
      <c r="AE162" t="s">
        <v>260</v>
      </c>
      <c r="AF162" t="s">
        <v>342</v>
      </c>
      <c r="AG162" t="s">
        <v>1444</v>
      </c>
    </row>
    <row r="163" spans="2:33">
      <c r="B163" t="s">
        <v>257</v>
      </c>
      <c r="C163" t="s">
        <v>11261</v>
      </c>
      <c r="D163" t="s">
        <v>1500</v>
      </c>
      <c r="F163" t="s">
        <v>260</v>
      </c>
      <c r="G163" t="s">
        <v>11262</v>
      </c>
      <c r="J163" t="s">
        <v>256</v>
      </c>
      <c r="K163" t="s">
        <v>256</v>
      </c>
      <c r="L163" t="s">
        <v>256</v>
      </c>
      <c r="M163" t="s">
        <v>256</v>
      </c>
      <c r="N163" t="s">
        <v>256</v>
      </c>
      <c r="O163" t="s">
        <v>256</v>
      </c>
      <c r="P163" t="s">
        <v>256</v>
      </c>
      <c r="Q163" t="s">
        <v>256</v>
      </c>
      <c r="R163" t="s">
        <v>256</v>
      </c>
      <c r="S163" t="s">
        <v>256</v>
      </c>
      <c r="T163" t="s">
        <v>314</v>
      </c>
      <c r="U163" t="s">
        <v>314</v>
      </c>
      <c r="V163" t="s">
        <v>1282</v>
      </c>
      <c r="W163" t="s">
        <v>314</v>
      </c>
      <c r="X163" t="s">
        <v>347</v>
      </c>
      <c r="Y163" t="s">
        <v>1283</v>
      </c>
      <c r="Z163" t="s">
        <v>1283</v>
      </c>
      <c r="AA163" t="s">
        <v>1301</v>
      </c>
      <c r="AB163" t="s">
        <v>1301</v>
      </c>
      <c r="AC163" t="s">
        <v>256</v>
      </c>
      <c r="AD163" t="s">
        <v>256</v>
      </c>
      <c r="AE163" t="s">
        <v>260</v>
      </c>
      <c r="AF163" t="s">
        <v>342</v>
      </c>
      <c r="AG163" t="s">
        <v>1444</v>
      </c>
    </row>
    <row r="164" spans="2:33">
      <c r="B164" t="s">
        <v>257</v>
      </c>
      <c r="C164" t="s">
        <v>11263</v>
      </c>
      <c r="D164" t="s">
        <v>3417</v>
      </c>
      <c r="F164" t="s">
        <v>260</v>
      </c>
      <c r="G164" t="s">
        <v>260</v>
      </c>
      <c r="J164" t="s">
        <v>256</v>
      </c>
      <c r="K164" t="s">
        <v>256</v>
      </c>
      <c r="L164" t="s">
        <v>256</v>
      </c>
      <c r="M164" t="s">
        <v>256</v>
      </c>
      <c r="N164" t="s">
        <v>256</v>
      </c>
      <c r="O164" t="s">
        <v>256</v>
      </c>
      <c r="P164" t="s">
        <v>256</v>
      </c>
      <c r="Q164" t="s">
        <v>256</v>
      </c>
      <c r="R164" t="s">
        <v>256</v>
      </c>
      <c r="S164" t="s">
        <v>256</v>
      </c>
      <c r="T164" t="s">
        <v>314</v>
      </c>
      <c r="U164" t="s">
        <v>314</v>
      </c>
      <c r="V164" t="s">
        <v>314</v>
      </c>
      <c r="W164" t="s">
        <v>314</v>
      </c>
      <c r="X164" t="s">
        <v>314</v>
      </c>
      <c r="Y164" t="s">
        <v>1300</v>
      </c>
      <c r="Z164" t="s">
        <v>1300</v>
      </c>
      <c r="AA164" t="s">
        <v>1483</v>
      </c>
      <c r="AB164" t="s">
        <v>1283</v>
      </c>
      <c r="AC164" t="s">
        <v>256</v>
      </c>
      <c r="AD164" t="s">
        <v>256</v>
      </c>
      <c r="AE164" t="s">
        <v>260</v>
      </c>
      <c r="AF164" t="s">
        <v>260</v>
      </c>
      <c r="AG164" t="s">
        <v>260</v>
      </c>
    </row>
    <row r="165" spans="2:33">
      <c r="B165" t="s">
        <v>257</v>
      </c>
      <c r="C165" t="s">
        <v>11264</v>
      </c>
      <c r="D165" t="s">
        <v>6060</v>
      </c>
      <c r="F165" t="s">
        <v>260</v>
      </c>
      <c r="G165" t="s">
        <v>260</v>
      </c>
      <c r="J165" t="s">
        <v>256</v>
      </c>
      <c r="K165" t="s">
        <v>256</v>
      </c>
      <c r="L165" t="s">
        <v>256</v>
      </c>
      <c r="M165" t="s">
        <v>256</v>
      </c>
      <c r="N165" t="s">
        <v>256</v>
      </c>
      <c r="O165" t="s">
        <v>256</v>
      </c>
      <c r="P165" t="s">
        <v>256</v>
      </c>
      <c r="Q165" t="s">
        <v>256</v>
      </c>
      <c r="R165" t="s">
        <v>256</v>
      </c>
      <c r="S165" t="s">
        <v>256</v>
      </c>
      <c r="T165" t="s">
        <v>314</v>
      </c>
      <c r="U165" t="s">
        <v>314</v>
      </c>
      <c r="V165" t="s">
        <v>314</v>
      </c>
      <c r="W165" t="s">
        <v>314</v>
      </c>
      <c r="X165" t="s">
        <v>314</v>
      </c>
      <c r="Y165" t="s">
        <v>347</v>
      </c>
      <c r="Z165" t="s">
        <v>347</v>
      </c>
      <c r="AA165" t="s">
        <v>314</v>
      </c>
      <c r="AB165" t="s">
        <v>314</v>
      </c>
      <c r="AC165" t="s">
        <v>256</v>
      </c>
      <c r="AD165" t="s">
        <v>256</v>
      </c>
      <c r="AE165" t="s">
        <v>260</v>
      </c>
      <c r="AF165" t="s">
        <v>831</v>
      </c>
      <c r="AG165" t="s">
        <v>1530</v>
      </c>
    </row>
    <row r="166" spans="2:33">
      <c r="B166" t="s">
        <v>257</v>
      </c>
      <c r="C166" t="s">
        <v>11265</v>
      </c>
      <c r="D166" t="s">
        <v>1223</v>
      </c>
      <c r="F166" t="s">
        <v>260</v>
      </c>
      <c r="G166" t="s">
        <v>260</v>
      </c>
      <c r="J166" t="s">
        <v>256</v>
      </c>
      <c r="K166" t="s">
        <v>256</v>
      </c>
      <c r="L166" t="s">
        <v>256</v>
      </c>
      <c r="M166" t="s">
        <v>256</v>
      </c>
      <c r="N166" t="s">
        <v>256</v>
      </c>
      <c r="O166" t="s">
        <v>256</v>
      </c>
      <c r="P166" t="s">
        <v>256</v>
      </c>
      <c r="Q166" t="s">
        <v>256</v>
      </c>
      <c r="R166" t="s">
        <v>256</v>
      </c>
      <c r="S166" t="s">
        <v>256</v>
      </c>
      <c r="T166" t="s">
        <v>314</v>
      </c>
      <c r="U166" t="s">
        <v>314</v>
      </c>
      <c r="V166" t="s">
        <v>314</v>
      </c>
      <c r="W166" t="s">
        <v>314</v>
      </c>
      <c r="X166" t="s">
        <v>314</v>
      </c>
      <c r="Y166" t="s">
        <v>1283</v>
      </c>
      <c r="Z166" t="s">
        <v>1283</v>
      </c>
      <c r="AA166" t="s">
        <v>314</v>
      </c>
      <c r="AB166" t="s">
        <v>314</v>
      </c>
      <c r="AC166" t="s">
        <v>256</v>
      </c>
      <c r="AD166" t="s">
        <v>256</v>
      </c>
      <c r="AE166" t="s">
        <v>11266</v>
      </c>
      <c r="AF166" t="s">
        <v>342</v>
      </c>
      <c r="AG166" t="s">
        <v>1390</v>
      </c>
    </row>
    <row r="167" spans="2:33">
      <c r="B167" t="s">
        <v>257</v>
      </c>
      <c r="C167" t="s">
        <v>11267</v>
      </c>
      <c r="D167" t="s">
        <v>1223</v>
      </c>
      <c r="F167" t="s">
        <v>260</v>
      </c>
      <c r="G167" t="s">
        <v>261</v>
      </c>
      <c r="J167" t="s">
        <v>256</v>
      </c>
      <c r="K167" t="s">
        <v>256</v>
      </c>
      <c r="L167" t="s">
        <v>256</v>
      </c>
      <c r="M167" t="s">
        <v>256</v>
      </c>
      <c r="N167" t="s">
        <v>256</v>
      </c>
      <c r="O167" t="s">
        <v>256</v>
      </c>
      <c r="P167" t="s">
        <v>256</v>
      </c>
      <c r="Q167" t="s">
        <v>256</v>
      </c>
      <c r="R167" t="s">
        <v>256</v>
      </c>
      <c r="S167" t="s">
        <v>256</v>
      </c>
      <c r="T167" t="s">
        <v>314</v>
      </c>
      <c r="U167" t="s">
        <v>314</v>
      </c>
      <c r="V167" t="s">
        <v>314</v>
      </c>
      <c r="W167" t="s">
        <v>314</v>
      </c>
      <c r="X167" t="s">
        <v>314</v>
      </c>
      <c r="Y167" t="s">
        <v>1283</v>
      </c>
      <c r="Z167" t="s">
        <v>1283</v>
      </c>
      <c r="AA167" t="s">
        <v>314</v>
      </c>
      <c r="AB167" t="s">
        <v>314</v>
      </c>
      <c r="AC167" t="s">
        <v>256</v>
      </c>
      <c r="AD167" t="s">
        <v>256</v>
      </c>
      <c r="AE167" t="s">
        <v>11268</v>
      </c>
      <c r="AF167" t="s">
        <v>342</v>
      </c>
      <c r="AG167" t="s">
        <v>1390</v>
      </c>
    </row>
    <row r="168" spans="2:33">
      <c r="B168" t="s">
        <v>257</v>
      </c>
      <c r="C168" t="s">
        <v>11269</v>
      </c>
      <c r="D168" t="s">
        <v>11270</v>
      </c>
      <c r="F168" t="s">
        <v>260</v>
      </c>
      <c r="G168" t="s">
        <v>11126</v>
      </c>
      <c r="J168" t="s">
        <v>256</v>
      </c>
      <c r="K168" t="s">
        <v>256</v>
      </c>
      <c r="L168" t="s">
        <v>256</v>
      </c>
      <c r="M168" t="s">
        <v>256</v>
      </c>
      <c r="N168" t="s">
        <v>256</v>
      </c>
      <c r="O168" t="s">
        <v>256</v>
      </c>
      <c r="P168" t="s">
        <v>256</v>
      </c>
      <c r="Q168" t="s">
        <v>256</v>
      </c>
      <c r="R168" t="s">
        <v>256</v>
      </c>
      <c r="S168" t="s">
        <v>256</v>
      </c>
      <c r="T168" t="s">
        <v>314</v>
      </c>
      <c r="U168" t="s">
        <v>314</v>
      </c>
      <c r="V168" t="s">
        <v>314</v>
      </c>
      <c r="W168" t="s">
        <v>314</v>
      </c>
      <c r="X168" t="s">
        <v>314</v>
      </c>
      <c r="Y168" t="s">
        <v>1283</v>
      </c>
      <c r="Z168" t="s">
        <v>1283</v>
      </c>
      <c r="AA168" t="s">
        <v>314</v>
      </c>
      <c r="AB168" t="s">
        <v>314</v>
      </c>
      <c r="AC168" t="s">
        <v>256</v>
      </c>
      <c r="AD168" t="s">
        <v>256</v>
      </c>
      <c r="AE168" t="s">
        <v>260</v>
      </c>
      <c r="AF168" t="s">
        <v>342</v>
      </c>
      <c r="AG168" t="s">
        <v>1390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G7"/>
  <sheetViews>
    <sheetView workbookViewId="0"/>
  </sheetViews>
  <sheetFormatPr baseColWidth="10" defaultColWidth="9.140625" defaultRowHeight="15"/>
  <cols>
    <col min="3" max="3" width="20" customWidth="1"/>
    <col min="4" max="5" width="16" customWidth="1"/>
    <col min="6" max="6" width="20" customWidth="1"/>
    <col min="7" max="7" width="48" customWidth="1"/>
    <col min="9" max="33" width="17" customWidth="1"/>
  </cols>
  <sheetData>
    <row r="2" spans="2:33">
      <c r="C2" s="1" t="s">
        <v>155</v>
      </c>
      <c r="I2" s="1" t="s">
        <v>243</v>
      </c>
      <c r="J2" t="s">
        <v>315</v>
      </c>
      <c r="K2" t="s">
        <v>316</v>
      </c>
      <c r="L2" t="s">
        <v>317</v>
      </c>
      <c r="M2" t="s">
        <v>318</v>
      </c>
      <c r="N2" t="s">
        <v>319</v>
      </c>
      <c r="O2" t="s">
        <v>320</v>
      </c>
      <c r="P2" t="s">
        <v>321</v>
      </c>
      <c r="Q2" t="s">
        <v>322</v>
      </c>
      <c r="R2" t="s">
        <v>323</v>
      </c>
      <c r="S2" t="s">
        <v>324</v>
      </c>
      <c r="T2" t="s">
        <v>325</v>
      </c>
      <c r="U2" t="s">
        <v>326</v>
      </c>
      <c r="V2" t="s">
        <v>327</v>
      </c>
      <c r="W2" t="s">
        <v>328</v>
      </c>
      <c r="X2" t="s">
        <v>329</v>
      </c>
      <c r="Y2" t="s">
        <v>330</v>
      </c>
      <c r="Z2" t="s">
        <v>331</v>
      </c>
      <c r="AA2" t="s">
        <v>332</v>
      </c>
      <c r="AB2" t="s">
        <v>333</v>
      </c>
      <c r="AC2" t="s">
        <v>334</v>
      </c>
      <c r="AD2" t="s">
        <v>335</v>
      </c>
      <c r="AE2" t="s">
        <v>336</v>
      </c>
      <c r="AF2" t="s">
        <v>337</v>
      </c>
      <c r="AG2" t="s">
        <v>338</v>
      </c>
    </row>
    <row r="3" spans="2:33">
      <c r="I3" s="1" t="s">
        <v>244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2:33">
      <c r="I4" s="1" t="s">
        <v>245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</row>
    <row r="5" spans="2:33">
      <c r="I5" s="1" t="s">
        <v>246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44</v>
      </c>
      <c r="U5" t="s">
        <v>44</v>
      </c>
      <c r="V5" t="s">
        <v>44</v>
      </c>
      <c r="W5" t="s">
        <v>44</v>
      </c>
      <c r="X5" t="s">
        <v>44</v>
      </c>
      <c r="Y5" t="s">
        <v>44</v>
      </c>
      <c r="Z5" t="s">
        <v>44</v>
      </c>
      <c r="AA5" t="s">
        <v>44</v>
      </c>
      <c r="AB5" t="s">
        <v>44</v>
      </c>
      <c r="AC5" t="s">
        <v>42</v>
      </c>
      <c r="AD5" t="s">
        <v>42</v>
      </c>
      <c r="AE5" t="s">
        <v>50</v>
      </c>
      <c r="AF5" t="s">
        <v>50</v>
      </c>
      <c r="AG5" t="s">
        <v>50</v>
      </c>
    </row>
    <row r="6" spans="2:33">
      <c r="B6" s="1" t="s">
        <v>247</v>
      </c>
      <c r="C6" s="1" t="s">
        <v>60</v>
      </c>
      <c r="D6" s="1" t="s">
        <v>32</v>
      </c>
      <c r="E6" s="1" t="s">
        <v>248</v>
      </c>
      <c r="F6" s="1" t="s">
        <v>249</v>
      </c>
      <c r="G6" s="1" t="s">
        <v>250</v>
      </c>
      <c r="I6" s="1" t="s">
        <v>251</v>
      </c>
      <c r="J6" t="s">
        <v>256</v>
      </c>
      <c r="K6" t="s">
        <v>256</v>
      </c>
      <c r="L6" t="s">
        <v>256</v>
      </c>
      <c r="M6" t="s">
        <v>256</v>
      </c>
      <c r="N6" t="s">
        <v>256</v>
      </c>
      <c r="O6" t="s">
        <v>256</v>
      </c>
      <c r="P6" t="s">
        <v>256</v>
      </c>
      <c r="Q6" t="s">
        <v>256</v>
      </c>
      <c r="R6" t="s">
        <v>256</v>
      </c>
      <c r="S6" t="s">
        <v>256</v>
      </c>
      <c r="T6" t="s">
        <v>256</v>
      </c>
      <c r="U6" t="s">
        <v>256</v>
      </c>
      <c r="V6" t="s">
        <v>256</v>
      </c>
      <c r="W6" t="s">
        <v>256</v>
      </c>
      <c r="X6" t="s">
        <v>256</v>
      </c>
      <c r="Y6" t="s">
        <v>256</v>
      </c>
      <c r="Z6" t="s">
        <v>256</v>
      </c>
      <c r="AA6" t="s">
        <v>256</v>
      </c>
      <c r="AB6" t="s">
        <v>256</v>
      </c>
      <c r="AC6" t="s">
        <v>256</v>
      </c>
      <c r="AD6" t="s">
        <v>256</v>
      </c>
      <c r="AE6" t="s">
        <v>256</v>
      </c>
      <c r="AF6" t="s">
        <v>256</v>
      </c>
      <c r="AG6" t="s">
        <v>256</v>
      </c>
    </row>
    <row r="7" spans="2:33">
      <c r="B7" t="s">
        <v>257</v>
      </c>
      <c r="C7" t="s">
        <v>11271</v>
      </c>
      <c r="D7" t="s">
        <v>1529</v>
      </c>
      <c r="F7" t="s">
        <v>260</v>
      </c>
      <c r="G7" t="s">
        <v>260</v>
      </c>
      <c r="J7" t="s">
        <v>256</v>
      </c>
      <c r="K7" t="s">
        <v>256</v>
      </c>
      <c r="L7" t="s">
        <v>256</v>
      </c>
      <c r="M7" t="s">
        <v>256</v>
      </c>
      <c r="N7" t="s">
        <v>256</v>
      </c>
      <c r="O7" t="s">
        <v>256</v>
      </c>
      <c r="P7" t="s">
        <v>256</v>
      </c>
      <c r="Q7" t="s">
        <v>256</v>
      </c>
      <c r="R7" t="s">
        <v>256</v>
      </c>
      <c r="S7" t="s">
        <v>256</v>
      </c>
      <c r="T7" t="s">
        <v>314</v>
      </c>
      <c r="U7" t="s">
        <v>314</v>
      </c>
      <c r="V7" t="s">
        <v>314</v>
      </c>
      <c r="W7" t="s">
        <v>314</v>
      </c>
      <c r="X7" t="s">
        <v>314</v>
      </c>
      <c r="Y7" t="s">
        <v>347</v>
      </c>
      <c r="Z7" t="s">
        <v>347</v>
      </c>
      <c r="AA7" t="s">
        <v>314</v>
      </c>
      <c r="AB7" t="s">
        <v>314</v>
      </c>
      <c r="AC7" t="s">
        <v>256</v>
      </c>
      <c r="AD7" t="s">
        <v>256</v>
      </c>
      <c r="AE7" t="s">
        <v>260</v>
      </c>
      <c r="AF7" t="s">
        <v>831</v>
      </c>
      <c r="AG7" t="s">
        <v>260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C23"/>
  <sheetViews>
    <sheetView workbookViewId="0"/>
  </sheetViews>
  <sheetFormatPr baseColWidth="10" defaultColWidth="9.140625" defaultRowHeight="15"/>
  <cols>
    <col min="3" max="3" width="20" customWidth="1"/>
    <col min="4" max="5" width="16" customWidth="1"/>
    <col min="6" max="6" width="20" customWidth="1"/>
    <col min="7" max="7" width="48" customWidth="1"/>
    <col min="9" max="55" width="17" customWidth="1"/>
  </cols>
  <sheetData>
    <row r="2" spans="2:55">
      <c r="C2" s="1" t="s">
        <v>156</v>
      </c>
      <c r="I2" s="1" t="s">
        <v>243</v>
      </c>
      <c r="J2" t="s">
        <v>315</v>
      </c>
      <c r="K2" t="s">
        <v>383</v>
      </c>
      <c r="L2" t="s">
        <v>317</v>
      </c>
      <c r="M2" t="s">
        <v>384</v>
      </c>
      <c r="N2" t="s">
        <v>318</v>
      </c>
      <c r="O2" t="s">
        <v>385</v>
      </c>
      <c r="P2" t="s">
        <v>319</v>
      </c>
      <c r="Q2" t="s">
        <v>320</v>
      </c>
      <c r="R2" t="s">
        <v>386</v>
      </c>
      <c r="S2" t="s">
        <v>387</v>
      </c>
      <c r="T2" t="s">
        <v>321</v>
      </c>
      <c r="U2" t="s">
        <v>388</v>
      </c>
      <c r="V2" t="s">
        <v>389</v>
      </c>
      <c r="W2" t="s">
        <v>322</v>
      </c>
      <c r="X2" t="s">
        <v>390</v>
      </c>
      <c r="Y2" t="s">
        <v>391</v>
      </c>
      <c r="Z2" t="s">
        <v>323</v>
      </c>
      <c r="AA2" t="s">
        <v>392</v>
      </c>
      <c r="AB2" t="s">
        <v>393</v>
      </c>
      <c r="AC2" t="s">
        <v>324</v>
      </c>
      <c r="AD2" t="s">
        <v>325</v>
      </c>
      <c r="AE2" t="s">
        <v>394</v>
      </c>
      <c r="AF2" t="s">
        <v>395</v>
      </c>
      <c r="AG2" t="s">
        <v>326</v>
      </c>
      <c r="AH2" t="s">
        <v>327</v>
      </c>
      <c r="AI2" t="s">
        <v>328</v>
      </c>
      <c r="AJ2" t="s">
        <v>329</v>
      </c>
      <c r="AK2" t="s">
        <v>330</v>
      </c>
      <c r="AL2" t="s">
        <v>396</v>
      </c>
      <c r="AM2" t="s">
        <v>397</v>
      </c>
      <c r="AN2" t="s">
        <v>331</v>
      </c>
      <c r="AO2" t="s">
        <v>398</v>
      </c>
      <c r="AP2" t="s">
        <v>399</v>
      </c>
      <c r="AQ2" t="s">
        <v>332</v>
      </c>
      <c r="AR2" t="s">
        <v>400</v>
      </c>
      <c r="AS2" t="s">
        <v>401</v>
      </c>
      <c r="AT2" t="s">
        <v>333</v>
      </c>
      <c r="AU2" t="s">
        <v>402</v>
      </c>
      <c r="AV2" t="s">
        <v>403</v>
      </c>
      <c r="AW2" t="s">
        <v>334</v>
      </c>
      <c r="AX2" t="s">
        <v>335</v>
      </c>
      <c r="AY2" t="s">
        <v>336</v>
      </c>
      <c r="AZ2" t="s">
        <v>404</v>
      </c>
      <c r="BA2" t="s">
        <v>405</v>
      </c>
      <c r="BB2" t="s">
        <v>337</v>
      </c>
      <c r="BC2" t="s">
        <v>338</v>
      </c>
    </row>
    <row r="3" spans="2:55">
      <c r="I3" s="1" t="s">
        <v>244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2:55">
      <c r="I4" s="1" t="s">
        <v>245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0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</row>
    <row r="5" spans="2:55">
      <c r="I5" s="1" t="s">
        <v>246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44</v>
      </c>
      <c r="AE5" t="s">
        <v>44</v>
      </c>
      <c r="AF5" t="s">
        <v>44</v>
      </c>
      <c r="AG5" t="s">
        <v>44</v>
      </c>
      <c r="AH5" t="s">
        <v>44</v>
      </c>
      <c r="AI5" t="s">
        <v>44</v>
      </c>
      <c r="AJ5" t="s">
        <v>44</v>
      </c>
      <c r="AK5" t="s">
        <v>44</v>
      </c>
      <c r="AL5" t="s">
        <v>44</v>
      </c>
      <c r="AM5" t="s">
        <v>44</v>
      </c>
      <c r="AN5" t="s">
        <v>44</v>
      </c>
      <c r="AO5" t="s">
        <v>44</v>
      </c>
      <c r="AP5" t="s">
        <v>44</v>
      </c>
      <c r="AQ5" t="s">
        <v>44</v>
      </c>
      <c r="AR5" t="s">
        <v>44</v>
      </c>
      <c r="AS5" t="s">
        <v>44</v>
      </c>
      <c r="AT5" t="s">
        <v>44</v>
      </c>
      <c r="AU5" t="s">
        <v>44</v>
      </c>
      <c r="AV5" t="s">
        <v>44</v>
      </c>
      <c r="AW5" t="s">
        <v>42</v>
      </c>
      <c r="AX5" t="s">
        <v>42</v>
      </c>
      <c r="AY5" t="s">
        <v>50</v>
      </c>
      <c r="AZ5" t="s">
        <v>50</v>
      </c>
      <c r="BA5" t="s">
        <v>50</v>
      </c>
      <c r="BB5" t="s">
        <v>50</v>
      </c>
      <c r="BC5" t="s">
        <v>50</v>
      </c>
    </row>
    <row r="6" spans="2:55">
      <c r="B6" s="1" t="s">
        <v>247</v>
      </c>
      <c r="C6" s="1" t="s">
        <v>60</v>
      </c>
      <c r="D6" s="1" t="s">
        <v>32</v>
      </c>
      <c r="E6" s="1" t="s">
        <v>248</v>
      </c>
      <c r="F6" s="1" t="s">
        <v>249</v>
      </c>
      <c r="G6" s="1" t="s">
        <v>250</v>
      </c>
      <c r="I6" s="1" t="s">
        <v>251</v>
      </c>
      <c r="J6" t="s">
        <v>256</v>
      </c>
      <c r="K6" t="s">
        <v>256</v>
      </c>
      <c r="L6" t="s">
        <v>256</v>
      </c>
      <c r="M6" t="s">
        <v>256</v>
      </c>
      <c r="N6" t="s">
        <v>256</v>
      </c>
      <c r="O6" t="s">
        <v>256</v>
      </c>
      <c r="P6" t="s">
        <v>256</v>
      </c>
      <c r="Q6" t="s">
        <v>256</v>
      </c>
      <c r="R6" t="s">
        <v>256</v>
      </c>
      <c r="S6" t="s">
        <v>256</v>
      </c>
      <c r="T6" t="s">
        <v>256</v>
      </c>
      <c r="U6" t="s">
        <v>256</v>
      </c>
      <c r="V6" t="s">
        <v>256</v>
      </c>
      <c r="W6" t="s">
        <v>256</v>
      </c>
      <c r="X6" t="s">
        <v>256</v>
      </c>
      <c r="Y6" t="s">
        <v>256</v>
      </c>
      <c r="Z6" t="s">
        <v>256</v>
      </c>
      <c r="AA6" t="s">
        <v>256</v>
      </c>
      <c r="AB6" t="s">
        <v>256</v>
      </c>
      <c r="AC6" t="s">
        <v>256</v>
      </c>
      <c r="AD6" t="s">
        <v>256</v>
      </c>
      <c r="AE6" t="s">
        <v>256</v>
      </c>
      <c r="AF6" t="s">
        <v>256</v>
      </c>
      <c r="AG6" t="s">
        <v>256</v>
      </c>
      <c r="AH6" t="s">
        <v>256</v>
      </c>
      <c r="AI6" t="s">
        <v>256</v>
      </c>
      <c r="AJ6" t="s">
        <v>256</v>
      </c>
      <c r="AK6" t="s">
        <v>256</v>
      </c>
      <c r="AL6" t="s">
        <v>256</v>
      </c>
      <c r="AM6" t="s">
        <v>256</v>
      </c>
      <c r="AN6" t="s">
        <v>256</v>
      </c>
      <c r="AO6" t="s">
        <v>256</v>
      </c>
      <c r="AP6" t="s">
        <v>256</v>
      </c>
      <c r="AQ6" t="s">
        <v>256</v>
      </c>
      <c r="AR6" t="s">
        <v>256</v>
      </c>
      <c r="AS6" t="s">
        <v>256</v>
      </c>
      <c r="AT6" t="s">
        <v>256</v>
      </c>
      <c r="AU6" t="s">
        <v>256</v>
      </c>
      <c r="AV6" t="s">
        <v>256</v>
      </c>
      <c r="AW6" t="s">
        <v>256</v>
      </c>
      <c r="AX6" t="s">
        <v>256</v>
      </c>
      <c r="AY6" t="s">
        <v>256</v>
      </c>
      <c r="AZ6" t="s">
        <v>256</v>
      </c>
      <c r="BA6" t="s">
        <v>256</v>
      </c>
      <c r="BB6" t="s">
        <v>256</v>
      </c>
      <c r="BC6" t="s">
        <v>256</v>
      </c>
    </row>
    <row r="7" spans="2:55">
      <c r="B7" t="s">
        <v>257</v>
      </c>
      <c r="C7" t="s">
        <v>11272</v>
      </c>
      <c r="D7" t="s">
        <v>829</v>
      </c>
      <c r="F7" t="s">
        <v>260</v>
      </c>
      <c r="G7" t="s">
        <v>260</v>
      </c>
      <c r="J7" t="s">
        <v>256</v>
      </c>
      <c r="K7" t="s">
        <v>256</v>
      </c>
      <c r="L7" t="s">
        <v>256</v>
      </c>
      <c r="M7" t="s">
        <v>256</v>
      </c>
      <c r="N7" t="s">
        <v>256</v>
      </c>
      <c r="O7" t="s">
        <v>256</v>
      </c>
      <c r="P7" t="s">
        <v>256</v>
      </c>
      <c r="Q7" t="s">
        <v>256</v>
      </c>
      <c r="R7" t="s">
        <v>256</v>
      </c>
      <c r="S7" t="s">
        <v>256</v>
      </c>
      <c r="T7" t="s">
        <v>256</v>
      </c>
      <c r="U7" t="s">
        <v>256</v>
      </c>
      <c r="V7" t="s">
        <v>256</v>
      </c>
      <c r="W7" t="s">
        <v>256</v>
      </c>
      <c r="X7" t="s">
        <v>256</v>
      </c>
      <c r="Y7" t="s">
        <v>256</v>
      </c>
      <c r="Z7" t="s">
        <v>256</v>
      </c>
      <c r="AA7" t="s">
        <v>256</v>
      </c>
      <c r="AB7" t="s">
        <v>256</v>
      </c>
      <c r="AC7" t="s">
        <v>256</v>
      </c>
      <c r="AD7" t="s">
        <v>314</v>
      </c>
      <c r="AE7" t="s">
        <v>314</v>
      </c>
      <c r="AF7" t="s">
        <v>314</v>
      </c>
      <c r="AG7" t="s">
        <v>314</v>
      </c>
      <c r="AH7" t="s">
        <v>314</v>
      </c>
      <c r="AI7" t="s">
        <v>314</v>
      </c>
      <c r="AJ7" t="s">
        <v>347</v>
      </c>
      <c r="AK7" t="s">
        <v>347</v>
      </c>
      <c r="AL7" t="s">
        <v>347</v>
      </c>
      <c r="AM7" t="s">
        <v>347</v>
      </c>
      <c r="AN7" t="s">
        <v>347</v>
      </c>
      <c r="AO7" t="s">
        <v>347</v>
      </c>
      <c r="AP7" t="s">
        <v>347</v>
      </c>
      <c r="AQ7" t="s">
        <v>314</v>
      </c>
      <c r="AR7" t="s">
        <v>314</v>
      </c>
      <c r="AS7" t="s">
        <v>314</v>
      </c>
      <c r="AT7" t="s">
        <v>314</v>
      </c>
      <c r="AU7" t="s">
        <v>314</v>
      </c>
      <c r="AV7" t="s">
        <v>314</v>
      </c>
      <c r="AW7" t="s">
        <v>256</v>
      </c>
      <c r="AX7" t="s">
        <v>256</v>
      </c>
      <c r="AY7" t="s">
        <v>260</v>
      </c>
      <c r="AZ7" t="s">
        <v>11273</v>
      </c>
      <c r="BA7" t="s">
        <v>11274</v>
      </c>
      <c r="BB7" t="s">
        <v>831</v>
      </c>
      <c r="BC7" t="s">
        <v>1530</v>
      </c>
    </row>
    <row r="8" spans="2:55">
      <c r="B8" t="s">
        <v>257</v>
      </c>
      <c r="C8" t="s">
        <v>11275</v>
      </c>
      <c r="D8" t="s">
        <v>1345</v>
      </c>
      <c r="F8" t="s">
        <v>260</v>
      </c>
      <c r="G8" t="s">
        <v>11276</v>
      </c>
      <c r="J8" t="s">
        <v>256</v>
      </c>
      <c r="K8" t="s">
        <v>256</v>
      </c>
      <c r="L8" t="s">
        <v>256</v>
      </c>
      <c r="M8" t="s">
        <v>256</v>
      </c>
      <c r="N8" t="s">
        <v>256</v>
      </c>
      <c r="O8" t="s">
        <v>256</v>
      </c>
      <c r="P8" t="s">
        <v>256</v>
      </c>
      <c r="Q8" t="s">
        <v>256</v>
      </c>
      <c r="R8" t="s">
        <v>256</v>
      </c>
      <c r="S8" t="s">
        <v>256</v>
      </c>
      <c r="T8" t="s">
        <v>256</v>
      </c>
      <c r="U8" t="s">
        <v>256</v>
      </c>
      <c r="V8" t="s">
        <v>256</v>
      </c>
      <c r="W8" t="s">
        <v>256</v>
      </c>
      <c r="X8" t="s">
        <v>256</v>
      </c>
      <c r="Y8" t="s">
        <v>256</v>
      </c>
      <c r="Z8" t="s">
        <v>256</v>
      </c>
      <c r="AA8" t="s">
        <v>256</v>
      </c>
      <c r="AB8" t="s">
        <v>256</v>
      </c>
      <c r="AC8" t="s">
        <v>256</v>
      </c>
      <c r="AD8" t="s">
        <v>314</v>
      </c>
      <c r="AE8" t="s">
        <v>314</v>
      </c>
      <c r="AF8" t="s">
        <v>314</v>
      </c>
      <c r="AG8" t="s">
        <v>314</v>
      </c>
      <c r="AH8" t="s">
        <v>314</v>
      </c>
      <c r="AI8" t="s">
        <v>314</v>
      </c>
      <c r="AJ8" t="s">
        <v>314</v>
      </c>
      <c r="AK8" t="s">
        <v>347</v>
      </c>
      <c r="AL8" t="s">
        <v>1283</v>
      </c>
      <c r="AM8" t="s">
        <v>1283</v>
      </c>
      <c r="AN8" t="s">
        <v>314</v>
      </c>
      <c r="AO8" t="s">
        <v>1283</v>
      </c>
      <c r="AP8" t="s">
        <v>1283</v>
      </c>
      <c r="AQ8" t="s">
        <v>314</v>
      </c>
      <c r="AR8" t="s">
        <v>314</v>
      </c>
      <c r="AS8" t="s">
        <v>314</v>
      </c>
      <c r="AT8" t="s">
        <v>314</v>
      </c>
      <c r="AU8" t="s">
        <v>314</v>
      </c>
      <c r="AV8" t="s">
        <v>314</v>
      </c>
      <c r="AW8" t="s">
        <v>256</v>
      </c>
      <c r="AX8" t="s">
        <v>256</v>
      </c>
      <c r="AY8" t="s">
        <v>260</v>
      </c>
      <c r="AZ8" t="s">
        <v>11277</v>
      </c>
      <c r="BA8" t="s">
        <v>11278</v>
      </c>
      <c r="BB8" t="s">
        <v>342</v>
      </c>
      <c r="BC8" t="s">
        <v>1323</v>
      </c>
    </row>
    <row r="9" spans="2:55">
      <c r="B9" t="s">
        <v>257</v>
      </c>
      <c r="C9" t="s">
        <v>11279</v>
      </c>
      <c r="D9" t="s">
        <v>1345</v>
      </c>
      <c r="F9" t="s">
        <v>260</v>
      </c>
      <c r="G9" t="s">
        <v>11280</v>
      </c>
      <c r="J9" t="s">
        <v>256</v>
      </c>
      <c r="K9" t="s">
        <v>256</v>
      </c>
      <c r="L9" t="s">
        <v>256</v>
      </c>
      <c r="M9" t="s">
        <v>256</v>
      </c>
      <c r="N9" t="s">
        <v>256</v>
      </c>
      <c r="O9" t="s">
        <v>256</v>
      </c>
      <c r="P9" t="s">
        <v>256</v>
      </c>
      <c r="Q9" t="s">
        <v>256</v>
      </c>
      <c r="R9" t="s">
        <v>256</v>
      </c>
      <c r="S9" t="s">
        <v>256</v>
      </c>
      <c r="T9" t="s">
        <v>256</v>
      </c>
      <c r="U9" t="s">
        <v>256</v>
      </c>
      <c r="V9" t="s">
        <v>256</v>
      </c>
      <c r="W9" t="s">
        <v>256</v>
      </c>
      <c r="X9" t="s">
        <v>256</v>
      </c>
      <c r="Y9" t="s">
        <v>256</v>
      </c>
      <c r="Z9" t="s">
        <v>256</v>
      </c>
      <c r="AA9" t="s">
        <v>256</v>
      </c>
      <c r="AB9" t="s">
        <v>256</v>
      </c>
      <c r="AC9" t="s">
        <v>256</v>
      </c>
      <c r="AD9" t="s">
        <v>314</v>
      </c>
      <c r="AE9" t="s">
        <v>314</v>
      </c>
      <c r="AF9" t="s">
        <v>314</v>
      </c>
      <c r="AG9" t="s">
        <v>314</v>
      </c>
      <c r="AH9" t="s">
        <v>314</v>
      </c>
      <c r="AI9" t="s">
        <v>314</v>
      </c>
      <c r="AJ9" t="s">
        <v>314</v>
      </c>
      <c r="AK9" t="s">
        <v>1283</v>
      </c>
      <c r="AL9" t="s">
        <v>1283</v>
      </c>
      <c r="AM9" t="s">
        <v>1283</v>
      </c>
      <c r="AN9" t="s">
        <v>314</v>
      </c>
      <c r="AO9" t="s">
        <v>1283</v>
      </c>
      <c r="AP9" t="s">
        <v>1283</v>
      </c>
      <c r="AQ9" t="s">
        <v>314</v>
      </c>
      <c r="AR9" t="s">
        <v>314</v>
      </c>
      <c r="AS9" t="s">
        <v>314</v>
      </c>
      <c r="AT9" t="s">
        <v>314</v>
      </c>
      <c r="AU9" t="s">
        <v>314</v>
      </c>
      <c r="AV9" t="s">
        <v>314</v>
      </c>
      <c r="AW9" t="s">
        <v>256</v>
      </c>
      <c r="AX9" t="s">
        <v>256</v>
      </c>
      <c r="AY9" t="s">
        <v>260</v>
      </c>
      <c r="AZ9" t="s">
        <v>11281</v>
      </c>
      <c r="BA9" t="s">
        <v>11282</v>
      </c>
      <c r="BB9" t="s">
        <v>342</v>
      </c>
      <c r="BC9" t="s">
        <v>1323</v>
      </c>
    </row>
    <row r="10" spans="2:55">
      <c r="B10" t="s">
        <v>257</v>
      </c>
      <c r="C10" t="s">
        <v>11283</v>
      </c>
      <c r="D10" t="s">
        <v>1321</v>
      </c>
      <c r="F10" t="s">
        <v>260</v>
      </c>
      <c r="G10" t="s">
        <v>11284</v>
      </c>
      <c r="J10" t="s">
        <v>256</v>
      </c>
      <c r="K10" t="s">
        <v>256</v>
      </c>
      <c r="L10" t="s">
        <v>256</v>
      </c>
      <c r="M10" t="s">
        <v>256</v>
      </c>
      <c r="N10" t="s">
        <v>256</v>
      </c>
      <c r="O10" t="s">
        <v>256</v>
      </c>
      <c r="P10" t="s">
        <v>256</v>
      </c>
      <c r="Q10" t="s">
        <v>256</v>
      </c>
      <c r="R10" t="s">
        <v>256</v>
      </c>
      <c r="S10" t="s">
        <v>256</v>
      </c>
      <c r="T10" t="s">
        <v>256</v>
      </c>
      <c r="U10" t="s">
        <v>256</v>
      </c>
      <c r="V10" t="s">
        <v>256</v>
      </c>
      <c r="W10" t="s">
        <v>256</v>
      </c>
      <c r="X10" t="s">
        <v>256</v>
      </c>
      <c r="Y10" t="s">
        <v>256</v>
      </c>
      <c r="Z10" t="s">
        <v>256</v>
      </c>
      <c r="AA10" t="s">
        <v>256</v>
      </c>
      <c r="AB10" t="s">
        <v>256</v>
      </c>
      <c r="AC10" t="s">
        <v>256</v>
      </c>
      <c r="AD10" t="s">
        <v>314</v>
      </c>
      <c r="AE10" t="s">
        <v>314</v>
      </c>
      <c r="AF10" t="s">
        <v>314</v>
      </c>
      <c r="AG10" t="s">
        <v>314</v>
      </c>
      <c r="AH10" t="s">
        <v>314</v>
      </c>
      <c r="AI10" t="s">
        <v>314</v>
      </c>
      <c r="AJ10" t="s">
        <v>314</v>
      </c>
      <c r="AK10" t="s">
        <v>314</v>
      </c>
      <c r="AL10" t="s">
        <v>314</v>
      </c>
      <c r="AM10" t="s">
        <v>314</v>
      </c>
      <c r="AN10" t="s">
        <v>314</v>
      </c>
      <c r="AO10" t="s">
        <v>314</v>
      </c>
      <c r="AP10" t="s">
        <v>314</v>
      </c>
      <c r="AQ10" t="s">
        <v>314</v>
      </c>
      <c r="AR10" t="s">
        <v>314</v>
      </c>
      <c r="AS10" t="s">
        <v>314</v>
      </c>
      <c r="AT10" t="s">
        <v>314</v>
      </c>
      <c r="AU10" t="s">
        <v>314</v>
      </c>
      <c r="AV10" t="s">
        <v>314</v>
      </c>
      <c r="AW10" t="s">
        <v>256</v>
      </c>
      <c r="AX10" t="s">
        <v>256</v>
      </c>
      <c r="AY10" t="s">
        <v>260</v>
      </c>
      <c r="AZ10" t="s">
        <v>11277</v>
      </c>
      <c r="BA10" t="s">
        <v>11278</v>
      </c>
      <c r="BB10" t="s">
        <v>342</v>
      </c>
      <c r="BC10" t="s">
        <v>1323</v>
      </c>
    </row>
    <row r="11" spans="2:55">
      <c r="B11" t="s">
        <v>257</v>
      </c>
      <c r="C11" t="s">
        <v>11285</v>
      </c>
      <c r="D11" t="s">
        <v>1321</v>
      </c>
      <c r="F11" t="s">
        <v>260</v>
      </c>
      <c r="G11" t="s">
        <v>11286</v>
      </c>
      <c r="J11" t="s">
        <v>256</v>
      </c>
      <c r="K11" t="s">
        <v>256</v>
      </c>
      <c r="L11" t="s">
        <v>256</v>
      </c>
      <c r="M11" t="s">
        <v>256</v>
      </c>
      <c r="N11" t="s">
        <v>256</v>
      </c>
      <c r="O11" t="s">
        <v>256</v>
      </c>
      <c r="P11" t="s">
        <v>256</v>
      </c>
      <c r="Q11" t="s">
        <v>256</v>
      </c>
      <c r="R11" t="s">
        <v>256</v>
      </c>
      <c r="S11" t="s">
        <v>256</v>
      </c>
      <c r="T11" t="s">
        <v>256</v>
      </c>
      <c r="U11" t="s">
        <v>256</v>
      </c>
      <c r="V11" t="s">
        <v>256</v>
      </c>
      <c r="W11" t="s">
        <v>256</v>
      </c>
      <c r="X11" t="s">
        <v>256</v>
      </c>
      <c r="Y11" t="s">
        <v>256</v>
      </c>
      <c r="Z11" t="s">
        <v>256</v>
      </c>
      <c r="AA11" t="s">
        <v>256</v>
      </c>
      <c r="AB11" t="s">
        <v>256</v>
      </c>
      <c r="AC11" t="s">
        <v>256</v>
      </c>
      <c r="AD11" t="s">
        <v>314</v>
      </c>
      <c r="AE11" t="s">
        <v>314</v>
      </c>
      <c r="AF11" t="s">
        <v>314</v>
      </c>
      <c r="AG11" t="s">
        <v>314</v>
      </c>
      <c r="AH11" t="s">
        <v>314</v>
      </c>
      <c r="AI11" t="s">
        <v>314</v>
      </c>
      <c r="AJ11" t="s">
        <v>314</v>
      </c>
      <c r="AK11" t="s">
        <v>314</v>
      </c>
      <c r="AL11" t="s">
        <v>314</v>
      </c>
      <c r="AM11" t="s">
        <v>314</v>
      </c>
      <c r="AN11" t="s">
        <v>314</v>
      </c>
      <c r="AO11" t="s">
        <v>314</v>
      </c>
      <c r="AP11" t="s">
        <v>314</v>
      </c>
      <c r="AQ11" t="s">
        <v>314</v>
      </c>
      <c r="AR11" t="s">
        <v>314</v>
      </c>
      <c r="AS11" t="s">
        <v>314</v>
      </c>
      <c r="AT11" t="s">
        <v>314</v>
      </c>
      <c r="AU11" t="s">
        <v>314</v>
      </c>
      <c r="AV11" t="s">
        <v>314</v>
      </c>
      <c r="AW11" t="s">
        <v>256</v>
      </c>
      <c r="AX11" t="s">
        <v>256</v>
      </c>
      <c r="AY11" t="s">
        <v>260</v>
      </c>
      <c r="AZ11" t="s">
        <v>11281</v>
      </c>
      <c r="BA11" t="s">
        <v>11282</v>
      </c>
      <c r="BB11" t="s">
        <v>342</v>
      </c>
      <c r="BC11" t="s">
        <v>1323</v>
      </c>
    </row>
    <row r="12" spans="2:55">
      <c r="B12" t="s">
        <v>257</v>
      </c>
      <c r="C12" t="s">
        <v>11287</v>
      </c>
      <c r="D12" t="s">
        <v>1340</v>
      </c>
      <c r="F12" t="s">
        <v>260</v>
      </c>
      <c r="G12" t="s">
        <v>11288</v>
      </c>
      <c r="J12" t="s">
        <v>256</v>
      </c>
      <c r="K12" t="s">
        <v>256</v>
      </c>
      <c r="L12" t="s">
        <v>256</v>
      </c>
      <c r="M12" t="s">
        <v>256</v>
      </c>
      <c r="N12" t="s">
        <v>256</v>
      </c>
      <c r="O12" t="s">
        <v>256</v>
      </c>
      <c r="P12" t="s">
        <v>256</v>
      </c>
      <c r="Q12" t="s">
        <v>256</v>
      </c>
      <c r="R12" t="s">
        <v>256</v>
      </c>
      <c r="S12" t="s">
        <v>256</v>
      </c>
      <c r="T12" t="s">
        <v>256</v>
      </c>
      <c r="U12" t="s">
        <v>256</v>
      </c>
      <c r="V12" t="s">
        <v>256</v>
      </c>
      <c r="W12" t="s">
        <v>256</v>
      </c>
      <c r="X12" t="s">
        <v>256</v>
      </c>
      <c r="Y12" t="s">
        <v>256</v>
      </c>
      <c r="Z12" t="s">
        <v>256</v>
      </c>
      <c r="AA12" t="s">
        <v>256</v>
      </c>
      <c r="AB12" t="s">
        <v>256</v>
      </c>
      <c r="AC12" t="s">
        <v>256</v>
      </c>
      <c r="AD12" t="s">
        <v>314</v>
      </c>
      <c r="AE12" t="s">
        <v>314</v>
      </c>
      <c r="AF12" t="s">
        <v>314</v>
      </c>
      <c r="AG12" t="s">
        <v>314</v>
      </c>
      <c r="AH12" t="s">
        <v>314</v>
      </c>
      <c r="AI12" t="s">
        <v>314</v>
      </c>
      <c r="AJ12" t="s">
        <v>314</v>
      </c>
      <c r="AK12" t="s">
        <v>314</v>
      </c>
      <c r="AL12" t="s">
        <v>314</v>
      </c>
      <c r="AM12" t="s">
        <v>314</v>
      </c>
      <c r="AN12" t="s">
        <v>314</v>
      </c>
      <c r="AO12" t="s">
        <v>314</v>
      </c>
      <c r="AP12" t="s">
        <v>314</v>
      </c>
      <c r="AQ12" t="s">
        <v>314</v>
      </c>
      <c r="AR12" t="s">
        <v>314</v>
      </c>
      <c r="AS12" t="s">
        <v>314</v>
      </c>
      <c r="AT12" t="s">
        <v>314</v>
      </c>
      <c r="AU12" t="s">
        <v>314</v>
      </c>
      <c r="AV12" t="s">
        <v>314</v>
      </c>
      <c r="AW12" t="s">
        <v>256</v>
      </c>
      <c r="AX12" t="s">
        <v>256</v>
      </c>
      <c r="AY12" t="s">
        <v>260</v>
      </c>
      <c r="AZ12" t="s">
        <v>11289</v>
      </c>
      <c r="BA12" t="s">
        <v>11290</v>
      </c>
      <c r="BB12" t="s">
        <v>260</v>
      </c>
      <c r="BC12" t="s">
        <v>260</v>
      </c>
    </row>
    <row r="13" spans="2:55">
      <c r="B13" t="s">
        <v>257</v>
      </c>
      <c r="C13" t="s">
        <v>11291</v>
      </c>
      <c r="D13" t="s">
        <v>1340</v>
      </c>
      <c r="F13" t="s">
        <v>260</v>
      </c>
      <c r="G13" t="s">
        <v>11292</v>
      </c>
      <c r="J13" t="s">
        <v>256</v>
      </c>
      <c r="K13" t="s">
        <v>256</v>
      </c>
      <c r="L13" t="s">
        <v>256</v>
      </c>
      <c r="M13" t="s">
        <v>256</v>
      </c>
      <c r="N13" t="s">
        <v>256</v>
      </c>
      <c r="O13" t="s">
        <v>256</v>
      </c>
      <c r="P13" t="s">
        <v>256</v>
      </c>
      <c r="Q13" t="s">
        <v>256</v>
      </c>
      <c r="R13" t="s">
        <v>256</v>
      </c>
      <c r="S13" t="s">
        <v>256</v>
      </c>
      <c r="T13" t="s">
        <v>256</v>
      </c>
      <c r="U13" t="s">
        <v>256</v>
      </c>
      <c r="V13" t="s">
        <v>256</v>
      </c>
      <c r="W13" t="s">
        <v>256</v>
      </c>
      <c r="X13" t="s">
        <v>256</v>
      </c>
      <c r="Y13" t="s">
        <v>256</v>
      </c>
      <c r="Z13" t="s">
        <v>256</v>
      </c>
      <c r="AA13" t="s">
        <v>256</v>
      </c>
      <c r="AB13" t="s">
        <v>256</v>
      </c>
      <c r="AC13" t="s">
        <v>256</v>
      </c>
      <c r="AD13" t="s">
        <v>314</v>
      </c>
      <c r="AE13" t="s">
        <v>314</v>
      </c>
      <c r="AF13" t="s">
        <v>314</v>
      </c>
      <c r="AG13" t="s">
        <v>314</v>
      </c>
      <c r="AH13" t="s">
        <v>314</v>
      </c>
      <c r="AI13" t="s">
        <v>314</v>
      </c>
      <c r="AJ13" t="s">
        <v>314</v>
      </c>
      <c r="AK13" t="s">
        <v>314</v>
      </c>
      <c r="AL13" t="s">
        <v>314</v>
      </c>
      <c r="AM13" t="s">
        <v>314</v>
      </c>
      <c r="AN13" t="s">
        <v>314</v>
      </c>
      <c r="AO13" t="s">
        <v>314</v>
      </c>
      <c r="AP13" t="s">
        <v>314</v>
      </c>
      <c r="AQ13" t="s">
        <v>314</v>
      </c>
      <c r="AR13" t="s">
        <v>314</v>
      </c>
      <c r="AS13" t="s">
        <v>314</v>
      </c>
      <c r="AT13" t="s">
        <v>314</v>
      </c>
      <c r="AU13" t="s">
        <v>314</v>
      </c>
      <c r="AV13" t="s">
        <v>314</v>
      </c>
      <c r="AW13" t="s">
        <v>256</v>
      </c>
      <c r="AX13" t="s">
        <v>256</v>
      </c>
      <c r="AY13" t="s">
        <v>260</v>
      </c>
      <c r="AZ13" t="s">
        <v>11293</v>
      </c>
      <c r="BA13" t="s">
        <v>11294</v>
      </c>
      <c r="BB13" t="s">
        <v>260</v>
      </c>
      <c r="BC13" t="s">
        <v>260</v>
      </c>
    </row>
    <row r="14" spans="2:55">
      <c r="B14" t="s">
        <v>257</v>
      </c>
      <c r="C14" t="s">
        <v>11295</v>
      </c>
      <c r="D14" t="s">
        <v>1223</v>
      </c>
      <c r="F14" t="s">
        <v>260</v>
      </c>
      <c r="G14" t="s">
        <v>11296</v>
      </c>
      <c r="J14" t="s">
        <v>256</v>
      </c>
      <c r="K14" t="s">
        <v>256</v>
      </c>
      <c r="L14" t="s">
        <v>256</v>
      </c>
      <c r="M14" t="s">
        <v>256</v>
      </c>
      <c r="N14" t="s">
        <v>256</v>
      </c>
      <c r="O14" t="s">
        <v>256</v>
      </c>
      <c r="P14" t="s">
        <v>256</v>
      </c>
      <c r="Q14" t="s">
        <v>256</v>
      </c>
      <c r="R14" t="s">
        <v>256</v>
      </c>
      <c r="S14" t="s">
        <v>256</v>
      </c>
      <c r="T14" t="s">
        <v>256</v>
      </c>
      <c r="U14" t="s">
        <v>256</v>
      </c>
      <c r="V14" t="s">
        <v>256</v>
      </c>
      <c r="W14" t="s">
        <v>256</v>
      </c>
      <c r="X14" t="s">
        <v>256</v>
      </c>
      <c r="Y14" t="s">
        <v>256</v>
      </c>
      <c r="Z14" t="s">
        <v>256</v>
      </c>
      <c r="AA14" t="s">
        <v>256</v>
      </c>
      <c r="AB14" t="s">
        <v>256</v>
      </c>
      <c r="AC14" t="s">
        <v>256</v>
      </c>
      <c r="AD14" t="s">
        <v>314</v>
      </c>
      <c r="AE14" t="s">
        <v>314</v>
      </c>
      <c r="AF14" t="s">
        <v>314</v>
      </c>
      <c r="AG14" t="s">
        <v>314</v>
      </c>
      <c r="AH14" t="s">
        <v>314</v>
      </c>
      <c r="AI14" t="s">
        <v>314</v>
      </c>
      <c r="AJ14" t="s">
        <v>314</v>
      </c>
      <c r="AK14" t="s">
        <v>1283</v>
      </c>
      <c r="AL14" t="s">
        <v>1283</v>
      </c>
      <c r="AM14" t="s">
        <v>1283</v>
      </c>
      <c r="AN14" t="s">
        <v>1283</v>
      </c>
      <c r="AO14" t="s">
        <v>1283</v>
      </c>
      <c r="AP14" t="s">
        <v>1283</v>
      </c>
      <c r="AQ14" t="s">
        <v>314</v>
      </c>
      <c r="AR14" t="s">
        <v>314</v>
      </c>
      <c r="AS14" t="s">
        <v>314</v>
      </c>
      <c r="AT14" t="s">
        <v>314</v>
      </c>
      <c r="AU14" t="s">
        <v>314</v>
      </c>
      <c r="AV14" t="s">
        <v>314</v>
      </c>
      <c r="AW14" t="s">
        <v>256</v>
      </c>
      <c r="AX14" t="s">
        <v>256</v>
      </c>
      <c r="AY14" t="s">
        <v>260</v>
      </c>
      <c r="AZ14" t="s">
        <v>11289</v>
      </c>
      <c r="BA14" t="s">
        <v>11290</v>
      </c>
      <c r="BB14" t="s">
        <v>342</v>
      </c>
      <c r="BC14" t="s">
        <v>1390</v>
      </c>
    </row>
    <row r="15" spans="2:55">
      <c r="B15" t="s">
        <v>257</v>
      </c>
      <c r="C15" t="s">
        <v>11297</v>
      </c>
      <c r="D15" t="s">
        <v>1223</v>
      </c>
      <c r="F15" t="s">
        <v>260</v>
      </c>
      <c r="G15" t="s">
        <v>11298</v>
      </c>
      <c r="J15" t="s">
        <v>256</v>
      </c>
      <c r="K15" t="s">
        <v>256</v>
      </c>
      <c r="L15" t="s">
        <v>256</v>
      </c>
      <c r="M15" t="s">
        <v>256</v>
      </c>
      <c r="N15" t="s">
        <v>256</v>
      </c>
      <c r="O15" t="s">
        <v>256</v>
      </c>
      <c r="P15" t="s">
        <v>256</v>
      </c>
      <c r="Q15" t="s">
        <v>256</v>
      </c>
      <c r="R15" t="s">
        <v>256</v>
      </c>
      <c r="S15" t="s">
        <v>256</v>
      </c>
      <c r="T15" t="s">
        <v>256</v>
      </c>
      <c r="U15" t="s">
        <v>256</v>
      </c>
      <c r="V15" t="s">
        <v>256</v>
      </c>
      <c r="W15" t="s">
        <v>256</v>
      </c>
      <c r="X15" t="s">
        <v>256</v>
      </c>
      <c r="Y15" t="s">
        <v>256</v>
      </c>
      <c r="Z15" t="s">
        <v>256</v>
      </c>
      <c r="AA15" t="s">
        <v>256</v>
      </c>
      <c r="AB15" t="s">
        <v>256</v>
      </c>
      <c r="AC15" t="s">
        <v>256</v>
      </c>
      <c r="AD15" t="s">
        <v>314</v>
      </c>
      <c r="AE15" t="s">
        <v>314</v>
      </c>
      <c r="AF15" t="s">
        <v>314</v>
      </c>
      <c r="AG15" t="s">
        <v>314</v>
      </c>
      <c r="AH15" t="s">
        <v>314</v>
      </c>
      <c r="AI15" t="s">
        <v>314</v>
      </c>
      <c r="AJ15" t="s">
        <v>314</v>
      </c>
      <c r="AK15" t="s">
        <v>314</v>
      </c>
      <c r="AL15" t="s">
        <v>1283</v>
      </c>
      <c r="AM15" t="s">
        <v>1283</v>
      </c>
      <c r="AN15" t="s">
        <v>314</v>
      </c>
      <c r="AO15" t="s">
        <v>1283</v>
      </c>
      <c r="AP15" t="s">
        <v>1283</v>
      </c>
      <c r="AQ15" t="s">
        <v>314</v>
      </c>
      <c r="AR15" t="s">
        <v>314</v>
      </c>
      <c r="AS15" t="s">
        <v>314</v>
      </c>
      <c r="AT15" t="s">
        <v>314</v>
      </c>
      <c r="AU15" t="s">
        <v>314</v>
      </c>
      <c r="AV15" t="s">
        <v>314</v>
      </c>
      <c r="AW15" t="s">
        <v>256</v>
      </c>
      <c r="AX15" t="s">
        <v>256</v>
      </c>
      <c r="AY15" t="s">
        <v>260</v>
      </c>
      <c r="AZ15" t="s">
        <v>11293</v>
      </c>
      <c r="BA15" t="s">
        <v>11294</v>
      </c>
      <c r="BB15" t="s">
        <v>342</v>
      </c>
      <c r="BC15" t="s">
        <v>1390</v>
      </c>
    </row>
    <row r="16" spans="2:55">
      <c r="B16" t="s">
        <v>257</v>
      </c>
      <c r="C16" t="s">
        <v>11299</v>
      </c>
      <c r="D16" t="s">
        <v>715</v>
      </c>
      <c r="F16" t="s">
        <v>260</v>
      </c>
      <c r="G16" t="s">
        <v>11300</v>
      </c>
      <c r="J16" t="s">
        <v>256</v>
      </c>
      <c r="K16" t="s">
        <v>256</v>
      </c>
      <c r="L16" t="s">
        <v>256</v>
      </c>
      <c r="M16" t="s">
        <v>256</v>
      </c>
      <c r="N16" t="s">
        <v>256</v>
      </c>
      <c r="O16" t="s">
        <v>256</v>
      </c>
      <c r="P16" t="s">
        <v>256</v>
      </c>
      <c r="Q16" t="s">
        <v>256</v>
      </c>
      <c r="R16" t="s">
        <v>256</v>
      </c>
      <c r="S16" t="s">
        <v>256</v>
      </c>
      <c r="T16" t="s">
        <v>256</v>
      </c>
      <c r="U16" t="s">
        <v>256</v>
      </c>
      <c r="V16" t="s">
        <v>256</v>
      </c>
      <c r="W16" t="s">
        <v>256</v>
      </c>
      <c r="X16" t="s">
        <v>256</v>
      </c>
      <c r="Y16" t="s">
        <v>256</v>
      </c>
      <c r="Z16" t="s">
        <v>256</v>
      </c>
      <c r="AA16" t="s">
        <v>256</v>
      </c>
      <c r="AB16" t="s">
        <v>256</v>
      </c>
      <c r="AC16" t="s">
        <v>256</v>
      </c>
      <c r="AD16" t="s">
        <v>314</v>
      </c>
      <c r="AE16" t="s">
        <v>314</v>
      </c>
      <c r="AF16" t="s">
        <v>314</v>
      </c>
      <c r="AG16" t="s">
        <v>314</v>
      </c>
      <c r="AH16" t="s">
        <v>314</v>
      </c>
      <c r="AI16" t="s">
        <v>366</v>
      </c>
      <c r="AJ16" t="s">
        <v>314</v>
      </c>
      <c r="AK16" t="s">
        <v>1283</v>
      </c>
      <c r="AL16" t="s">
        <v>1300</v>
      </c>
      <c r="AM16" t="s">
        <v>1300</v>
      </c>
      <c r="AN16" t="s">
        <v>1283</v>
      </c>
      <c r="AO16" t="s">
        <v>1300</v>
      </c>
      <c r="AP16" t="s">
        <v>1300</v>
      </c>
      <c r="AQ16" t="s">
        <v>1483</v>
      </c>
      <c r="AR16" t="s">
        <v>1660</v>
      </c>
      <c r="AS16" t="s">
        <v>1464</v>
      </c>
      <c r="AT16" t="s">
        <v>1483</v>
      </c>
      <c r="AU16" t="s">
        <v>1464</v>
      </c>
      <c r="AV16" t="s">
        <v>1660</v>
      </c>
      <c r="AW16" t="s">
        <v>256</v>
      </c>
      <c r="AX16" t="s">
        <v>256</v>
      </c>
      <c r="AY16" t="s">
        <v>260</v>
      </c>
      <c r="AZ16" t="s">
        <v>1559</v>
      </c>
      <c r="BA16" t="s">
        <v>11301</v>
      </c>
      <c r="BB16" t="s">
        <v>831</v>
      </c>
      <c r="BC16" t="s">
        <v>869</v>
      </c>
    </row>
    <row r="17" spans="2:55">
      <c r="B17" t="s">
        <v>257</v>
      </c>
      <c r="C17" t="s">
        <v>11302</v>
      </c>
      <c r="D17" t="s">
        <v>715</v>
      </c>
      <c r="F17" t="s">
        <v>260</v>
      </c>
      <c r="G17" t="s">
        <v>11303</v>
      </c>
      <c r="J17" t="s">
        <v>256</v>
      </c>
      <c r="K17" t="s">
        <v>256</v>
      </c>
      <c r="L17" t="s">
        <v>256</v>
      </c>
      <c r="M17" t="s">
        <v>256</v>
      </c>
      <c r="N17" t="s">
        <v>256</v>
      </c>
      <c r="O17" t="s">
        <v>256</v>
      </c>
      <c r="P17" t="s">
        <v>256</v>
      </c>
      <c r="Q17" t="s">
        <v>256</v>
      </c>
      <c r="R17" t="s">
        <v>256</v>
      </c>
      <c r="S17" t="s">
        <v>256</v>
      </c>
      <c r="T17" t="s">
        <v>256</v>
      </c>
      <c r="U17" t="s">
        <v>256</v>
      </c>
      <c r="V17" t="s">
        <v>256</v>
      </c>
      <c r="W17" t="s">
        <v>256</v>
      </c>
      <c r="X17" t="s">
        <v>256</v>
      </c>
      <c r="Y17" t="s">
        <v>256</v>
      </c>
      <c r="Z17" t="s">
        <v>256</v>
      </c>
      <c r="AA17" t="s">
        <v>256</v>
      </c>
      <c r="AB17" t="s">
        <v>256</v>
      </c>
      <c r="AC17" t="s">
        <v>256</v>
      </c>
      <c r="AD17" t="s">
        <v>314</v>
      </c>
      <c r="AE17" t="s">
        <v>314</v>
      </c>
      <c r="AF17" t="s">
        <v>314</v>
      </c>
      <c r="AG17" t="s">
        <v>314</v>
      </c>
      <c r="AH17" t="s">
        <v>314</v>
      </c>
      <c r="AI17" t="s">
        <v>366</v>
      </c>
      <c r="AJ17" t="s">
        <v>314</v>
      </c>
      <c r="AK17" t="s">
        <v>1283</v>
      </c>
      <c r="AL17" t="s">
        <v>1300</v>
      </c>
      <c r="AM17" t="s">
        <v>1300</v>
      </c>
      <c r="AN17" t="s">
        <v>1283</v>
      </c>
      <c r="AO17" t="s">
        <v>1300</v>
      </c>
      <c r="AP17" t="s">
        <v>1300</v>
      </c>
      <c r="AQ17" t="s">
        <v>1283</v>
      </c>
      <c r="AR17" t="s">
        <v>1301</v>
      </c>
      <c r="AS17" t="s">
        <v>1616</v>
      </c>
      <c r="AT17" t="s">
        <v>1283</v>
      </c>
      <c r="AU17" t="s">
        <v>1616</v>
      </c>
      <c r="AV17" t="s">
        <v>1301</v>
      </c>
      <c r="AW17" t="s">
        <v>256</v>
      </c>
      <c r="AX17" t="s">
        <v>256</v>
      </c>
      <c r="AY17" t="s">
        <v>260</v>
      </c>
      <c r="AZ17" t="s">
        <v>11304</v>
      </c>
      <c r="BA17" t="s">
        <v>11305</v>
      </c>
      <c r="BB17" t="s">
        <v>831</v>
      </c>
      <c r="BC17" t="s">
        <v>869</v>
      </c>
    </row>
    <row r="18" spans="2:55">
      <c r="B18" t="s">
        <v>257</v>
      </c>
      <c r="C18" t="s">
        <v>11306</v>
      </c>
      <c r="D18" t="s">
        <v>715</v>
      </c>
      <c r="F18" t="s">
        <v>260</v>
      </c>
      <c r="G18" t="s">
        <v>11307</v>
      </c>
      <c r="J18" t="s">
        <v>256</v>
      </c>
      <c r="K18" t="s">
        <v>256</v>
      </c>
      <c r="L18" t="s">
        <v>256</v>
      </c>
      <c r="M18" t="s">
        <v>256</v>
      </c>
      <c r="N18" t="s">
        <v>256</v>
      </c>
      <c r="O18" t="s">
        <v>256</v>
      </c>
      <c r="P18" t="s">
        <v>256</v>
      </c>
      <c r="Q18" t="s">
        <v>256</v>
      </c>
      <c r="R18" t="s">
        <v>256</v>
      </c>
      <c r="S18" t="s">
        <v>256</v>
      </c>
      <c r="T18" t="s">
        <v>256</v>
      </c>
      <c r="U18" t="s">
        <v>256</v>
      </c>
      <c r="V18" t="s">
        <v>256</v>
      </c>
      <c r="W18" t="s">
        <v>256</v>
      </c>
      <c r="X18" t="s">
        <v>256</v>
      </c>
      <c r="Y18" t="s">
        <v>256</v>
      </c>
      <c r="Z18" t="s">
        <v>256</v>
      </c>
      <c r="AA18" t="s">
        <v>256</v>
      </c>
      <c r="AB18" t="s">
        <v>256</v>
      </c>
      <c r="AC18" t="s">
        <v>256</v>
      </c>
      <c r="AD18" t="s">
        <v>314</v>
      </c>
      <c r="AE18" t="s">
        <v>314</v>
      </c>
      <c r="AF18" t="s">
        <v>314</v>
      </c>
      <c r="AG18" t="s">
        <v>314</v>
      </c>
      <c r="AH18" t="s">
        <v>314</v>
      </c>
      <c r="AI18" t="s">
        <v>366</v>
      </c>
      <c r="AJ18" t="s">
        <v>314</v>
      </c>
      <c r="AK18" t="s">
        <v>1283</v>
      </c>
      <c r="AL18" t="s">
        <v>1300</v>
      </c>
      <c r="AM18" t="s">
        <v>1300</v>
      </c>
      <c r="AN18" t="s">
        <v>1283</v>
      </c>
      <c r="AO18" t="s">
        <v>1300</v>
      </c>
      <c r="AP18" t="s">
        <v>1300</v>
      </c>
      <c r="AQ18" t="s">
        <v>347</v>
      </c>
      <c r="AR18" t="s">
        <v>1461</v>
      </c>
      <c r="AS18" t="s">
        <v>1458</v>
      </c>
      <c r="AT18" t="s">
        <v>347</v>
      </c>
      <c r="AU18" t="s">
        <v>1458</v>
      </c>
      <c r="AV18" t="s">
        <v>1461</v>
      </c>
      <c r="AW18" t="s">
        <v>256</v>
      </c>
      <c r="AX18" t="s">
        <v>256</v>
      </c>
      <c r="AY18" t="s">
        <v>260</v>
      </c>
      <c r="AZ18" t="s">
        <v>5484</v>
      </c>
      <c r="BA18" t="s">
        <v>11308</v>
      </c>
      <c r="BB18" t="s">
        <v>831</v>
      </c>
      <c r="BC18" t="s">
        <v>869</v>
      </c>
    </row>
    <row r="19" spans="2:55">
      <c r="B19" t="s">
        <v>257</v>
      </c>
      <c r="C19" t="s">
        <v>11309</v>
      </c>
      <c r="D19" t="s">
        <v>1488</v>
      </c>
      <c r="F19" t="s">
        <v>260</v>
      </c>
      <c r="G19" t="s">
        <v>11310</v>
      </c>
      <c r="J19" t="s">
        <v>256</v>
      </c>
      <c r="K19" t="s">
        <v>256</v>
      </c>
      <c r="L19" t="s">
        <v>256</v>
      </c>
      <c r="M19" t="s">
        <v>256</v>
      </c>
      <c r="N19" t="s">
        <v>256</v>
      </c>
      <c r="O19" t="s">
        <v>256</v>
      </c>
      <c r="P19" t="s">
        <v>256</v>
      </c>
      <c r="Q19" t="s">
        <v>256</v>
      </c>
      <c r="R19" t="s">
        <v>256</v>
      </c>
      <c r="S19" t="s">
        <v>256</v>
      </c>
      <c r="T19" t="s">
        <v>256</v>
      </c>
      <c r="U19" t="s">
        <v>256</v>
      </c>
      <c r="V19" t="s">
        <v>256</v>
      </c>
      <c r="W19" t="s">
        <v>256</v>
      </c>
      <c r="X19" t="s">
        <v>256</v>
      </c>
      <c r="Y19" t="s">
        <v>256</v>
      </c>
      <c r="Z19" t="s">
        <v>256</v>
      </c>
      <c r="AA19" t="s">
        <v>256</v>
      </c>
      <c r="AB19" t="s">
        <v>256</v>
      </c>
      <c r="AC19" t="s">
        <v>256</v>
      </c>
      <c r="AD19" t="s">
        <v>314</v>
      </c>
      <c r="AE19" t="s">
        <v>314</v>
      </c>
      <c r="AF19" t="s">
        <v>314</v>
      </c>
      <c r="AG19" t="s">
        <v>314</v>
      </c>
      <c r="AH19" t="s">
        <v>314</v>
      </c>
      <c r="AI19" t="s">
        <v>366</v>
      </c>
      <c r="AJ19" t="s">
        <v>314</v>
      </c>
      <c r="AK19" t="s">
        <v>1283</v>
      </c>
      <c r="AL19" t="s">
        <v>1300</v>
      </c>
      <c r="AM19" t="s">
        <v>1300</v>
      </c>
      <c r="AN19" t="s">
        <v>1283</v>
      </c>
      <c r="AO19" t="s">
        <v>1300</v>
      </c>
      <c r="AP19" t="s">
        <v>1300</v>
      </c>
      <c r="AQ19" t="s">
        <v>347</v>
      </c>
      <c r="AR19" t="s">
        <v>1301</v>
      </c>
      <c r="AS19" t="s">
        <v>1616</v>
      </c>
      <c r="AT19" t="s">
        <v>347</v>
      </c>
      <c r="AU19" t="s">
        <v>1616</v>
      </c>
      <c r="AV19" t="s">
        <v>1301</v>
      </c>
      <c r="AW19" t="s">
        <v>256</v>
      </c>
      <c r="AX19" t="s">
        <v>256</v>
      </c>
      <c r="AY19" t="s">
        <v>260</v>
      </c>
      <c r="AZ19" t="s">
        <v>11311</v>
      </c>
      <c r="BA19" t="s">
        <v>11312</v>
      </c>
      <c r="BB19" t="s">
        <v>831</v>
      </c>
      <c r="BC19" t="s">
        <v>869</v>
      </c>
    </row>
    <row r="20" spans="2:55">
      <c r="B20" t="s">
        <v>257</v>
      </c>
      <c r="C20" t="s">
        <v>11313</v>
      </c>
      <c r="D20" t="s">
        <v>1441</v>
      </c>
      <c r="F20" t="s">
        <v>260</v>
      </c>
      <c r="G20" t="s">
        <v>11314</v>
      </c>
      <c r="J20" t="s">
        <v>256</v>
      </c>
      <c r="K20" t="s">
        <v>256</v>
      </c>
      <c r="L20" t="s">
        <v>256</v>
      </c>
      <c r="M20" t="s">
        <v>256</v>
      </c>
      <c r="N20" t="s">
        <v>256</v>
      </c>
      <c r="O20" t="s">
        <v>256</v>
      </c>
      <c r="P20" t="s">
        <v>256</v>
      </c>
      <c r="Q20" t="s">
        <v>256</v>
      </c>
      <c r="R20" t="s">
        <v>256</v>
      </c>
      <c r="S20" t="s">
        <v>256</v>
      </c>
      <c r="T20" t="s">
        <v>256</v>
      </c>
      <c r="U20" t="s">
        <v>256</v>
      </c>
      <c r="V20" t="s">
        <v>256</v>
      </c>
      <c r="W20" t="s">
        <v>256</v>
      </c>
      <c r="X20" t="s">
        <v>256</v>
      </c>
      <c r="Y20" t="s">
        <v>256</v>
      </c>
      <c r="Z20" t="s">
        <v>256</v>
      </c>
      <c r="AA20" t="s">
        <v>256</v>
      </c>
      <c r="AB20" t="s">
        <v>256</v>
      </c>
      <c r="AC20" t="s">
        <v>256</v>
      </c>
      <c r="AD20" t="s">
        <v>314</v>
      </c>
      <c r="AE20" t="s">
        <v>314</v>
      </c>
      <c r="AF20" t="s">
        <v>314</v>
      </c>
      <c r="AG20" t="s">
        <v>314</v>
      </c>
      <c r="AH20" t="s">
        <v>1282</v>
      </c>
      <c r="AI20" t="s">
        <v>314</v>
      </c>
      <c r="AJ20" t="s">
        <v>347</v>
      </c>
      <c r="AK20" t="s">
        <v>1283</v>
      </c>
      <c r="AL20" t="s">
        <v>1300</v>
      </c>
      <c r="AM20" t="s">
        <v>1300</v>
      </c>
      <c r="AN20" t="s">
        <v>1283</v>
      </c>
      <c r="AO20" t="s">
        <v>1300</v>
      </c>
      <c r="AP20" t="s">
        <v>1300</v>
      </c>
      <c r="AQ20" t="s">
        <v>1458</v>
      </c>
      <c r="AR20" t="s">
        <v>1472</v>
      </c>
      <c r="AS20" t="s">
        <v>1443</v>
      </c>
      <c r="AT20" t="s">
        <v>1458</v>
      </c>
      <c r="AU20" t="s">
        <v>1472</v>
      </c>
      <c r="AV20" t="s">
        <v>1443</v>
      </c>
      <c r="AW20" t="s">
        <v>256</v>
      </c>
      <c r="AX20" t="s">
        <v>256</v>
      </c>
      <c r="AY20" t="s">
        <v>260</v>
      </c>
      <c r="AZ20" t="s">
        <v>5505</v>
      </c>
      <c r="BA20" t="s">
        <v>11315</v>
      </c>
      <c r="BB20" t="s">
        <v>342</v>
      </c>
      <c r="BC20" t="s">
        <v>1444</v>
      </c>
    </row>
    <row r="21" spans="2:55">
      <c r="B21" t="s">
        <v>257</v>
      </c>
      <c r="C21" t="s">
        <v>11316</v>
      </c>
      <c r="D21" t="s">
        <v>1441</v>
      </c>
      <c r="F21" t="s">
        <v>260</v>
      </c>
      <c r="G21" t="s">
        <v>11317</v>
      </c>
      <c r="J21" t="s">
        <v>256</v>
      </c>
      <c r="K21" t="s">
        <v>256</v>
      </c>
      <c r="L21" t="s">
        <v>256</v>
      </c>
      <c r="M21" t="s">
        <v>256</v>
      </c>
      <c r="N21" t="s">
        <v>256</v>
      </c>
      <c r="O21" t="s">
        <v>256</v>
      </c>
      <c r="P21" t="s">
        <v>256</v>
      </c>
      <c r="Q21" t="s">
        <v>256</v>
      </c>
      <c r="R21" t="s">
        <v>256</v>
      </c>
      <c r="S21" t="s">
        <v>256</v>
      </c>
      <c r="T21" t="s">
        <v>256</v>
      </c>
      <c r="U21" t="s">
        <v>256</v>
      </c>
      <c r="V21" t="s">
        <v>256</v>
      </c>
      <c r="W21" t="s">
        <v>256</v>
      </c>
      <c r="X21" t="s">
        <v>256</v>
      </c>
      <c r="Y21" t="s">
        <v>256</v>
      </c>
      <c r="Z21" t="s">
        <v>256</v>
      </c>
      <c r="AA21" t="s">
        <v>256</v>
      </c>
      <c r="AB21" t="s">
        <v>256</v>
      </c>
      <c r="AC21" t="s">
        <v>256</v>
      </c>
      <c r="AD21" t="s">
        <v>314</v>
      </c>
      <c r="AE21" t="s">
        <v>314</v>
      </c>
      <c r="AF21" t="s">
        <v>314</v>
      </c>
      <c r="AG21" t="s">
        <v>314</v>
      </c>
      <c r="AH21" t="s">
        <v>1282</v>
      </c>
      <c r="AI21" t="s">
        <v>314</v>
      </c>
      <c r="AJ21" t="s">
        <v>347</v>
      </c>
      <c r="AK21" t="s">
        <v>1283</v>
      </c>
      <c r="AL21" t="s">
        <v>1300</v>
      </c>
      <c r="AM21" t="s">
        <v>1300</v>
      </c>
      <c r="AN21" t="s">
        <v>1283</v>
      </c>
      <c r="AO21" t="s">
        <v>1300</v>
      </c>
      <c r="AP21" t="s">
        <v>1300</v>
      </c>
      <c r="AQ21" t="s">
        <v>1483</v>
      </c>
      <c r="AR21" t="s">
        <v>1447</v>
      </c>
      <c r="AS21" t="s">
        <v>1450</v>
      </c>
      <c r="AT21" t="s">
        <v>1483</v>
      </c>
      <c r="AU21" t="s">
        <v>1447</v>
      </c>
      <c r="AV21" t="s">
        <v>1450</v>
      </c>
      <c r="AW21" t="s">
        <v>256</v>
      </c>
      <c r="AX21" t="s">
        <v>256</v>
      </c>
      <c r="AY21" t="s">
        <v>260</v>
      </c>
      <c r="AZ21" t="s">
        <v>11318</v>
      </c>
      <c r="BA21" t="s">
        <v>5506</v>
      </c>
      <c r="BB21" t="s">
        <v>342</v>
      </c>
      <c r="BC21" t="s">
        <v>1444</v>
      </c>
    </row>
    <row r="22" spans="2:55">
      <c r="B22" t="s">
        <v>257</v>
      </c>
      <c r="C22" t="s">
        <v>11319</v>
      </c>
      <c r="D22" t="s">
        <v>1500</v>
      </c>
      <c r="F22" t="s">
        <v>260</v>
      </c>
      <c r="G22" t="s">
        <v>11320</v>
      </c>
      <c r="J22" t="s">
        <v>256</v>
      </c>
      <c r="K22" t="s">
        <v>256</v>
      </c>
      <c r="L22" t="s">
        <v>256</v>
      </c>
      <c r="M22" t="s">
        <v>256</v>
      </c>
      <c r="N22" t="s">
        <v>256</v>
      </c>
      <c r="O22" t="s">
        <v>256</v>
      </c>
      <c r="P22" t="s">
        <v>256</v>
      </c>
      <c r="Q22" t="s">
        <v>256</v>
      </c>
      <c r="R22" t="s">
        <v>256</v>
      </c>
      <c r="S22" t="s">
        <v>256</v>
      </c>
      <c r="T22" t="s">
        <v>256</v>
      </c>
      <c r="U22" t="s">
        <v>256</v>
      </c>
      <c r="V22" t="s">
        <v>256</v>
      </c>
      <c r="W22" t="s">
        <v>256</v>
      </c>
      <c r="X22" t="s">
        <v>256</v>
      </c>
      <c r="Y22" t="s">
        <v>256</v>
      </c>
      <c r="Z22" t="s">
        <v>256</v>
      </c>
      <c r="AA22" t="s">
        <v>256</v>
      </c>
      <c r="AB22" t="s">
        <v>256</v>
      </c>
      <c r="AC22" t="s">
        <v>256</v>
      </c>
      <c r="AD22" t="s">
        <v>314</v>
      </c>
      <c r="AE22" t="s">
        <v>314</v>
      </c>
      <c r="AF22" t="s">
        <v>314</v>
      </c>
      <c r="AG22" t="s">
        <v>314</v>
      </c>
      <c r="AH22" t="s">
        <v>1282</v>
      </c>
      <c r="AI22" t="s">
        <v>314</v>
      </c>
      <c r="AJ22" t="s">
        <v>347</v>
      </c>
      <c r="AK22" t="s">
        <v>1283</v>
      </c>
      <c r="AL22" t="s">
        <v>1300</v>
      </c>
      <c r="AM22" t="s">
        <v>1300</v>
      </c>
      <c r="AN22" t="s">
        <v>1283</v>
      </c>
      <c r="AO22" t="s">
        <v>1300</v>
      </c>
      <c r="AP22" t="s">
        <v>1300</v>
      </c>
      <c r="AQ22" t="s">
        <v>1458</v>
      </c>
      <c r="AR22" t="s">
        <v>1472</v>
      </c>
      <c r="AS22" t="s">
        <v>1443</v>
      </c>
      <c r="AT22" t="s">
        <v>1458</v>
      </c>
      <c r="AU22" t="s">
        <v>1472</v>
      </c>
      <c r="AV22" t="s">
        <v>1443</v>
      </c>
      <c r="AW22" t="s">
        <v>256</v>
      </c>
      <c r="AX22" t="s">
        <v>256</v>
      </c>
      <c r="AY22" t="s">
        <v>260</v>
      </c>
      <c r="AZ22" t="s">
        <v>5505</v>
      </c>
      <c r="BA22" t="s">
        <v>11315</v>
      </c>
      <c r="BB22" t="s">
        <v>342</v>
      </c>
      <c r="BC22" t="s">
        <v>1444</v>
      </c>
    </row>
    <row r="23" spans="2:55">
      <c r="B23" t="s">
        <v>257</v>
      </c>
      <c r="C23" t="s">
        <v>11321</v>
      </c>
      <c r="D23" t="s">
        <v>1500</v>
      </c>
      <c r="F23" t="s">
        <v>260</v>
      </c>
      <c r="G23" t="s">
        <v>11322</v>
      </c>
      <c r="J23" t="s">
        <v>256</v>
      </c>
      <c r="K23" t="s">
        <v>256</v>
      </c>
      <c r="L23" t="s">
        <v>256</v>
      </c>
      <c r="M23" t="s">
        <v>256</v>
      </c>
      <c r="N23" t="s">
        <v>256</v>
      </c>
      <c r="O23" t="s">
        <v>256</v>
      </c>
      <c r="P23" t="s">
        <v>256</v>
      </c>
      <c r="Q23" t="s">
        <v>256</v>
      </c>
      <c r="R23" t="s">
        <v>256</v>
      </c>
      <c r="S23" t="s">
        <v>256</v>
      </c>
      <c r="T23" t="s">
        <v>256</v>
      </c>
      <c r="U23" t="s">
        <v>256</v>
      </c>
      <c r="V23" t="s">
        <v>256</v>
      </c>
      <c r="W23" t="s">
        <v>256</v>
      </c>
      <c r="X23" t="s">
        <v>256</v>
      </c>
      <c r="Y23" t="s">
        <v>256</v>
      </c>
      <c r="Z23" t="s">
        <v>256</v>
      </c>
      <c r="AA23" t="s">
        <v>256</v>
      </c>
      <c r="AB23" t="s">
        <v>256</v>
      </c>
      <c r="AC23" t="s">
        <v>256</v>
      </c>
      <c r="AD23" t="s">
        <v>314</v>
      </c>
      <c r="AE23" t="s">
        <v>314</v>
      </c>
      <c r="AF23" t="s">
        <v>314</v>
      </c>
      <c r="AG23" t="s">
        <v>314</v>
      </c>
      <c r="AH23" t="s">
        <v>1282</v>
      </c>
      <c r="AI23" t="s">
        <v>314</v>
      </c>
      <c r="AJ23" t="s">
        <v>347</v>
      </c>
      <c r="AK23" t="s">
        <v>1283</v>
      </c>
      <c r="AL23" t="s">
        <v>1300</v>
      </c>
      <c r="AM23" t="s">
        <v>1300</v>
      </c>
      <c r="AN23" t="s">
        <v>1283</v>
      </c>
      <c r="AO23" t="s">
        <v>1300</v>
      </c>
      <c r="AP23" t="s">
        <v>1300</v>
      </c>
      <c r="AQ23" t="s">
        <v>1483</v>
      </c>
      <c r="AR23" t="s">
        <v>1447</v>
      </c>
      <c r="AS23" t="s">
        <v>1450</v>
      </c>
      <c r="AT23" t="s">
        <v>1483</v>
      </c>
      <c r="AU23" t="s">
        <v>1447</v>
      </c>
      <c r="AV23" t="s">
        <v>1450</v>
      </c>
      <c r="AW23" t="s">
        <v>256</v>
      </c>
      <c r="AX23" t="s">
        <v>256</v>
      </c>
      <c r="AY23" t="s">
        <v>260</v>
      </c>
      <c r="AZ23" t="s">
        <v>11318</v>
      </c>
      <c r="BA23" t="s">
        <v>5506</v>
      </c>
      <c r="BB23" t="s">
        <v>342</v>
      </c>
      <c r="BC23" t="s">
        <v>1444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6"/>
  <sheetViews>
    <sheetView workbookViewId="0"/>
  </sheetViews>
  <sheetFormatPr baseColWidth="10" defaultColWidth="9.140625" defaultRowHeight="15"/>
  <cols>
    <col min="3" max="3" width="20" customWidth="1"/>
    <col min="4" max="5" width="16" customWidth="1"/>
    <col min="6" max="6" width="20" customWidth="1"/>
    <col min="7" max="7" width="48" customWidth="1"/>
    <col min="9" max="9" width="17" customWidth="1"/>
  </cols>
  <sheetData>
    <row r="2" spans="2:9">
      <c r="C2" s="1" t="s">
        <v>157</v>
      </c>
      <c r="I2" s="1" t="s">
        <v>243</v>
      </c>
    </row>
    <row r="3" spans="2:9">
      <c r="I3" s="1" t="s">
        <v>244</v>
      </c>
    </row>
    <row r="4" spans="2:9">
      <c r="I4" s="1" t="s">
        <v>245</v>
      </c>
    </row>
    <row r="5" spans="2:9">
      <c r="I5" s="1" t="s">
        <v>246</v>
      </c>
    </row>
    <row r="6" spans="2:9">
      <c r="B6" s="1" t="s">
        <v>247</v>
      </c>
      <c r="C6" s="1" t="s">
        <v>60</v>
      </c>
      <c r="D6" s="1" t="s">
        <v>32</v>
      </c>
      <c r="E6" s="1" t="s">
        <v>248</v>
      </c>
      <c r="F6" s="1" t="s">
        <v>249</v>
      </c>
      <c r="G6" s="1" t="s">
        <v>250</v>
      </c>
      <c r="I6" s="1" t="s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6"/>
  <sheetViews>
    <sheetView workbookViewId="0"/>
  </sheetViews>
  <sheetFormatPr baseColWidth="10" defaultColWidth="9.140625" defaultRowHeight="15"/>
  <cols>
    <col min="3" max="3" width="20" customWidth="1"/>
    <col min="4" max="5" width="16" customWidth="1"/>
    <col min="6" max="6" width="20" customWidth="1"/>
    <col min="7" max="7" width="48" customWidth="1"/>
    <col min="9" max="9" width="17" customWidth="1"/>
  </cols>
  <sheetData>
    <row r="2" spans="2:9">
      <c r="C2" s="1" t="s">
        <v>158</v>
      </c>
      <c r="I2" s="1" t="s">
        <v>243</v>
      </c>
    </row>
    <row r="3" spans="2:9">
      <c r="I3" s="1" t="s">
        <v>244</v>
      </c>
    </row>
    <row r="4" spans="2:9">
      <c r="I4" s="1" t="s">
        <v>245</v>
      </c>
    </row>
    <row r="5" spans="2:9">
      <c r="I5" s="1" t="s">
        <v>246</v>
      </c>
    </row>
    <row r="6" spans="2:9">
      <c r="B6" s="1" t="s">
        <v>247</v>
      </c>
      <c r="C6" s="1" t="s">
        <v>60</v>
      </c>
      <c r="D6" s="1" t="s">
        <v>32</v>
      </c>
      <c r="E6" s="1" t="s">
        <v>248</v>
      </c>
      <c r="F6" s="1" t="s">
        <v>249</v>
      </c>
      <c r="G6" s="1" t="s">
        <v>250</v>
      </c>
      <c r="I6" s="1" t="s">
        <v>251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6"/>
  <sheetViews>
    <sheetView workbookViewId="0"/>
  </sheetViews>
  <sheetFormatPr baseColWidth="10" defaultColWidth="9.140625" defaultRowHeight="15"/>
  <cols>
    <col min="3" max="3" width="20" customWidth="1"/>
    <col min="4" max="5" width="16" customWidth="1"/>
    <col min="6" max="6" width="20" customWidth="1"/>
    <col min="7" max="7" width="48" customWidth="1"/>
    <col min="9" max="9" width="17" customWidth="1"/>
  </cols>
  <sheetData>
    <row r="2" spans="2:9">
      <c r="C2" s="1" t="s">
        <v>159</v>
      </c>
      <c r="I2" s="1" t="s">
        <v>243</v>
      </c>
    </row>
    <row r="3" spans="2:9">
      <c r="I3" s="1" t="s">
        <v>244</v>
      </c>
    </row>
    <row r="4" spans="2:9">
      <c r="I4" s="1" t="s">
        <v>245</v>
      </c>
    </row>
    <row r="5" spans="2:9">
      <c r="I5" s="1" t="s">
        <v>246</v>
      </c>
    </row>
    <row r="6" spans="2:9">
      <c r="B6" s="1" t="s">
        <v>247</v>
      </c>
      <c r="C6" s="1" t="s">
        <v>60</v>
      </c>
      <c r="D6" s="1" t="s">
        <v>32</v>
      </c>
      <c r="E6" s="1" t="s">
        <v>248</v>
      </c>
      <c r="F6" s="1" t="s">
        <v>249</v>
      </c>
      <c r="G6" s="1" t="s">
        <v>250</v>
      </c>
      <c r="I6" s="1" t="s">
        <v>251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6"/>
  <sheetViews>
    <sheetView workbookViewId="0"/>
  </sheetViews>
  <sheetFormatPr baseColWidth="10" defaultColWidth="9.140625" defaultRowHeight="15"/>
  <cols>
    <col min="3" max="3" width="20" customWidth="1"/>
    <col min="4" max="5" width="16" customWidth="1"/>
    <col min="6" max="6" width="20" customWidth="1"/>
    <col min="7" max="7" width="48" customWidth="1"/>
    <col min="9" max="9" width="17" customWidth="1"/>
  </cols>
  <sheetData>
    <row r="2" spans="2:9">
      <c r="C2" s="1" t="s">
        <v>160</v>
      </c>
      <c r="I2" s="1" t="s">
        <v>243</v>
      </c>
    </row>
    <row r="3" spans="2:9">
      <c r="I3" s="1" t="s">
        <v>244</v>
      </c>
    </row>
    <row r="4" spans="2:9">
      <c r="I4" s="1" t="s">
        <v>245</v>
      </c>
    </row>
    <row r="5" spans="2:9">
      <c r="I5" s="1" t="s">
        <v>246</v>
      </c>
    </row>
    <row r="6" spans="2:9">
      <c r="B6" s="1" t="s">
        <v>247</v>
      </c>
      <c r="C6" s="1" t="s">
        <v>60</v>
      </c>
      <c r="D6" s="1" t="s">
        <v>32</v>
      </c>
      <c r="E6" s="1" t="s">
        <v>248</v>
      </c>
      <c r="F6" s="1" t="s">
        <v>249</v>
      </c>
      <c r="G6" s="1" t="s">
        <v>250</v>
      </c>
      <c r="I6" s="1" t="s">
        <v>251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6"/>
  <sheetViews>
    <sheetView workbookViewId="0"/>
  </sheetViews>
  <sheetFormatPr baseColWidth="10" defaultColWidth="9.140625" defaultRowHeight="15"/>
  <cols>
    <col min="3" max="3" width="20" customWidth="1"/>
    <col min="4" max="5" width="16" customWidth="1"/>
    <col min="6" max="6" width="20" customWidth="1"/>
    <col min="7" max="7" width="48" customWidth="1"/>
    <col min="9" max="9" width="17" customWidth="1"/>
  </cols>
  <sheetData>
    <row r="2" spans="2:9">
      <c r="C2" s="1" t="s">
        <v>161</v>
      </c>
      <c r="I2" s="1" t="s">
        <v>243</v>
      </c>
    </row>
    <row r="3" spans="2:9">
      <c r="I3" s="1" t="s">
        <v>244</v>
      </c>
    </row>
    <row r="4" spans="2:9">
      <c r="I4" s="1" t="s">
        <v>245</v>
      </c>
    </row>
    <row r="5" spans="2:9">
      <c r="I5" s="1" t="s">
        <v>246</v>
      </c>
    </row>
    <row r="6" spans="2:9">
      <c r="B6" s="1" t="s">
        <v>247</v>
      </c>
      <c r="C6" s="1" t="s">
        <v>60</v>
      </c>
      <c r="D6" s="1" t="s">
        <v>32</v>
      </c>
      <c r="E6" s="1" t="s">
        <v>248</v>
      </c>
      <c r="F6" s="1" t="s">
        <v>249</v>
      </c>
      <c r="G6" s="1" t="s">
        <v>250</v>
      </c>
      <c r="I6" s="1" t="s">
        <v>251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6"/>
  <sheetViews>
    <sheetView workbookViewId="0"/>
  </sheetViews>
  <sheetFormatPr baseColWidth="10" defaultColWidth="9.140625" defaultRowHeight="15"/>
  <cols>
    <col min="3" max="3" width="20" customWidth="1"/>
    <col min="4" max="5" width="16" customWidth="1"/>
    <col min="6" max="6" width="20" customWidth="1"/>
    <col min="7" max="7" width="48" customWidth="1"/>
    <col min="9" max="9" width="17" customWidth="1"/>
  </cols>
  <sheetData>
    <row r="2" spans="2:9">
      <c r="C2" s="1" t="s">
        <v>162</v>
      </c>
      <c r="I2" s="1" t="s">
        <v>243</v>
      </c>
    </row>
    <row r="3" spans="2:9">
      <c r="I3" s="1" t="s">
        <v>244</v>
      </c>
    </row>
    <row r="4" spans="2:9">
      <c r="I4" s="1" t="s">
        <v>245</v>
      </c>
    </row>
    <row r="5" spans="2:9">
      <c r="I5" s="1" t="s">
        <v>246</v>
      </c>
    </row>
    <row r="6" spans="2:9">
      <c r="B6" s="1" t="s">
        <v>247</v>
      </c>
      <c r="C6" s="1" t="s">
        <v>60</v>
      </c>
      <c r="D6" s="1" t="s">
        <v>32</v>
      </c>
      <c r="E6" s="1" t="s">
        <v>248</v>
      </c>
      <c r="F6" s="1" t="s">
        <v>249</v>
      </c>
      <c r="G6" s="1" t="s">
        <v>250</v>
      </c>
      <c r="I6" s="1" t="s">
        <v>251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Z14"/>
  <sheetViews>
    <sheetView workbookViewId="0"/>
  </sheetViews>
  <sheetFormatPr baseColWidth="10" defaultColWidth="9.140625" defaultRowHeight="15"/>
  <cols>
    <col min="3" max="3" width="20" customWidth="1"/>
    <col min="4" max="5" width="16" customWidth="1"/>
    <col min="6" max="6" width="20" customWidth="1"/>
    <col min="7" max="7" width="48" customWidth="1"/>
    <col min="9" max="26" width="17" customWidth="1"/>
  </cols>
  <sheetData>
    <row r="2" spans="2:26">
      <c r="C2" s="1" t="s">
        <v>163</v>
      </c>
      <c r="I2" s="1" t="s">
        <v>243</v>
      </c>
      <c r="J2" t="s">
        <v>11323</v>
      </c>
      <c r="K2" t="s">
        <v>321</v>
      </c>
      <c r="L2" t="s">
        <v>11324</v>
      </c>
      <c r="M2" t="s">
        <v>11325</v>
      </c>
      <c r="N2" t="s">
        <v>324</v>
      </c>
      <c r="O2" t="s">
        <v>11326</v>
      </c>
      <c r="P2" t="s">
        <v>11327</v>
      </c>
      <c r="Q2" t="s">
        <v>11328</v>
      </c>
      <c r="R2" t="s">
        <v>326</v>
      </c>
      <c r="S2" t="s">
        <v>327</v>
      </c>
      <c r="T2" t="s">
        <v>329</v>
      </c>
      <c r="U2" t="s">
        <v>334</v>
      </c>
      <c r="V2" t="s">
        <v>335</v>
      </c>
      <c r="W2" t="s">
        <v>336</v>
      </c>
      <c r="X2" t="s">
        <v>11329</v>
      </c>
      <c r="Y2" t="s">
        <v>337</v>
      </c>
      <c r="Z2" t="s">
        <v>338</v>
      </c>
    </row>
    <row r="3" spans="2:26">
      <c r="I3" s="1" t="s">
        <v>244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2:26">
      <c r="I4" s="1" t="s">
        <v>245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0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</row>
    <row r="5" spans="2:26">
      <c r="I5" s="1" t="s">
        <v>246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44</v>
      </c>
      <c r="P5" t="s">
        <v>44</v>
      </c>
      <c r="Q5" t="s">
        <v>44</v>
      </c>
      <c r="R5" t="s">
        <v>44</v>
      </c>
      <c r="S5" t="s">
        <v>44</v>
      </c>
      <c r="T5" t="s">
        <v>44</v>
      </c>
      <c r="U5" t="s">
        <v>42</v>
      </c>
      <c r="V5" t="s">
        <v>42</v>
      </c>
      <c r="W5" t="s">
        <v>50</v>
      </c>
      <c r="X5" t="s">
        <v>50</v>
      </c>
      <c r="Y5" t="s">
        <v>50</v>
      </c>
      <c r="Z5" t="s">
        <v>50</v>
      </c>
    </row>
    <row r="6" spans="2:26">
      <c r="B6" s="1" t="s">
        <v>247</v>
      </c>
      <c r="C6" s="1" t="s">
        <v>60</v>
      </c>
      <c r="D6" s="1" t="s">
        <v>32</v>
      </c>
      <c r="E6" s="1" t="s">
        <v>248</v>
      </c>
      <c r="F6" s="1" t="s">
        <v>249</v>
      </c>
      <c r="G6" s="1" t="s">
        <v>250</v>
      </c>
      <c r="I6" s="1" t="s">
        <v>251</v>
      </c>
      <c r="J6" t="s">
        <v>256</v>
      </c>
      <c r="K6" t="s">
        <v>256</v>
      </c>
      <c r="L6" t="s">
        <v>256</v>
      </c>
      <c r="M6" t="s">
        <v>256</v>
      </c>
      <c r="N6" t="s">
        <v>256</v>
      </c>
      <c r="O6" t="s">
        <v>256</v>
      </c>
      <c r="P6" t="s">
        <v>256</v>
      </c>
      <c r="Q6" t="s">
        <v>256</v>
      </c>
      <c r="R6" t="s">
        <v>256</v>
      </c>
      <c r="S6" t="s">
        <v>256</v>
      </c>
      <c r="T6" t="s">
        <v>256</v>
      </c>
      <c r="U6" t="s">
        <v>256</v>
      </c>
      <c r="V6" t="s">
        <v>256</v>
      </c>
      <c r="W6" t="s">
        <v>256</v>
      </c>
      <c r="X6" t="s">
        <v>256</v>
      </c>
      <c r="Y6" t="s">
        <v>256</v>
      </c>
      <c r="Z6" t="s">
        <v>256</v>
      </c>
    </row>
    <row r="7" spans="2:26">
      <c r="B7" t="s">
        <v>257</v>
      </c>
      <c r="C7" t="s">
        <v>11330</v>
      </c>
      <c r="D7" t="s">
        <v>1561</v>
      </c>
      <c r="F7" t="s">
        <v>260</v>
      </c>
      <c r="G7" t="s">
        <v>260</v>
      </c>
      <c r="J7" t="s">
        <v>256</v>
      </c>
      <c r="K7" t="s">
        <v>256</v>
      </c>
      <c r="L7" t="s">
        <v>256</v>
      </c>
      <c r="M7" t="s">
        <v>256</v>
      </c>
      <c r="N7" t="s">
        <v>256</v>
      </c>
      <c r="O7" t="s">
        <v>314</v>
      </c>
      <c r="P7" t="s">
        <v>314</v>
      </c>
      <c r="Q7" t="s">
        <v>314</v>
      </c>
      <c r="R7" t="s">
        <v>314</v>
      </c>
      <c r="S7" t="s">
        <v>314</v>
      </c>
      <c r="T7" t="s">
        <v>314</v>
      </c>
      <c r="U7" t="s">
        <v>256</v>
      </c>
      <c r="V7" t="s">
        <v>256</v>
      </c>
      <c r="W7" t="s">
        <v>260</v>
      </c>
      <c r="X7" t="s">
        <v>5537</v>
      </c>
      <c r="Y7" t="s">
        <v>260</v>
      </c>
      <c r="Z7" t="s">
        <v>260</v>
      </c>
    </row>
    <row r="8" spans="2:26">
      <c r="B8" t="s">
        <v>257</v>
      </c>
      <c r="C8" t="s">
        <v>11331</v>
      </c>
      <c r="D8" t="s">
        <v>1561</v>
      </c>
      <c r="F8" t="s">
        <v>260</v>
      </c>
      <c r="G8" t="s">
        <v>260</v>
      </c>
      <c r="J8" t="s">
        <v>256</v>
      </c>
      <c r="K8" t="s">
        <v>256</v>
      </c>
      <c r="L8" t="s">
        <v>256</v>
      </c>
      <c r="M8" t="s">
        <v>256</v>
      </c>
      <c r="N8" t="s">
        <v>256</v>
      </c>
      <c r="O8" t="s">
        <v>314</v>
      </c>
      <c r="P8" t="s">
        <v>314</v>
      </c>
      <c r="Q8" t="s">
        <v>314</v>
      </c>
      <c r="R8" t="s">
        <v>314</v>
      </c>
      <c r="S8" t="s">
        <v>314</v>
      </c>
      <c r="T8" t="s">
        <v>314</v>
      </c>
      <c r="U8" t="s">
        <v>256</v>
      </c>
      <c r="V8" t="s">
        <v>256</v>
      </c>
      <c r="W8" t="s">
        <v>260</v>
      </c>
      <c r="X8" t="s">
        <v>11332</v>
      </c>
      <c r="Y8" t="s">
        <v>260</v>
      </c>
      <c r="Z8" t="s">
        <v>260</v>
      </c>
    </row>
    <row r="9" spans="2:26">
      <c r="B9" t="s">
        <v>257</v>
      </c>
      <c r="C9" t="s">
        <v>11333</v>
      </c>
      <c r="D9" t="s">
        <v>1561</v>
      </c>
      <c r="F9" t="s">
        <v>260</v>
      </c>
      <c r="G9" t="s">
        <v>260</v>
      </c>
      <c r="J9" t="s">
        <v>256</v>
      </c>
      <c r="K9" t="s">
        <v>256</v>
      </c>
      <c r="L9" t="s">
        <v>256</v>
      </c>
      <c r="M9" t="s">
        <v>256</v>
      </c>
      <c r="N9" t="s">
        <v>256</v>
      </c>
      <c r="O9" t="s">
        <v>314</v>
      </c>
      <c r="P9" t="s">
        <v>314</v>
      </c>
      <c r="Q9" t="s">
        <v>314</v>
      </c>
      <c r="R9" t="s">
        <v>314</v>
      </c>
      <c r="S9" t="s">
        <v>314</v>
      </c>
      <c r="T9" t="s">
        <v>314</v>
      </c>
      <c r="U9" t="s">
        <v>256</v>
      </c>
      <c r="V9" t="s">
        <v>256</v>
      </c>
      <c r="W9" t="s">
        <v>260</v>
      </c>
      <c r="X9" t="s">
        <v>11334</v>
      </c>
      <c r="Y9" t="s">
        <v>260</v>
      </c>
      <c r="Z9" t="s">
        <v>260</v>
      </c>
    </row>
    <row r="10" spans="2:26">
      <c r="B10" t="s">
        <v>257</v>
      </c>
      <c r="C10" t="s">
        <v>11335</v>
      </c>
      <c r="D10" t="s">
        <v>1561</v>
      </c>
      <c r="F10" t="s">
        <v>260</v>
      </c>
      <c r="G10" t="s">
        <v>260</v>
      </c>
      <c r="J10" t="s">
        <v>256</v>
      </c>
      <c r="K10" t="s">
        <v>256</v>
      </c>
      <c r="L10" t="s">
        <v>256</v>
      </c>
      <c r="M10" t="s">
        <v>256</v>
      </c>
      <c r="N10" t="s">
        <v>256</v>
      </c>
      <c r="O10" t="s">
        <v>314</v>
      </c>
      <c r="P10" t="s">
        <v>314</v>
      </c>
      <c r="Q10" t="s">
        <v>314</v>
      </c>
      <c r="R10" t="s">
        <v>314</v>
      </c>
      <c r="S10" t="s">
        <v>314</v>
      </c>
      <c r="T10" t="s">
        <v>314</v>
      </c>
      <c r="U10" t="s">
        <v>256</v>
      </c>
      <c r="V10" t="s">
        <v>256</v>
      </c>
      <c r="W10" t="s">
        <v>260</v>
      </c>
      <c r="X10" t="s">
        <v>11336</v>
      </c>
      <c r="Y10" t="s">
        <v>260</v>
      </c>
      <c r="Z10" t="s">
        <v>260</v>
      </c>
    </row>
    <row r="11" spans="2:26">
      <c r="B11" t="s">
        <v>257</v>
      </c>
      <c r="C11" t="s">
        <v>11337</v>
      </c>
      <c r="D11" t="s">
        <v>351</v>
      </c>
      <c r="F11" t="s">
        <v>260</v>
      </c>
      <c r="G11" t="s">
        <v>11338</v>
      </c>
      <c r="J11" t="s">
        <v>256</v>
      </c>
      <c r="K11" t="s">
        <v>256</v>
      </c>
      <c r="L11" t="s">
        <v>256</v>
      </c>
      <c r="M11" t="s">
        <v>256</v>
      </c>
      <c r="N11" t="s">
        <v>256</v>
      </c>
      <c r="O11" t="s">
        <v>314</v>
      </c>
      <c r="P11" t="s">
        <v>314</v>
      </c>
      <c r="Q11" t="s">
        <v>314</v>
      </c>
      <c r="R11" t="s">
        <v>314</v>
      </c>
      <c r="S11" t="s">
        <v>314</v>
      </c>
      <c r="T11" t="s">
        <v>314</v>
      </c>
      <c r="U11" t="s">
        <v>256</v>
      </c>
      <c r="V11" t="s">
        <v>256</v>
      </c>
      <c r="W11" t="s">
        <v>260</v>
      </c>
      <c r="X11" t="s">
        <v>11334</v>
      </c>
      <c r="Y11" t="s">
        <v>260</v>
      </c>
      <c r="Z11" t="s">
        <v>260</v>
      </c>
    </row>
    <row r="12" spans="2:26">
      <c r="B12" t="s">
        <v>257</v>
      </c>
      <c r="C12" t="s">
        <v>11339</v>
      </c>
      <c r="D12" t="s">
        <v>351</v>
      </c>
      <c r="F12" t="s">
        <v>260</v>
      </c>
      <c r="G12" t="s">
        <v>11340</v>
      </c>
      <c r="J12" t="s">
        <v>256</v>
      </c>
      <c r="K12" t="s">
        <v>256</v>
      </c>
      <c r="L12" t="s">
        <v>256</v>
      </c>
      <c r="M12" t="s">
        <v>256</v>
      </c>
      <c r="N12" t="s">
        <v>256</v>
      </c>
      <c r="O12" t="s">
        <v>314</v>
      </c>
      <c r="P12" t="s">
        <v>314</v>
      </c>
      <c r="Q12" t="s">
        <v>314</v>
      </c>
      <c r="R12" t="s">
        <v>314</v>
      </c>
      <c r="S12" t="s">
        <v>314</v>
      </c>
      <c r="T12" t="s">
        <v>314</v>
      </c>
      <c r="U12" t="s">
        <v>256</v>
      </c>
      <c r="V12" t="s">
        <v>256</v>
      </c>
      <c r="W12" t="s">
        <v>260</v>
      </c>
      <c r="X12" t="s">
        <v>11336</v>
      </c>
      <c r="Y12" t="s">
        <v>260</v>
      </c>
      <c r="Z12" t="s">
        <v>260</v>
      </c>
    </row>
    <row r="13" spans="2:26">
      <c r="B13" t="s">
        <v>257</v>
      </c>
      <c r="C13" t="s">
        <v>11341</v>
      </c>
      <c r="D13" t="s">
        <v>351</v>
      </c>
      <c r="F13" t="s">
        <v>260</v>
      </c>
      <c r="G13" t="s">
        <v>11342</v>
      </c>
      <c r="J13" t="s">
        <v>256</v>
      </c>
      <c r="K13" t="s">
        <v>256</v>
      </c>
      <c r="L13" t="s">
        <v>256</v>
      </c>
      <c r="M13" t="s">
        <v>256</v>
      </c>
      <c r="N13" t="s">
        <v>256</v>
      </c>
      <c r="O13" t="s">
        <v>314</v>
      </c>
      <c r="P13" t="s">
        <v>314</v>
      </c>
      <c r="Q13" t="s">
        <v>314</v>
      </c>
      <c r="R13" t="s">
        <v>314</v>
      </c>
      <c r="S13" t="s">
        <v>314</v>
      </c>
      <c r="T13" t="s">
        <v>314</v>
      </c>
      <c r="U13" t="s">
        <v>256</v>
      </c>
      <c r="V13" t="s">
        <v>256</v>
      </c>
      <c r="W13" t="s">
        <v>260</v>
      </c>
      <c r="X13" t="s">
        <v>5537</v>
      </c>
      <c r="Y13" t="s">
        <v>260</v>
      </c>
      <c r="Z13" t="s">
        <v>260</v>
      </c>
    </row>
    <row r="14" spans="2:26">
      <c r="B14" t="s">
        <v>257</v>
      </c>
      <c r="C14" t="s">
        <v>11343</v>
      </c>
      <c r="D14" t="s">
        <v>351</v>
      </c>
      <c r="F14" t="s">
        <v>260</v>
      </c>
      <c r="G14" t="s">
        <v>11344</v>
      </c>
      <c r="J14" t="s">
        <v>256</v>
      </c>
      <c r="K14" t="s">
        <v>256</v>
      </c>
      <c r="L14" t="s">
        <v>256</v>
      </c>
      <c r="M14" t="s">
        <v>256</v>
      </c>
      <c r="N14" t="s">
        <v>256</v>
      </c>
      <c r="O14" t="s">
        <v>314</v>
      </c>
      <c r="P14" t="s">
        <v>314</v>
      </c>
      <c r="Q14" t="s">
        <v>314</v>
      </c>
      <c r="R14" t="s">
        <v>314</v>
      </c>
      <c r="S14" t="s">
        <v>314</v>
      </c>
      <c r="T14" t="s">
        <v>314</v>
      </c>
      <c r="U14" t="s">
        <v>256</v>
      </c>
      <c r="V14" t="s">
        <v>256</v>
      </c>
      <c r="W14" t="s">
        <v>260</v>
      </c>
      <c r="X14" t="s">
        <v>11332</v>
      </c>
      <c r="Y14" t="s">
        <v>260</v>
      </c>
      <c r="Z14" t="s">
        <v>260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H19"/>
  <sheetViews>
    <sheetView workbookViewId="0"/>
  </sheetViews>
  <sheetFormatPr baseColWidth="10" defaultColWidth="9.140625" defaultRowHeight="15"/>
  <cols>
    <col min="3" max="3" width="20" customWidth="1"/>
    <col min="4" max="5" width="16" customWidth="1"/>
    <col min="6" max="6" width="20" customWidth="1"/>
    <col min="7" max="7" width="48" customWidth="1"/>
    <col min="9" max="34" width="17" customWidth="1"/>
  </cols>
  <sheetData>
    <row r="2" spans="2:34">
      <c r="C2" s="1" t="s">
        <v>164</v>
      </c>
      <c r="I2" s="1" t="s">
        <v>243</v>
      </c>
      <c r="J2" t="s">
        <v>698</v>
      </c>
      <c r="K2" t="s">
        <v>321</v>
      </c>
      <c r="L2" t="s">
        <v>705</v>
      </c>
      <c r="M2" t="s">
        <v>706</v>
      </c>
      <c r="N2" t="s">
        <v>5912</v>
      </c>
      <c r="O2" t="s">
        <v>5913</v>
      </c>
      <c r="P2" t="s">
        <v>324</v>
      </c>
      <c r="Q2" t="s">
        <v>11345</v>
      </c>
      <c r="R2" t="s">
        <v>11346</v>
      </c>
      <c r="S2" t="s">
        <v>326</v>
      </c>
      <c r="T2" t="s">
        <v>327</v>
      </c>
      <c r="U2" t="s">
        <v>329</v>
      </c>
      <c r="V2" t="s">
        <v>396</v>
      </c>
      <c r="W2" t="s">
        <v>397</v>
      </c>
      <c r="X2" t="s">
        <v>400</v>
      </c>
      <c r="Y2" t="s">
        <v>401</v>
      </c>
      <c r="Z2" t="s">
        <v>334</v>
      </c>
      <c r="AA2" t="s">
        <v>335</v>
      </c>
      <c r="AB2" t="s">
        <v>336</v>
      </c>
      <c r="AC2" t="s">
        <v>404</v>
      </c>
      <c r="AD2" t="s">
        <v>489</v>
      </c>
      <c r="AE2" t="s">
        <v>405</v>
      </c>
      <c r="AF2" t="s">
        <v>491</v>
      </c>
      <c r="AG2" t="s">
        <v>337</v>
      </c>
      <c r="AH2" t="s">
        <v>338</v>
      </c>
    </row>
    <row r="3" spans="2:34">
      <c r="I3" s="1" t="s">
        <v>244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2:34">
      <c r="I4" s="1" t="s">
        <v>245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</row>
    <row r="5" spans="2:34">
      <c r="I5" s="1" t="s">
        <v>246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44</v>
      </c>
      <c r="R5" t="s">
        <v>44</v>
      </c>
      <c r="S5" t="s">
        <v>44</v>
      </c>
      <c r="T5" t="s">
        <v>44</v>
      </c>
      <c r="U5" t="s">
        <v>44</v>
      </c>
      <c r="V5" t="s">
        <v>44</v>
      </c>
      <c r="W5" t="s">
        <v>44</v>
      </c>
      <c r="X5" t="s">
        <v>44</v>
      </c>
      <c r="Y5" t="s">
        <v>44</v>
      </c>
      <c r="Z5" t="s">
        <v>42</v>
      </c>
      <c r="AA5" t="s">
        <v>42</v>
      </c>
      <c r="AB5" t="s">
        <v>50</v>
      </c>
      <c r="AC5" t="s">
        <v>50</v>
      </c>
      <c r="AD5" t="s">
        <v>50</v>
      </c>
      <c r="AE5" t="s">
        <v>50</v>
      </c>
      <c r="AF5" t="s">
        <v>50</v>
      </c>
      <c r="AG5" t="s">
        <v>50</v>
      </c>
      <c r="AH5" t="s">
        <v>50</v>
      </c>
    </row>
    <row r="6" spans="2:34">
      <c r="B6" s="1" t="s">
        <v>247</v>
      </c>
      <c r="C6" s="1" t="s">
        <v>60</v>
      </c>
      <c r="D6" s="1" t="s">
        <v>32</v>
      </c>
      <c r="E6" s="1" t="s">
        <v>248</v>
      </c>
      <c r="F6" s="1" t="s">
        <v>249</v>
      </c>
      <c r="G6" s="1" t="s">
        <v>250</v>
      </c>
      <c r="I6" s="1" t="s">
        <v>251</v>
      </c>
      <c r="J6" t="s">
        <v>256</v>
      </c>
      <c r="K6" t="s">
        <v>256</v>
      </c>
      <c r="L6" t="s">
        <v>256</v>
      </c>
      <c r="M6" t="s">
        <v>256</v>
      </c>
      <c r="N6" t="s">
        <v>256</v>
      </c>
      <c r="O6" t="s">
        <v>256</v>
      </c>
      <c r="P6" t="s">
        <v>256</v>
      </c>
      <c r="Q6" t="s">
        <v>256</v>
      </c>
      <c r="R6" t="s">
        <v>256</v>
      </c>
      <c r="S6" t="s">
        <v>256</v>
      </c>
      <c r="T6" t="s">
        <v>256</v>
      </c>
      <c r="U6" t="s">
        <v>256</v>
      </c>
      <c r="V6" t="s">
        <v>256</v>
      </c>
      <c r="W6" t="s">
        <v>256</v>
      </c>
      <c r="X6" t="s">
        <v>256</v>
      </c>
      <c r="Y6" t="s">
        <v>256</v>
      </c>
      <c r="Z6" t="s">
        <v>256</v>
      </c>
      <c r="AA6" t="s">
        <v>256</v>
      </c>
      <c r="AB6" t="s">
        <v>256</v>
      </c>
      <c r="AC6" t="s">
        <v>256</v>
      </c>
      <c r="AD6" t="s">
        <v>256</v>
      </c>
      <c r="AE6" t="s">
        <v>256</v>
      </c>
      <c r="AF6" t="s">
        <v>256</v>
      </c>
      <c r="AG6" t="s">
        <v>256</v>
      </c>
      <c r="AH6" t="s">
        <v>256</v>
      </c>
    </row>
    <row r="7" spans="2:34">
      <c r="B7" t="s">
        <v>257</v>
      </c>
      <c r="C7" t="s">
        <v>11347</v>
      </c>
      <c r="D7" t="s">
        <v>1275</v>
      </c>
      <c r="F7" t="s">
        <v>260</v>
      </c>
      <c r="G7" t="s">
        <v>260</v>
      </c>
      <c r="J7" t="s">
        <v>256</v>
      </c>
      <c r="K7" t="s">
        <v>256</v>
      </c>
      <c r="L7" t="s">
        <v>256</v>
      </c>
      <c r="M7" t="s">
        <v>256</v>
      </c>
      <c r="N7" t="s">
        <v>256</v>
      </c>
      <c r="O7" t="s">
        <v>256</v>
      </c>
      <c r="P7" t="s">
        <v>256</v>
      </c>
      <c r="Q7" t="s">
        <v>314</v>
      </c>
      <c r="R7" t="s">
        <v>314</v>
      </c>
      <c r="S7" t="s">
        <v>314</v>
      </c>
      <c r="T7" t="s">
        <v>314</v>
      </c>
      <c r="U7" t="s">
        <v>314</v>
      </c>
      <c r="V7" t="s">
        <v>1283</v>
      </c>
      <c r="W7" t="s">
        <v>1283</v>
      </c>
      <c r="X7" t="s">
        <v>314</v>
      </c>
      <c r="Y7" t="s">
        <v>314</v>
      </c>
      <c r="Z7" t="s">
        <v>256</v>
      </c>
      <c r="AA7" t="s">
        <v>256</v>
      </c>
      <c r="AB7" t="s">
        <v>260</v>
      </c>
      <c r="AC7" t="s">
        <v>11348</v>
      </c>
      <c r="AD7" t="s">
        <v>11348</v>
      </c>
      <c r="AE7" t="s">
        <v>11349</v>
      </c>
      <c r="AF7" t="s">
        <v>11349</v>
      </c>
      <c r="AG7" t="s">
        <v>260</v>
      </c>
      <c r="AH7" t="s">
        <v>260</v>
      </c>
    </row>
    <row r="8" spans="2:34">
      <c r="B8" t="s">
        <v>257</v>
      </c>
      <c r="C8" t="s">
        <v>11350</v>
      </c>
      <c r="D8" t="s">
        <v>1275</v>
      </c>
      <c r="F8" t="s">
        <v>260</v>
      </c>
      <c r="G8" t="s">
        <v>260</v>
      </c>
      <c r="J8" t="s">
        <v>256</v>
      </c>
      <c r="K8" t="s">
        <v>256</v>
      </c>
      <c r="L8" t="s">
        <v>256</v>
      </c>
      <c r="M8" t="s">
        <v>256</v>
      </c>
      <c r="N8" t="s">
        <v>256</v>
      </c>
      <c r="O8" t="s">
        <v>256</v>
      </c>
      <c r="P8" t="s">
        <v>256</v>
      </c>
      <c r="Q8" t="s">
        <v>314</v>
      </c>
      <c r="R8" t="s">
        <v>314</v>
      </c>
      <c r="S8" t="s">
        <v>314</v>
      </c>
      <c r="T8" t="s">
        <v>314</v>
      </c>
      <c r="U8" t="s">
        <v>314</v>
      </c>
      <c r="V8" t="s">
        <v>1283</v>
      </c>
      <c r="W8" t="s">
        <v>1283</v>
      </c>
      <c r="X8" t="s">
        <v>314</v>
      </c>
      <c r="Y8" t="s">
        <v>314</v>
      </c>
      <c r="Z8" t="s">
        <v>256</v>
      </c>
      <c r="AA8" t="s">
        <v>256</v>
      </c>
      <c r="AB8" t="s">
        <v>260</v>
      </c>
      <c r="AC8" t="s">
        <v>11348</v>
      </c>
      <c r="AD8" t="s">
        <v>11348</v>
      </c>
      <c r="AE8" t="s">
        <v>11349</v>
      </c>
      <c r="AF8" t="s">
        <v>11349</v>
      </c>
      <c r="AG8" t="s">
        <v>260</v>
      </c>
      <c r="AH8" t="s">
        <v>260</v>
      </c>
    </row>
    <row r="9" spans="2:34">
      <c r="B9" t="s">
        <v>257</v>
      </c>
      <c r="C9" t="s">
        <v>11351</v>
      </c>
      <c r="D9" t="s">
        <v>1275</v>
      </c>
      <c r="F9" t="s">
        <v>260</v>
      </c>
      <c r="G9" t="s">
        <v>260</v>
      </c>
      <c r="J9" t="s">
        <v>256</v>
      </c>
      <c r="K9" t="s">
        <v>256</v>
      </c>
      <c r="L9" t="s">
        <v>256</v>
      </c>
      <c r="M9" t="s">
        <v>256</v>
      </c>
      <c r="N9" t="s">
        <v>256</v>
      </c>
      <c r="O9" t="s">
        <v>256</v>
      </c>
      <c r="P9" t="s">
        <v>256</v>
      </c>
      <c r="Q9" t="s">
        <v>314</v>
      </c>
      <c r="R9" t="s">
        <v>314</v>
      </c>
      <c r="S9" t="s">
        <v>314</v>
      </c>
      <c r="T9" t="s">
        <v>314</v>
      </c>
      <c r="U9" t="s">
        <v>314</v>
      </c>
      <c r="V9" t="s">
        <v>1283</v>
      </c>
      <c r="W9" t="s">
        <v>1283</v>
      </c>
      <c r="X9" t="s">
        <v>314</v>
      </c>
      <c r="Y9" t="s">
        <v>314</v>
      </c>
      <c r="Z9" t="s">
        <v>256</v>
      </c>
      <c r="AA9" t="s">
        <v>256</v>
      </c>
      <c r="AB9" t="s">
        <v>260</v>
      </c>
      <c r="AC9" t="s">
        <v>11348</v>
      </c>
      <c r="AD9" t="s">
        <v>11348</v>
      </c>
      <c r="AE9" t="s">
        <v>11349</v>
      </c>
      <c r="AF9" t="s">
        <v>11349</v>
      </c>
      <c r="AG9" t="s">
        <v>260</v>
      </c>
      <c r="AH9" t="s">
        <v>260</v>
      </c>
    </row>
    <row r="10" spans="2:34">
      <c r="B10" t="s">
        <v>257</v>
      </c>
      <c r="C10" t="s">
        <v>11352</v>
      </c>
      <c r="D10" t="s">
        <v>1275</v>
      </c>
      <c r="F10" t="s">
        <v>260</v>
      </c>
      <c r="G10" t="s">
        <v>260</v>
      </c>
      <c r="J10" t="s">
        <v>256</v>
      </c>
      <c r="K10" t="s">
        <v>256</v>
      </c>
      <c r="L10" t="s">
        <v>256</v>
      </c>
      <c r="M10" t="s">
        <v>256</v>
      </c>
      <c r="N10" t="s">
        <v>256</v>
      </c>
      <c r="O10" t="s">
        <v>256</v>
      </c>
      <c r="P10" t="s">
        <v>256</v>
      </c>
      <c r="Q10" t="s">
        <v>314</v>
      </c>
      <c r="R10" t="s">
        <v>314</v>
      </c>
      <c r="S10" t="s">
        <v>314</v>
      </c>
      <c r="T10" t="s">
        <v>314</v>
      </c>
      <c r="U10" t="s">
        <v>314</v>
      </c>
      <c r="V10" t="s">
        <v>1283</v>
      </c>
      <c r="W10" t="s">
        <v>1283</v>
      </c>
      <c r="X10" t="s">
        <v>314</v>
      </c>
      <c r="Y10" t="s">
        <v>314</v>
      </c>
      <c r="Z10" t="s">
        <v>256</v>
      </c>
      <c r="AA10" t="s">
        <v>256</v>
      </c>
      <c r="AB10" t="s">
        <v>260</v>
      </c>
      <c r="AC10" t="s">
        <v>11348</v>
      </c>
      <c r="AD10" t="s">
        <v>11348</v>
      </c>
      <c r="AE10" t="s">
        <v>11349</v>
      </c>
      <c r="AF10" t="s">
        <v>11349</v>
      </c>
      <c r="AG10" t="s">
        <v>260</v>
      </c>
      <c r="AH10" t="s">
        <v>260</v>
      </c>
    </row>
    <row r="11" spans="2:34">
      <c r="B11" t="s">
        <v>257</v>
      </c>
      <c r="C11" t="s">
        <v>11353</v>
      </c>
      <c r="D11" t="s">
        <v>1275</v>
      </c>
      <c r="F11" t="s">
        <v>260</v>
      </c>
      <c r="G11" t="s">
        <v>11354</v>
      </c>
      <c r="J11" t="s">
        <v>256</v>
      </c>
      <c r="K11" t="s">
        <v>256</v>
      </c>
      <c r="L11" t="s">
        <v>256</v>
      </c>
      <c r="M11" t="s">
        <v>256</v>
      </c>
      <c r="N11" t="s">
        <v>256</v>
      </c>
      <c r="O11" t="s">
        <v>256</v>
      </c>
      <c r="P11" t="s">
        <v>256</v>
      </c>
      <c r="Q11" t="s">
        <v>314</v>
      </c>
      <c r="R11" t="s">
        <v>314</v>
      </c>
      <c r="S11" t="s">
        <v>314</v>
      </c>
      <c r="T11" t="s">
        <v>314</v>
      </c>
      <c r="U11" t="s">
        <v>314</v>
      </c>
      <c r="V11" t="s">
        <v>1283</v>
      </c>
      <c r="W11" t="s">
        <v>1283</v>
      </c>
      <c r="X11" t="s">
        <v>314</v>
      </c>
      <c r="Y11" t="s">
        <v>314</v>
      </c>
      <c r="Z11" t="s">
        <v>256</v>
      </c>
      <c r="AA11" t="s">
        <v>256</v>
      </c>
      <c r="AB11" t="s">
        <v>260</v>
      </c>
      <c r="AC11" t="s">
        <v>11348</v>
      </c>
      <c r="AD11" t="s">
        <v>11348</v>
      </c>
      <c r="AE11" t="s">
        <v>11349</v>
      </c>
      <c r="AF11" t="s">
        <v>11349</v>
      </c>
      <c r="AG11" t="s">
        <v>260</v>
      </c>
      <c r="AH11" t="s">
        <v>260</v>
      </c>
    </row>
    <row r="12" spans="2:34">
      <c r="B12" t="s">
        <v>257</v>
      </c>
      <c r="C12" t="s">
        <v>11355</v>
      </c>
      <c r="D12" t="s">
        <v>1275</v>
      </c>
      <c r="F12" t="s">
        <v>260</v>
      </c>
      <c r="G12" t="s">
        <v>11356</v>
      </c>
      <c r="J12" t="s">
        <v>256</v>
      </c>
      <c r="K12" t="s">
        <v>256</v>
      </c>
      <c r="L12" t="s">
        <v>256</v>
      </c>
      <c r="M12" t="s">
        <v>256</v>
      </c>
      <c r="N12" t="s">
        <v>256</v>
      </c>
      <c r="O12" t="s">
        <v>256</v>
      </c>
      <c r="P12" t="s">
        <v>256</v>
      </c>
      <c r="Q12" t="s">
        <v>314</v>
      </c>
      <c r="R12" t="s">
        <v>314</v>
      </c>
      <c r="S12" t="s">
        <v>314</v>
      </c>
      <c r="T12" t="s">
        <v>314</v>
      </c>
      <c r="U12" t="s">
        <v>314</v>
      </c>
      <c r="V12" t="s">
        <v>1283</v>
      </c>
      <c r="W12" t="s">
        <v>1283</v>
      </c>
      <c r="X12" t="s">
        <v>314</v>
      </c>
      <c r="Y12" t="s">
        <v>314</v>
      </c>
      <c r="Z12" t="s">
        <v>256</v>
      </c>
      <c r="AA12" t="s">
        <v>256</v>
      </c>
      <c r="AB12" t="s">
        <v>260</v>
      </c>
      <c r="AC12" t="s">
        <v>11348</v>
      </c>
      <c r="AD12" t="s">
        <v>11348</v>
      </c>
      <c r="AE12" t="s">
        <v>11349</v>
      </c>
      <c r="AF12" t="s">
        <v>11349</v>
      </c>
      <c r="AG12" t="s">
        <v>260</v>
      </c>
      <c r="AH12" t="s">
        <v>260</v>
      </c>
    </row>
    <row r="13" spans="2:34">
      <c r="B13" t="s">
        <v>257</v>
      </c>
      <c r="C13" t="s">
        <v>11357</v>
      </c>
      <c r="D13" t="s">
        <v>1277</v>
      </c>
      <c r="F13" t="s">
        <v>260</v>
      </c>
      <c r="G13" t="s">
        <v>261</v>
      </c>
      <c r="J13" t="s">
        <v>256</v>
      </c>
      <c r="K13" t="s">
        <v>256</v>
      </c>
      <c r="L13" t="s">
        <v>256</v>
      </c>
      <c r="M13" t="s">
        <v>256</v>
      </c>
      <c r="N13" t="s">
        <v>256</v>
      </c>
      <c r="O13" t="s">
        <v>256</v>
      </c>
      <c r="P13" t="s">
        <v>256</v>
      </c>
      <c r="Q13" t="s">
        <v>314</v>
      </c>
      <c r="R13" t="s">
        <v>314</v>
      </c>
      <c r="S13" t="s">
        <v>314</v>
      </c>
      <c r="T13" t="s">
        <v>314</v>
      </c>
      <c r="U13" t="s">
        <v>314</v>
      </c>
      <c r="V13" t="s">
        <v>314</v>
      </c>
      <c r="W13" t="s">
        <v>314</v>
      </c>
      <c r="X13" t="s">
        <v>314</v>
      </c>
      <c r="Y13" t="s">
        <v>314</v>
      </c>
      <c r="Z13" t="s">
        <v>256</v>
      </c>
      <c r="AA13" t="s">
        <v>256</v>
      </c>
      <c r="AB13" t="s">
        <v>260</v>
      </c>
      <c r="AC13" t="s">
        <v>11348</v>
      </c>
      <c r="AD13" t="s">
        <v>11348</v>
      </c>
      <c r="AE13" t="s">
        <v>11349</v>
      </c>
      <c r="AF13" t="s">
        <v>11349</v>
      </c>
      <c r="AG13" t="s">
        <v>260</v>
      </c>
      <c r="AH13" t="s">
        <v>260</v>
      </c>
    </row>
    <row r="14" spans="2:34">
      <c r="B14" t="s">
        <v>257</v>
      </c>
      <c r="C14" t="s">
        <v>11358</v>
      </c>
      <c r="D14" t="s">
        <v>1277</v>
      </c>
      <c r="F14" t="s">
        <v>260</v>
      </c>
      <c r="G14" t="s">
        <v>261</v>
      </c>
      <c r="J14" t="s">
        <v>256</v>
      </c>
      <c r="K14" t="s">
        <v>256</v>
      </c>
      <c r="L14" t="s">
        <v>256</v>
      </c>
      <c r="M14" t="s">
        <v>256</v>
      </c>
      <c r="N14" t="s">
        <v>256</v>
      </c>
      <c r="O14" t="s">
        <v>256</v>
      </c>
      <c r="P14" t="s">
        <v>256</v>
      </c>
      <c r="Q14" t="s">
        <v>314</v>
      </c>
      <c r="R14" t="s">
        <v>314</v>
      </c>
      <c r="S14" t="s">
        <v>314</v>
      </c>
      <c r="T14" t="s">
        <v>314</v>
      </c>
      <c r="U14" t="s">
        <v>314</v>
      </c>
      <c r="V14" t="s">
        <v>314</v>
      </c>
      <c r="W14" t="s">
        <v>314</v>
      </c>
      <c r="X14" t="s">
        <v>314</v>
      </c>
      <c r="Y14" t="s">
        <v>314</v>
      </c>
      <c r="Z14" t="s">
        <v>256</v>
      </c>
      <c r="AA14" t="s">
        <v>256</v>
      </c>
      <c r="AB14" t="s">
        <v>260</v>
      </c>
      <c r="AC14" t="s">
        <v>11348</v>
      </c>
      <c r="AD14" t="s">
        <v>11348</v>
      </c>
      <c r="AE14" t="s">
        <v>11349</v>
      </c>
      <c r="AF14" t="s">
        <v>11349</v>
      </c>
      <c r="AG14" t="s">
        <v>260</v>
      </c>
      <c r="AH14" t="s">
        <v>260</v>
      </c>
    </row>
    <row r="15" spans="2:34">
      <c r="B15" t="s">
        <v>257</v>
      </c>
      <c r="C15" t="s">
        <v>11359</v>
      </c>
      <c r="D15" t="s">
        <v>1277</v>
      </c>
      <c r="F15" t="s">
        <v>260</v>
      </c>
      <c r="G15" t="s">
        <v>261</v>
      </c>
      <c r="J15" t="s">
        <v>256</v>
      </c>
      <c r="K15" t="s">
        <v>256</v>
      </c>
      <c r="L15" t="s">
        <v>256</v>
      </c>
      <c r="M15" t="s">
        <v>256</v>
      </c>
      <c r="N15" t="s">
        <v>256</v>
      </c>
      <c r="O15" t="s">
        <v>256</v>
      </c>
      <c r="P15" t="s">
        <v>256</v>
      </c>
      <c r="Q15" t="s">
        <v>314</v>
      </c>
      <c r="R15" t="s">
        <v>314</v>
      </c>
      <c r="S15" t="s">
        <v>314</v>
      </c>
      <c r="T15" t="s">
        <v>314</v>
      </c>
      <c r="U15" t="s">
        <v>314</v>
      </c>
      <c r="V15" t="s">
        <v>314</v>
      </c>
      <c r="W15" t="s">
        <v>314</v>
      </c>
      <c r="X15" t="s">
        <v>314</v>
      </c>
      <c r="Y15" t="s">
        <v>314</v>
      </c>
      <c r="Z15" t="s">
        <v>256</v>
      </c>
      <c r="AA15" t="s">
        <v>256</v>
      </c>
      <c r="AB15" t="s">
        <v>260</v>
      </c>
      <c r="AC15" t="s">
        <v>11348</v>
      </c>
      <c r="AD15" t="s">
        <v>11348</v>
      </c>
      <c r="AE15" t="s">
        <v>11349</v>
      </c>
      <c r="AF15" t="s">
        <v>11349</v>
      </c>
      <c r="AG15" t="s">
        <v>260</v>
      </c>
      <c r="AH15" t="s">
        <v>260</v>
      </c>
    </row>
    <row r="16" spans="2:34">
      <c r="B16" t="s">
        <v>257</v>
      </c>
      <c r="C16" t="s">
        <v>11360</v>
      </c>
      <c r="D16" t="s">
        <v>1277</v>
      </c>
      <c r="F16" t="s">
        <v>260</v>
      </c>
      <c r="G16" t="s">
        <v>261</v>
      </c>
      <c r="J16" t="s">
        <v>256</v>
      </c>
      <c r="K16" t="s">
        <v>256</v>
      </c>
      <c r="L16" t="s">
        <v>256</v>
      </c>
      <c r="M16" t="s">
        <v>256</v>
      </c>
      <c r="N16" t="s">
        <v>256</v>
      </c>
      <c r="O16" t="s">
        <v>256</v>
      </c>
      <c r="P16" t="s">
        <v>256</v>
      </c>
      <c r="Q16" t="s">
        <v>314</v>
      </c>
      <c r="R16" t="s">
        <v>314</v>
      </c>
      <c r="S16" t="s">
        <v>314</v>
      </c>
      <c r="T16" t="s">
        <v>314</v>
      </c>
      <c r="U16" t="s">
        <v>314</v>
      </c>
      <c r="V16" t="s">
        <v>314</v>
      </c>
      <c r="W16" t="s">
        <v>314</v>
      </c>
      <c r="X16" t="s">
        <v>314</v>
      </c>
      <c r="Y16" t="s">
        <v>314</v>
      </c>
      <c r="Z16" t="s">
        <v>256</v>
      </c>
      <c r="AA16" t="s">
        <v>256</v>
      </c>
      <c r="AB16" t="s">
        <v>260</v>
      </c>
      <c r="AC16" t="s">
        <v>11348</v>
      </c>
      <c r="AD16" t="s">
        <v>11348</v>
      </c>
      <c r="AE16" t="s">
        <v>11349</v>
      </c>
      <c r="AF16" t="s">
        <v>11349</v>
      </c>
      <c r="AG16" t="s">
        <v>260</v>
      </c>
      <c r="AH16" t="s">
        <v>260</v>
      </c>
    </row>
    <row r="17" spans="2:34">
      <c r="B17" t="s">
        <v>257</v>
      </c>
      <c r="C17" t="s">
        <v>11361</v>
      </c>
      <c r="D17" t="s">
        <v>364</v>
      </c>
      <c r="F17" t="s">
        <v>260</v>
      </c>
      <c r="G17" t="s">
        <v>260</v>
      </c>
      <c r="J17" t="s">
        <v>256</v>
      </c>
      <c r="K17" t="s">
        <v>256</v>
      </c>
      <c r="L17" t="s">
        <v>256</v>
      </c>
      <c r="M17" t="s">
        <v>256</v>
      </c>
      <c r="N17" t="s">
        <v>256</v>
      </c>
      <c r="O17" t="s">
        <v>256</v>
      </c>
      <c r="P17" t="s">
        <v>256</v>
      </c>
      <c r="Q17" t="s">
        <v>314</v>
      </c>
      <c r="R17" t="s">
        <v>314</v>
      </c>
      <c r="S17" t="s">
        <v>314</v>
      </c>
      <c r="T17" t="s">
        <v>314</v>
      </c>
      <c r="U17" t="s">
        <v>314</v>
      </c>
      <c r="V17" t="s">
        <v>1283</v>
      </c>
      <c r="W17" t="s">
        <v>1283</v>
      </c>
      <c r="X17" t="s">
        <v>314</v>
      </c>
      <c r="Y17" t="s">
        <v>314</v>
      </c>
      <c r="Z17" t="s">
        <v>256</v>
      </c>
      <c r="AA17" t="s">
        <v>256</v>
      </c>
      <c r="AB17" t="s">
        <v>260</v>
      </c>
      <c r="AC17" t="s">
        <v>11348</v>
      </c>
      <c r="AD17" t="s">
        <v>11348</v>
      </c>
      <c r="AE17" t="s">
        <v>11349</v>
      </c>
      <c r="AF17" t="s">
        <v>11349</v>
      </c>
      <c r="AG17" t="s">
        <v>342</v>
      </c>
      <c r="AH17" t="s">
        <v>343</v>
      </c>
    </row>
    <row r="18" spans="2:34">
      <c r="B18" t="s">
        <v>257</v>
      </c>
      <c r="C18" t="s">
        <v>11362</v>
      </c>
      <c r="D18" t="s">
        <v>275</v>
      </c>
      <c r="F18" t="s">
        <v>260</v>
      </c>
      <c r="G18" t="s">
        <v>11363</v>
      </c>
      <c r="J18" t="s">
        <v>256</v>
      </c>
      <c r="K18" t="s">
        <v>256</v>
      </c>
      <c r="L18" t="s">
        <v>256</v>
      </c>
      <c r="M18" t="s">
        <v>256</v>
      </c>
      <c r="N18" t="s">
        <v>256</v>
      </c>
      <c r="O18" t="s">
        <v>256</v>
      </c>
      <c r="P18" t="s">
        <v>256</v>
      </c>
      <c r="Q18" t="s">
        <v>314</v>
      </c>
      <c r="R18" t="s">
        <v>314</v>
      </c>
      <c r="S18" t="s">
        <v>314</v>
      </c>
      <c r="T18" t="s">
        <v>314</v>
      </c>
      <c r="U18" t="s">
        <v>314</v>
      </c>
      <c r="V18" t="s">
        <v>1283</v>
      </c>
      <c r="W18" t="s">
        <v>1283</v>
      </c>
      <c r="X18" t="s">
        <v>314</v>
      </c>
      <c r="Y18" t="s">
        <v>314</v>
      </c>
      <c r="Z18" t="s">
        <v>256</v>
      </c>
      <c r="AA18" t="s">
        <v>263</v>
      </c>
      <c r="AB18" t="s">
        <v>260</v>
      </c>
      <c r="AC18" t="s">
        <v>11348</v>
      </c>
      <c r="AD18" t="s">
        <v>11348</v>
      </c>
      <c r="AE18" t="s">
        <v>11349</v>
      </c>
      <c r="AF18" t="s">
        <v>11349</v>
      </c>
      <c r="AG18" t="s">
        <v>342</v>
      </c>
      <c r="AH18" t="s">
        <v>1153</v>
      </c>
    </row>
    <row r="19" spans="2:34">
      <c r="B19" t="s">
        <v>257</v>
      </c>
      <c r="C19" t="s">
        <v>11364</v>
      </c>
      <c r="D19" t="s">
        <v>1568</v>
      </c>
      <c r="F19" t="s">
        <v>260</v>
      </c>
      <c r="G19" t="s">
        <v>260</v>
      </c>
      <c r="J19" t="s">
        <v>256</v>
      </c>
      <c r="K19" t="s">
        <v>256</v>
      </c>
      <c r="L19" t="s">
        <v>256</v>
      </c>
      <c r="M19" t="s">
        <v>256</v>
      </c>
      <c r="N19" t="s">
        <v>256</v>
      </c>
      <c r="O19" t="s">
        <v>256</v>
      </c>
      <c r="P19" t="s">
        <v>256</v>
      </c>
      <c r="Q19" t="s">
        <v>314</v>
      </c>
      <c r="R19" t="s">
        <v>314</v>
      </c>
      <c r="S19" t="s">
        <v>314</v>
      </c>
      <c r="T19" t="s">
        <v>314</v>
      </c>
      <c r="U19" t="s">
        <v>314</v>
      </c>
      <c r="V19" t="s">
        <v>314</v>
      </c>
      <c r="W19" t="s">
        <v>314</v>
      </c>
      <c r="X19" t="s">
        <v>314</v>
      </c>
      <c r="Y19" t="s">
        <v>314</v>
      </c>
      <c r="Z19" t="s">
        <v>256</v>
      </c>
      <c r="AA19" t="s">
        <v>256</v>
      </c>
      <c r="AB19" t="s">
        <v>260</v>
      </c>
      <c r="AC19" t="s">
        <v>11348</v>
      </c>
      <c r="AD19" t="s">
        <v>11348</v>
      </c>
      <c r="AE19" t="s">
        <v>11349</v>
      </c>
      <c r="AF19" t="s">
        <v>11349</v>
      </c>
      <c r="AG19" t="s">
        <v>260</v>
      </c>
      <c r="AH19" t="s">
        <v>260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E21"/>
  <sheetViews>
    <sheetView workbookViewId="0"/>
  </sheetViews>
  <sheetFormatPr baseColWidth="10" defaultColWidth="9.140625" defaultRowHeight="15"/>
  <cols>
    <col min="3" max="3" width="20" customWidth="1"/>
    <col min="4" max="5" width="16" customWidth="1"/>
    <col min="6" max="6" width="20" customWidth="1"/>
    <col min="7" max="7" width="48" customWidth="1"/>
    <col min="9" max="31" width="17" customWidth="1"/>
  </cols>
  <sheetData>
    <row r="2" spans="2:31">
      <c r="C2" s="1" t="s">
        <v>165</v>
      </c>
      <c r="I2" s="1" t="s">
        <v>243</v>
      </c>
      <c r="J2" t="s">
        <v>321</v>
      </c>
      <c r="K2" t="s">
        <v>5912</v>
      </c>
      <c r="L2" t="s">
        <v>5913</v>
      </c>
      <c r="M2" t="s">
        <v>5530</v>
      </c>
      <c r="N2" t="s">
        <v>5531</v>
      </c>
      <c r="O2" t="s">
        <v>5914</v>
      </c>
      <c r="P2" t="s">
        <v>324</v>
      </c>
      <c r="Q2" t="s">
        <v>3854</v>
      </c>
      <c r="R2" t="s">
        <v>326</v>
      </c>
      <c r="S2" t="s">
        <v>327</v>
      </c>
      <c r="T2" t="s">
        <v>329</v>
      </c>
      <c r="U2" t="s">
        <v>5915</v>
      </c>
      <c r="V2" t="s">
        <v>5916</v>
      </c>
      <c r="W2" t="s">
        <v>5917</v>
      </c>
      <c r="X2" t="s">
        <v>5918</v>
      </c>
      <c r="Y2" t="s">
        <v>334</v>
      </c>
      <c r="Z2" t="s">
        <v>335</v>
      </c>
      <c r="AA2" t="s">
        <v>336</v>
      </c>
      <c r="AB2" t="s">
        <v>489</v>
      </c>
      <c r="AC2" t="s">
        <v>491</v>
      </c>
      <c r="AD2" t="s">
        <v>337</v>
      </c>
      <c r="AE2" t="s">
        <v>338</v>
      </c>
    </row>
    <row r="3" spans="2:31">
      <c r="I3" s="1" t="s">
        <v>244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2:31">
      <c r="I4" s="1" t="s">
        <v>245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0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2:31">
      <c r="I5" s="1" t="s">
        <v>246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44</v>
      </c>
      <c r="R5" t="s">
        <v>44</v>
      </c>
      <c r="S5" t="s">
        <v>44</v>
      </c>
      <c r="T5" t="s">
        <v>44</v>
      </c>
      <c r="U5" t="s">
        <v>44</v>
      </c>
      <c r="V5" t="s">
        <v>44</v>
      </c>
      <c r="W5" t="s">
        <v>44</v>
      </c>
      <c r="X5" t="s">
        <v>44</v>
      </c>
      <c r="Y5" t="s">
        <v>42</v>
      </c>
      <c r="Z5" t="s">
        <v>42</v>
      </c>
      <c r="AA5" t="s">
        <v>50</v>
      </c>
      <c r="AB5" t="s">
        <v>50</v>
      </c>
      <c r="AC5" t="s">
        <v>50</v>
      </c>
      <c r="AD5" t="s">
        <v>50</v>
      </c>
      <c r="AE5" t="s">
        <v>50</v>
      </c>
    </row>
    <row r="6" spans="2:31">
      <c r="B6" s="1" t="s">
        <v>247</v>
      </c>
      <c r="C6" s="1" t="s">
        <v>60</v>
      </c>
      <c r="D6" s="1" t="s">
        <v>32</v>
      </c>
      <c r="E6" s="1" t="s">
        <v>248</v>
      </c>
      <c r="F6" s="1" t="s">
        <v>249</v>
      </c>
      <c r="G6" s="1" t="s">
        <v>250</v>
      </c>
      <c r="I6" s="1" t="s">
        <v>251</v>
      </c>
      <c r="J6" t="s">
        <v>256</v>
      </c>
      <c r="K6" t="s">
        <v>256</v>
      </c>
      <c r="L6" t="s">
        <v>256</v>
      </c>
      <c r="M6" t="s">
        <v>256</v>
      </c>
      <c r="N6" t="s">
        <v>256</v>
      </c>
      <c r="O6" t="s">
        <v>256</v>
      </c>
      <c r="P6" t="s">
        <v>256</v>
      </c>
      <c r="Q6" t="s">
        <v>256</v>
      </c>
      <c r="R6" t="s">
        <v>256</v>
      </c>
      <c r="S6" t="s">
        <v>256</v>
      </c>
      <c r="T6" t="s">
        <v>256</v>
      </c>
      <c r="U6" t="s">
        <v>256</v>
      </c>
      <c r="V6" t="s">
        <v>256</v>
      </c>
      <c r="W6" t="s">
        <v>256</v>
      </c>
      <c r="X6" t="s">
        <v>256</v>
      </c>
      <c r="Y6" t="s">
        <v>256</v>
      </c>
      <c r="Z6" t="s">
        <v>256</v>
      </c>
      <c r="AA6" t="s">
        <v>256</v>
      </c>
      <c r="AB6" t="s">
        <v>256</v>
      </c>
      <c r="AC6" t="s">
        <v>256</v>
      </c>
      <c r="AD6" t="s">
        <v>256</v>
      </c>
      <c r="AE6" t="s">
        <v>256</v>
      </c>
    </row>
    <row r="7" spans="2:31">
      <c r="B7" t="s">
        <v>257</v>
      </c>
      <c r="C7" t="s">
        <v>11365</v>
      </c>
      <c r="D7" t="s">
        <v>1385</v>
      </c>
      <c r="F7" t="s">
        <v>260</v>
      </c>
      <c r="G7" t="s">
        <v>260</v>
      </c>
      <c r="J7" t="s">
        <v>256</v>
      </c>
      <c r="K7" t="s">
        <v>256</v>
      </c>
      <c r="L7" t="s">
        <v>256</v>
      </c>
      <c r="M7" t="s">
        <v>256</v>
      </c>
      <c r="N7" t="s">
        <v>256</v>
      </c>
      <c r="O7" t="s">
        <v>256</v>
      </c>
      <c r="P7" t="s">
        <v>256</v>
      </c>
      <c r="Q7" t="s">
        <v>314</v>
      </c>
      <c r="R7" t="s">
        <v>314</v>
      </c>
      <c r="S7" t="s">
        <v>314</v>
      </c>
      <c r="T7" t="s">
        <v>314</v>
      </c>
      <c r="U7" t="s">
        <v>314</v>
      </c>
      <c r="V7" t="s">
        <v>314</v>
      </c>
      <c r="W7" t="s">
        <v>314</v>
      </c>
      <c r="X7" t="s">
        <v>314</v>
      </c>
      <c r="Y7" t="s">
        <v>256</v>
      </c>
      <c r="Z7" t="s">
        <v>256</v>
      </c>
      <c r="AA7" t="s">
        <v>260</v>
      </c>
      <c r="AB7" t="s">
        <v>716</v>
      </c>
      <c r="AC7" t="s">
        <v>5922</v>
      </c>
      <c r="AD7" t="s">
        <v>260</v>
      </c>
      <c r="AE7" t="s">
        <v>260</v>
      </c>
    </row>
    <row r="8" spans="2:31">
      <c r="B8" t="s">
        <v>257</v>
      </c>
      <c r="C8" t="s">
        <v>11366</v>
      </c>
      <c r="D8" t="s">
        <v>1385</v>
      </c>
      <c r="F8" t="s">
        <v>260</v>
      </c>
      <c r="G8" t="s">
        <v>261</v>
      </c>
      <c r="J8" t="s">
        <v>256</v>
      </c>
      <c r="K8" t="s">
        <v>256</v>
      </c>
      <c r="L8" t="s">
        <v>256</v>
      </c>
      <c r="M8" t="s">
        <v>256</v>
      </c>
      <c r="N8" t="s">
        <v>256</v>
      </c>
      <c r="O8" t="s">
        <v>256</v>
      </c>
      <c r="P8" t="s">
        <v>256</v>
      </c>
      <c r="Q8" t="s">
        <v>314</v>
      </c>
      <c r="R8" t="s">
        <v>314</v>
      </c>
      <c r="S8" t="s">
        <v>314</v>
      </c>
      <c r="T8" t="s">
        <v>314</v>
      </c>
      <c r="U8" t="s">
        <v>314</v>
      </c>
      <c r="V8" t="s">
        <v>314</v>
      </c>
      <c r="W8" t="s">
        <v>314</v>
      </c>
      <c r="X8" t="s">
        <v>314</v>
      </c>
      <c r="Y8" t="s">
        <v>256</v>
      </c>
      <c r="Z8" t="s">
        <v>256</v>
      </c>
      <c r="AA8" t="s">
        <v>260</v>
      </c>
      <c r="AB8" t="s">
        <v>716</v>
      </c>
      <c r="AC8" t="s">
        <v>5922</v>
      </c>
      <c r="AD8" t="s">
        <v>260</v>
      </c>
      <c r="AE8" t="s">
        <v>260</v>
      </c>
    </row>
    <row r="9" spans="2:31">
      <c r="B9" t="s">
        <v>257</v>
      </c>
      <c r="C9" t="s">
        <v>11367</v>
      </c>
      <c r="D9" t="s">
        <v>1385</v>
      </c>
      <c r="F9" t="s">
        <v>260</v>
      </c>
      <c r="G9" t="s">
        <v>11368</v>
      </c>
      <c r="J9" t="s">
        <v>256</v>
      </c>
      <c r="K9" t="s">
        <v>256</v>
      </c>
      <c r="L9" t="s">
        <v>256</v>
      </c>
      <c r="M9" t="s">
        <v>256</v>
      </c>
      <c r="N9" t="s">
        <v>256</v>
      </c>
      <c r="O9" t="s">
        <v>256</v>
      </c>
      <c r="P9" t="s">
        <v>256</v>
      </c>
      <c r="Q9" t="s">
        <v>314</v>
      </c>
      <c r="R9" t="s">
        <v>314</v>
      </c>
      <c r="S9" t="s">
        <v>314</v>
      </c>
      <c r="T9" t="s">
        <v>314</v>
      </c>
      <c r="U9" t="s">
        <v>314</v>
      </c>
      <c r="V9" t="s">
        <v>314</v>
      </c>
      <c r="W9" t="s">
        <v>314</v>
      </c>
      <c r="X9" t="s">
        <v>314</v>
      </c>
      <c r="Y9" t="s">
        <v>256</v>
      </c>
      <c r="Z9" t="s">
        <v>256</v>
      </c>
      <c r="AA9" t="s">
        <v>260</v>
      </c>
      <c r="AB9" t="s">
        <v>716</v>
      </c>
      <c r="AC9" t="s">
        <v>5922</v>
      </c>
      <c r="AD9" t="s">
        <v>260</v>
      </c>
      <c r="AE9" t="s">
        <v>260</v>
      </c>
    </row>
    <row r="10" spans="2:31">
      <c r="B10" t="s">
        <v>257</v>
      </c>
      <c r="C10" t="s">
        <v>11369</v>
      </c>
      <c r="D10" t="s">
        <v>351</v>
      </c>
      <c r="F10" t="s">
        <v>260</v>
      </c>
      <c r="G10" t="s">
        <v>11370</v>
      </c>
      <c r="J10" t="s">
        <v>256</v>
      </c>
      <c r="K10" t="s">
        <v>256</v>
      </c>
      <c r="L10" t="s">
        <v>256</v>
      </c>
      <c r="M10" t="s">
        <v>256</v>
      </c>
      <c r="N10" t="s">
        <v>256</v>
      </c>
      <c r="O10" t="s">
        <v>256</v>
      </c>
      <c r="P10" t="s">
        <v>256</v>
      </c>
      <c r="Q10" t="s">
        <v>314</v>
      </c>
      <c r="R10" t="s">
        <v>314</v>
      </c>
      <c r="S10" t="s">
        <v>314</v>
      </c>
      <c r="T10" t="s">
        <v>314</v>
      </c>
      <c r="U10" t="s">
        <v>347</v>
      </c>
      <c r="V10" t="s">
        <v>347</v>
      </c>
      <c r="W10" t="s">
        <v>314</v>
      </c>
      <c r="X10" t="s">
        <v>314</v>
      </c>
      <c r="Y10" t="s">
        <v>256</v>
      </c>
      <c r="Z10" t="s">
        <v>256</v>
      </c>
      <c r="AA10" t="s">
        <v>260</v>
      </c>
      <c r="AB10" t="s">
        <v>716</v>
      </c>
      <c r="AC10" t="s">
        <v>5922</v>
      </c>
      <c r="AD10" t="s">
        <v>260</v>
      </c>
      <c r="AE10" t="s">
        <v>260</v>
      </c>
    </row>
    <row r="11" spans="2:31">
      <c r="B11" t="s">
        <v>257</v>
      </c>
      <c r="C11" t="s">
        <v>11371</v>
      </c>
      <c r="D11" t="s">
        <v>351</v>
      </c>
      <c r="F11" t="s">
        <v>260</v>
      </c>
      <c r="G11" t="s">
        <v>11372</v>
      </c>
      <c r="J11" t="s">
        <v>256</v>
      </c>
      <c r="K11" t="s">
        <v>256</v>
      </c>
      <c r="L11" t="s">
        <v>256</v>
      </c>
      <c r="M11" t="s">
        <v>256</v>
      </c>
      <c r="N11" t="s">
        <v>256</v>
      </c>
      <c r="O11" t="s">
        <v>256</v>
      </c>
      <c r="P11" t="s">
        <v>256</v>
      </c>
      <c r="Q11" t="s">
        <v>314</v>
      </c>
      <c r="R11" t="s">
        <v>314</v>
      </c>
      <c r="S11" t="s">
        <v>314</v>
      </c>
      <c r="T11" t="s">
        <v>314</v>
      </c>
      <c r="U11" t="s">
        <v>314</v>
      </c>
      <c r="V11" t="s">
        <v>314</v>
      </c>
      <c r="W11" t="s">
        <v>314</v>
      </c>
      <c r="X11" t="s">
        <v>314</v>
      </c>
      <c r="Y11" t="s">
        <v>256</v>
      </c>
      <c r="Z11" t="s">
        <v>256</v>
      </c>
      <c r="AA11" t="s">
        <v>260</v>
      </c>
      <c r="AB11" t="s">
        <v>716</v>
      </c>
      <c r="AC11" t="s">
        <v>5922</v>
      </c>
      <c r="AD11" t="s">
        <v>260</v>
      </c>
      <c r="AE11" t="s">
        <v>260</v>
      </c>
    </row>
    <row r="12" spans="2:31">
      <c r="B12" t="s">
        <v>257</v>
      </c>
      <c r="C12" t="s">
        <v>11373</v>
      </c>
      <c r="D12" t="s">
        <v>1568</v>
      </c>
      <c r="F12" t="s">
        <v>260</v>
      </c>
      <c r="G12" t="s">
        <v>260</v>
      </c>
      <c r="J12" t="s">
        <v>256</v>
      </c>
      <c r="K12" t="s">
        <v>263</v>
      </c>
      <c r="L12" t="s">
        <v>256</v>
      </c>
      <c r="M12" t="s">
        <v>256</v>
      </c>
      <c r="N12" t="s">
        <v>256</v>
      </c>
      <c r="O12" t="s">
        <v>256</v>
      </c>
      <c r="P12" t="s">
        <v>256</v>
      </c>
      <c r="Q12" t="s">
        <v>314</v>
      </c>
      <c r="R12" t="s">
        <v>314</v>
      </c>
      <c r="S12" t="s">
        <v>314</v>
      </c>
      <c r="T12" t="s">
        <v>347</v>
      </c>
      <c r="U12" t="s">
        <v>314</v>
      </c>
      <c r="V12" t="s">
        <v>314</v>
      </c>
      <c r="W12" t="s">
        <v>314</v>
      </c>
      <c r="X12" t="s">
        <v>314</v>
      </c>
      <c r="Y12" t="s">
        <v>256</v>
      </c>
      <c r="Z12" t="s">
        <v>256</v>
      </c>
      <c r="AA12" t="s">
        <v>260</v>
      </c>
      <c r="AB12" t="s">
        <v>716</v>
      </c>
      <c r="AC12" t="s">
        <v>5922</v>
      </c>
      <c r="AD12" t="s">
        <v>831</v>
      </c>
      <c r="AE12" t="s">
        <v>857</v>
      </c>
    </row>
    <row r="13" spans="2:31">
      <c r="B13" t="s">
        <v>257</v>
      </c>
      <c r="C13" t="s">
        <v>11374</v>
      </c>
      <c r="D13" t="s">
        <v>1568</v>
      </c>
      <c r="F13" t="s">
        <v>260</v>
      </c>
      <c r="G13" t="s">
        <v>260</v>
      </c>
      <c r="J13" t="s">
        <v>256</v>
      </c>
      <c r="K13" t="s">
        <v>263</v>
      </c>
      <c r="L13" t="s">
        <v>256</v>
      </c>
      <c r="M13" t="s">
        <v>256</v>
      </c>
      <c r="N13" t="s">
        <v>256</v>
      </c>
      <c r="O13" t="s">
        <v>256</v>
      </c>
      <c r="P13" t="s">
        <v>256</v>
      </c>
      <c r="Q13" t="s">
        <v>314</v>
      </c>
      <c r="R13" t="s">
        <v>314</v>
      </c>
      <c r="S13" t="s">
        <v>314</v>
      </c>
      <c r="T13" t="s">
        <v>314</v>
      </c>
      <c r="U13" t="s">
        <v>314</v>
      </c>
      <c r="V13" t="s">
        <v>314</v>
      </c>
      <c r="W13" t="s">
        <v>314</v>
      </c>
      <c r="X13" t="s">
        <v>314</v>
      </c>
      <c r="Y13" t="s">
        <v>256</v>
      </c>
      <c r="Z13" t="s">
        <v>256</v>
      </c>
      <c r="AA13" t="s">
        <v>260</v>
      </c>
      <c r="AB13" t="s">
        <v>716</v>
      </c>
      <c r="AC13" t="s">
        <v>5922</v>
      </c>
      <c r="AD13" t="s">
        <v>831</v>
      </c>
      <c r="AE13" t="s">
        <v>857</v>
      </c>
    </row>
    <row r="14" spans="2:31">
      <c r="B14" t="s">
        <v>257</v>
      </c>
      <c r="C14" t="s">
        <v>11375</v>
      </c>
      <c r="D14" t="s">
        <v>1568</v>
      </c>
      <c r="F14" t="s">
        <v>260</v>
      </c>
      <c r="G14" t="s">
        <v>260</v>
      </c>
      <c r="J14" t="s">
        <v>256</v>
      </c>
      <c r="K14" t="s">
        <v>263</v>
      </c>
      <c r="L14" t="s">
        <v>256</v>
      </c>
      <c r="M14" t="s">
        <v>256</v>
      </c>
      <c r="N14" t="s">
        <v>256</v>
      </c>
      <c r="O14" t="s">
        <v>256</v>
      </c>
      <c r="P14" t="s">
        <v>256</v>
      </c>
      <c r="Q14" t="s">
        <v>314</v>
      </c>
      <c r="R14" t="s">
        <v>314</v>
      </c>
      <c r="S14" t="s">
        <v>314</v>
      </c>
      <c r="T14" t="s">
        <v>314</v>
      </c>
      <c r="U14" t="s">
        <v>314</v>
      </c>
      <c r="V14" t="s">
        <v>314</v>
      </c>
      <c r="W14" t="s">
        <v>314</v>
      </c>
      <c r="X14" t="s">
        <v>314</v>
      </c>
      <c r="Y14" t="s">
        <v>256</v>
      </c>
      <c r="Z14" t="s">
        <v>256</v>
      </c>
      <c r="AA14" t="s">
        <v>260</v>
      </c>
      <c r="AB14" t="s">
        <v>716</v>
      </c>
      <c r="AC14" t="s">
        <v>5922</v>
      </c>
      <c r="AD14" t="s">
        <v>831</v>
      </c>
      <c r="AE14" t="s">
        <v>857</v>
      </c>
    </row>
    <row r="15" spans="2:31">
      <c r="B15" t="s">
        <v>257</v>
      </c>
      <c r="C15" t="s">
        <v>11376</v>
      </c>
      <c r="D15" t="s">
        <v>1571</v>
      </c>
      <c r="F15" t="s">
        <v>260</v>
      </c>
      <c r="G15" t="s">
        <v>11377</v>
      </c>
      <c r="J15" t="s">
        <v>256</v>
      </c>
      <c r="K15" t="s">
        <v>256</v>
      </c>
      <c r="L15" t="s">
        <v>256</v>
      </c>
      <c r="M15" t="s">
        <v>256</v>
      </c>
      <c r="N15" t="s">
        <v>256</v>
      </c>
      <c r="O15" t="s">
        <v>256</v>
      </c>
      <c r="P15" t="s">
        <v>256</v>
      </c>
      <c r="Q15" t="s">
        <v>314</v>
      </c>
      <c r="R15" t="s">
        <v>314</v>
      </c>
      <c r="S15" t="s">
        <v>314</v>
      </c>
      <c r="T15" t="s">
        <v>347</v>
      </c>
      <c r="U15" t="s">
        <v>314</v>
      </c>
      <c r="V15" t="s">
        <v>314</v>
      </c>
      <c r="W15" t="s">
        <v>314</v>
      </c>
      <c r="X15" t="s">
        <v>314</v>
      </c>
      <c r="Y15" t="s">
        <v>256</v>
      </c>
      <c r="Z15" t="s">
        <v>256</v>
      </c>
      <c r="AA15" t="s">
        <v>260</v>
      </c>
      <c r="AB15" t="s">
        <v>716</v>
      </c>
      <c r="AC15" t="s">
        <v>5922</v>
      </c>
      <c r="AD15" t="s">
        <v>260</v>
      </c>
      <c r="AE15" t="s">
        <v>260</v>
      </c>
    </row>
    <row r="16" spans="2:31">
      <c r="B16" t="s">
        <v>257</v>
      </c>
      <c r="C16" t="s">
        <v>11378</v>
      </c>
      <c r="D16" t="s">
        <v>1571</v>
      </c>
      <c r="F16" t="s">
        <v>260</v>
      </c>
      <c r="G16" t="s">
        <v>11379</v>
      </c>
      <c r="J16" t="s">
        <v>256</v>
      </c>
      <c r="K16" t="s">
        <v>256</v>
      </c>
      <c r="L16" t="s">
        <v>256</v>
      </c>
      <c r="M16" t="s">
        <v>256</v>
      </c>
      <c r="N16" t="s">
        <v>256</v>
      </c>
      <c r="O16" t="s">
        <v>256</v>
      </c>
      <c r="P16" t="s">
        <v>256</v>
      </c>
      <c r="Q16" t="s">
        <v>314</v>
      </c>
      <c r="R16" t="s">
        <v>314</v>
      </c>
      <c r="S16" t="s">
        <v>314</v>
      </c>
      <c r="T16" t="s">
        <v>314</v>
      </c>
      <c r="U16" t="s">
        <v>314</v>
      </c>
      <c r="V16" t="s">
        <v>314</v>
      </c>
      <c r="W16" t="s">
        <v>314</v>
      </c>
      <c r="X16" t="s">
        <v>314</v>
      </c>
      <c r="Y16" t="s">
        <v>256</v>
      </c>
      <c r="Z16" t="s">
        <v>256</v>
      </c>
      <c r="AA16" t="s">
        <v>260</v>
      </c>
      <c r="AB16" t="s">
        <v>716</v>
      </c>
      <c r="AC16" t="s">
        <v>5922</v>
      </c>
      <c r="AD16" t="s">
        <v>260</v>
      </c>
      <c r="AE16" t="s">
        <v>260</v>
      </c>
    </row>
    <row r="17" spans="2:31">
      <c r="B17" t="s">
        <v>257</v>
      </c>
      <c r="C17" t="s">
        <v>11380</v>
      </c>
      <c r="D17" t="s">
        <v>1571</v>
      </c>
      <c r="F17" t="s">
        <v>260</v>
      </c>
      <c r="G17" t="s">
        <v>11381</v>
      </c>
      <c r="J17" t="s">
        <v>256</v>
      </c>
      <c r="K17" t="s">
        <v>256</v>
      </c>
      <c r="L17" t="s">
        <v>256</v>
      </c>
      <c r="M17" t="s">
        <v>256</v>
      </c>
      <c r="N17" t="s">
        <v>256</v>
      </c>
      <c r="O17" t="s">
        <v>256</v>
      </c>
      <c r="P17" t="s">
        <v>256</v>
      </c>
      <c r="Q17" t="s">
        <v>314</v>
      </c>
      <c r="R17" t="s">
        <v>314</v>
      </c>
      <c r="S17" t="s">
        <v>314</v>
      </c>
      <c r="T17" t="s">
        <v>314</v>
      </c>
      <c r="U17" t="s">
        <v>314</v>
      </c>
      <c r="V17" t="s">
        <v>314</v>
      </c>
      <c r="W17" t="s">
        <v>314</v>
      </c>
      <c r="X17" t="s">
        <v>314</v>
      </c>
      <c r="Y17" t="s">
        <v>256</v>
      </c>
      <c r="Z17" t="s">
        <v>256</v>
      </c>
      <c r="AA17" t="s">
        <v>260</v>
      </c>
      <c r="AB17" t="s">
        <v>716</v>
      </c>
      <c r="AC17" t="s">
        <v>5922</v>
      </c>
      <c r="AD17" t="s">
        <v>260</v>
      </c>
      <c r="AE17" t="s">
        <v>260</v>
      </c>
    </row>
    <row r="18" spans="2:31">
      <c r="B18" t="s">
        <v>257</v>
      </c>
      <c r="C18" t="s">
        <v>11382</v>
      </c>
      <c r="D18" t="s">
        <v>1635</v>
      </c>
      <c r="F18" t="s">
        <v>260</v>
      </c>
      <c r="G18" t="s">
        <v>260</v>
      </c>
      <c r="J18" t="s">
        <v>256</v>
      </c>
      <c r="K18" t="s">
        <v>256</v>
      </c>
      <c r="L18" t="s">
        <v>256</v>
      </c>
      <c r="M18" t="s">
        <v>256</v>
      </c>
      <c r="N18" t="s">
        <v>256</v>
      </c>
      <c r="O18" t="s">
        <v>256</v>
      </c>
      <c r="P18" t="s">
        <v>256</v>
      </c>
      <c r="Q18" t="s">
        <v>314</v>
      </c>
      <c r="R18" t="s">
        <v>314</v>
      </c>
      <c r="S18" t="s">
        <v>314</v>
      </c>
      <c r="T18" t="s">
        <v>314</v>
      </c>
      <c r="U18" t="s">
        <v>314</v>
      </c>
      <c r="V18" t="s">
        <v>314</v>
      </c>
      <c r="W18" t="s">
        <v>314</v>
      </c>
      <c r="X18" t="s">
        <v>314</v>
      </c>
      <c r="Y18" t="s">
        <v>256</v>
      </c>
      <c r="Z18" t="s">
        <v>256</v>
      </c>
      <c r="AA18" t="s">
        <v>260</v>
      </c>
      <c r="AB18" t="s">
        <v>716</v>
      </c>
      <c r="AC18" t="s">
        <v>5922</v>
      </c>
      <c r="AD18" t="s">
        <v>260</v>
      </c>
      <c r="AE18" t="s">
        <v>260</v>
      </c>
    </row>
    <row r="19" spans="2:31">
      <c r="B19" t="s">
        <v>257</v>
      </c>
      <c r="C19" t="s">
        <v>11383</v>
      </c>
      <c r="D19" t="s">
        <v>1635</v>
      </c>
      <c r="F19" t="s">
        <v>260</v>
      </c>
      <c r="G19" t="s">
        <v>11384</v>
      </c>
      <c r="J19" t="s">
        <v>256</v>
      </c>
      <c r="K19" t="s">
        <v>256</v>
      </c>
      <c r="L19" t="s">
        <v>256</v>
      </c>
      <c r="M19" t="s">
        <v>256</v>
      </c>
      <c r="N19" t="s">
        <v>256</v>
      </c>
      <c r="O19" t="s">
        <v>256</v>
      </c>
      <c r="P19" t="s">
        <v>256</v>
      </c>
      <c r="Q19" t="s">
        <v>314</v>
      </c>
      <c r="R19" t="s">
        <v>314</v>
      </c>
      <c r="S19" t="s">
        <v>314</v>
      </c>
      <c r="T19" t="s">
        <v>347</v>
      </c>
      <c r="U19" t="s">
        <v>314</v>
      </c>
      <c r="V19" t="s">
        <v>314</v>
      </c>
      <c r="W19" t="s">
        <v>314</v>
      </c>
      <c r="X19" t="s">
        <v>314</v>
      </c>
      <c r="Y19" t="s">
        <v>256</v>
      </c>
      <c r="Z19" t="s">
        <v>256</v>
      </c>
      <c r="AA19" t="s">
        <v>260</v>
      </c>
      <c r="AB19" t="s">
        <v>716</v>
      </c>
      <c r="AC19" t="s">
        <v>5922</v>
      </c>
      <c r="AD19" t="s">
        <v>831</v>
      </c>
      <c r="AE19" t="s">
        <v>893</v>
      </c>
    </row>
    <row r="20" spans="2:31">
      <c r="B20" t="s">
        <v>257</v>
      </c>
      <c r="C20" t="s">
        <v>11385</v>
      </c>
      <c r="D20" t="s">
        <v>351</v>
      </c>
      <c r="F20" t="s">
        <v>260</v>
      </c>
      <c r="G20" t="s">
        <v>11386</v>
      </c>
      <c r="J20" t="s">
        <v>256</v>
      </c>
      <c r="K20" t="s">
        <v>256</v>
      </c>
      <c r="L20" t="s">
        <v>256</v>
      </c>
      <c r="M20" t="s">
        <v>256</v>
      </c>
      <c r="N20" t="s">
        <v>256</v>
      </c>
      <c r="O20" t="s">
        <v>256</v>
      </c>
      <c r="P20" t="s">
        <v>256</v>
      </c>
      <c r="Q20" t="s">
        <v>314</v>
      </c>
      <c r="R20" t="s">
        <v>314</v>
      </c>
      <c r="S20" t="s">
        <v>314</v>
      </c>
      <c r="T20" t="s">
        <v>314</v>
      </c>
      <c r="U20" t="s">
        <v>314</v>
      </c>
      <c r="V20" t="s">
        <v>314</v>
      </c>
      <c r="W20" t="s">
        <v>314</v>
      </c>
      <c r="X20" t="s">
        <v>314</v>
      </c>
      <c r="Y20" t="s">
        <v>256</v>
      </c>
      <c r="Z20" t="s">
        <v>256</v>
      </c>
      <c r="AA20" t="s">
        <v>260</v>
      </c>
      <c r="AB20" t="s">
        <v>716</v>
      </c>
      <c r="AC20" t="s">
        <v>5922</v>
      </c>
      <c r="AD20" t="s">
        <v>260</v>
      </c>
      <c r="AE20" t="s">
        <v>260</v>
      </c>
    </row>
    <row r="21" spans="2:31">
      <c r="B21" t="s">
        <v>257</v>
      </c>
      <c r="C21" t="s">
        <v>11387</v>
      </c>
      <c r="D21" t="s">
        <v>351</v>
      </c>
      <c r="F21" t="s">
        <v>260</v>
      </c>
      <c r="G21" t="s">
        <v>11388</v>
      </c>
      <c r="J21" t="s">
        <v>256</v>
      </c>
      <c r="K21" t="s">
        <v>256</v>
      </c>
      <c r="L21" t="s">
        <v>256</v>
      </c>
      <c r="M21" t="s">
        <v>256</v>
      </c>
      <c r="N21" t="s">
        <v>256</v>
      </c>
      <c r="O21" t="s">
        <v>256</v>
      </c>
      <c r="P21" t="s">
        <v>256</v>
      </c>
      <c r="Q21" t="s">
        <v>314</v>
      </c>
      <c r="R21" t="s">
        <v>314</v>
      </c>
      <c r="S21" t="s">
        <v>314</v>
      </c>
      <c r="T21" t="s">
        <v>347</v>
      </c>
      <c r="U21" t="s">
        <v>314</v>
      </c>
      <c r="V21" t="s">
        <v>314</v>
      </c>
      <c r="W21" t="s">
        <v>314</v>
      </c>
      <c r="X21" t="s">
        <v>314</v>
      </c>
      <c r="Y21" t="s">
        <v>256</v>
      </c>
      <c r="Z21" t="s">
        <v>256</v>
      </c>
      <c r="AA21" t="s">
        <v>260</v>
      </c>
      <c r="AB21" t="s">
        <v>716</v>
      </c>
      <c r="AC21" t="s">
        <v>5922</v>
      </c>
      <c r="AD21" t="s">
        <v>831</v>
      </c>
      <c r="AE21" t="s">
        <v>893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220"/>
  <sheetViews>
    <sheetView workbookViewId="0"/>
  </sheetViews>
  <sheetFormatPr baseColWidth="10" defaultColWidth="9.140625" defaultRowHeight="15"/>
  <cols>
    <col min="3" max="3" width="20" customWidth="1"/>
    <col min="4" max="5" width="16" customWidth="1"/>
    <col min="6" max="6" width="20" customWidth="1"/>
    <col min="7" max="7" width="48" customWidth="1"/>
    <col min="9" max="25" width="17" customWidth="1"/>
  </cols>
  <sheetData>
    <row r="2" spans="2:25">
      <c r="C2" s="1" t="s">
        <v>166</v>
      </c>
      <c r="I2" s="1" t="s">
        <v>243</v>
      </c>
      <c r="J2" t="s">
        <v>321</v>
      </c>
      <c r="K2" t="s">
        <v>5912</v>
      </c>
      <c r="L2" t="s">
        <v>5913</v>
      </c>
      <c r="M2" t="s">
        <v>324</v>
      </c>
      <c r="N2" t="s">
        <v>11345</v>
      </c>
      <c r="O2" t="s">
        <v>11346</v>
      </c>
      <c r="P2" t="s">
        <v>326</v>
      </c>
      <c r="Q2" t="s">
        <v>327</v>
      </c>
      <c r="R2" t="s">
        <v>329</v>
      </c>
      <c r="S2" t="s">
        <v>334</v>
      </c>
      <c r="T2" t="s">
        <v>335</v>
      </c>
      <c r="U2" t="s">
        <v>336</v>
      </c>
      <c r="V2" t="s">
        <v>489</v>
      </c>
      <c r="W2" t="s">
        <v>491</v>
      </c>
      <c r="X2" t="s">
        <v>337</v>
      </c>
      <c r="Y2" t="s">
        <v>338</v>
      </c>
    </row>
    <row r="3" spans="2:25">
      <c r="I3" s="1" t="s">
        <v>244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2:25">
      <c r="I4" s="1" t="s">
        <v>245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0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</row>
    <row r="5" spans="2:25">
      <c r="I5" s="1" t="s">
        <v>246</v>
      </c>
      <c r="J5" t="s">
        <v>42</v>
      </c>
      <c r="K5" t="s">
        <v>42</v>
      </c>
      <c r="L5" t="s">
        <v>42</v>
      </c>
      <c r="M5" t="s">
        <v>42</v>
      </c>
      <c r="N5" t="s">
        <v>44</v>
      </c>
      <c r="O5" t="s">
        <v>44</v>
      </c>
      <c r="P5" t="s">
        <v>44</v>
      </c>
      <c r="Q5" t="s">
        <v>44</v>
      </c>
      <c r="R5" t="s">
        <v>44</v>
      </c>
      <c r="S5" t="s">
        <v>42</v>
      </c>
      <c r="T5" t="s">
        <v>42</v>
      </c>
      <c r="U5" t="s">
        <v>50</v>
      </c>
      <c r="V5" t="s">
        <v>50</v>
      </c>
      <c r="W5" t="s">
        <v>50</v>
      </c>
      <c r="X5" t="s">
        <v>50</v>
      </c>
      <c r="Y5" t="s">
        <v>50</v>
      </c>
    </row>
    <row r="6" spans="2:25">
      <c r="B6" s="1" t="s">
        <v>247</v>
      </c>
      <c r="C6" s="1" t="s">
        <v>60</v>
      </c>
      <c r="D6" s="1" t="s">
        <v>32</v>
      </c>
      <c r="E6" s="1" t="s">
        <v>248</v>
      </c>
      <c r="F6" s="1" t="s">
        <v>249</v>
      </c>
      <c r="G6" s="1" t="s">
        <v>250</v>
      </c>
      <c r="I6" s="1" t="s">
        <v>251</v>
      </c>
      <c r="J6" t="s">
        <v>256</v>
      </c>
      <c r="K6" t="s">
        <v>256</v>
      </c>
      <c r="L6" t="s">
        <v>256</v>
      </c>
      <c r="M6" t="s">
        <v>256</v>
      </c>
      <c r="N6" t="s">
        <v>256</v>
      </c>
      <c r="O6" t="s">
        <v>256</v>
      </c>
      <c r="P6" t="s">
        <v>256</v>
      </c>
      <c r="Q6" t="s">
        <v>256</v>
      </c>
      <c r="R6" t="s">
        <v>256</v>
      </c>
      <c r="S6" t="s">
        <v>256</v>
      </c>
      <c r="T6" t="s">
        <v>256</v>
      </c>
      <c r="U6" t="s">
        <v>256</v>
      </c>
      <c r="V6" t="s">
        <v>256</v>
      </c>
      <c r="W6" t="s">
        <v>256</v>
      </c>
      <c r="X6" t="s">
        <v>256</v>
      </c>
      <c r="Y6" t="s">
        <v>256</v>
      </c>
    </row>
    <row r="7" spans="2:25">
      <c r="B7" t="s">
        <v>257</v>
      </c>
      <c r="C7" t="s">
        <v>11389</v>
      </c>
      <c r="D7" t="s">
        <v>1275</v>
      </c>
      <c r="F7" t="s">
        <v>260</v>
      </c>
      <c r="G7" t="s">
        <v>260</v>
      </c>
      <c r="J7" t="s">
        <v>256</v>
      </c>
      <c r="K7" t="s">
        <v>256</v>
      </c>
      <c r="L7" t="s">
        <v>256</v>
      </c>
      <c r="M7" t="s">
        <v>256</v>
      </c>
      <c r="N7" t="s">
        <v>314</v>
      </c>
      <c r="O7" t="s">
        <v>314</v>
      </c>
      <c r="P7" t="s">
        <v>314</v>
      </c>
      <c r="Q7" t="s">
        <v>314</v>
      </c>
      <c r="R7" t="s">
        <v>314</v>
      </c>
      <c r="S7" t="s">
        <v>256</v>
      </c>
      <c r="T7" t="s">
        <v>256</v>
      </c>
      <c r="U7" t="s">
        <v>260</v>
      </c>
      <c r="V7" t="s">
        <v>11348</v>
      </c>
      <c r="W7" t="s">
        <v>11349</v>
      </c>
      <c r="X7" t="s">
        <v>260</v>
      </c>
      <c r="Y7" t="s">
        <v>260</v>
      </c>
    </row>
    <row r="8" spans="2:25">
      <c r="B8" t="s">
        <v>257</v>
      </c>
      <c r="C8" t="s">
        <v>11390</v>
      </c>
      <c r="D8" t="s">
        <v>1275</v>
      </c>
      <c r="F8" t="s">
        <v>260</v>
      </c>
      <c r="G8" t="s">
        <v>260</v>
      </c>
      <c r="J8" t="s">
        <v>256</v>
      </c>
      <c r="K8" t="s">
        <v>256</v>
      </c>
      <c r="L8" t="s">
        <v>256</v>
      </c>
      <c r="M8" t="s">
        <v>256</v>
      </c>
      <c r="N8" t="s">
        <v>314</v>
      </c>
      <c r="O8" t="s">
        <v>314</v>
      </c>
      <c r="P8" t="s">
        <v>314</v>
      </c>
      <c r="Q8" t="s">
        <v>314</v>
      </c>
      <c r="R8" t="s">
        <v>314</v>
      </c>
      <c r="S8" t="s">
        <v>256</v>
      </c>
      <c r="T8" t="s">
        <v>256</v>
      </c>
      <c r="U8" t="s">
        <v>260</v>
      </c>
      <c r="V8" t="s">
        <v>11348</v>
      </c>
      <c r="W8" t="s">
        <v>11349</v>
      </c>
      <c r="X8" t="s">
        <v>260</v>
      </c>
      <c r="Y8" t="s">
        <v>260</v>
      </c>
    </row>
    <row r="9" spans="2:25">
      <c r="B9" t="s">
        <v>257</v>
      </c>
      <c r="C9" t="s">
        <v>11391</v>
      </c>
      <c r="D9" t="s">
        <v>1275</v>
      </c>
      <c r="F9" t="s">
        <v>260</v>
      </c>
      <c r="G9" t="s">
        <v>260</v>
      </c>
      <c r="J9" t="s">
        <v>256</v>
      </c>
      <c r="K9" t="s">
        <v>256</v>
      </c>
      <c r="L9" t="s">
        <v>256</v>
      </c>
      <c r="M9" t="s">
        <v>256</v>
      </c>
      <c r="N9" t="s">
        <v>314</v>
      </c>
      <c r="O9" t="s">
        <v>314</v>
      </c>
      <c r="P9" t="s">
        <v>314</v>
      </c>
      <c r="Q9" t="s">
        <v>314</v>
      </c>
      <c r="R9" t="s">
        <v>314</v>
      </c>
      <c r="S9" t="s">
        <v>256</v>
      </c>
      <c r="T9" t="s">
        <v>256</v>
      </c>
      <c r="U9" t="s">
        <v>260</v>
      </c>
      <c r="V9" t="s">
        <v>11348</v>
      </c>
      <c r="W9" t="s">
        <v>11349</v>
      </c>
      <c r="X9" t="s">
        <v>260</v>
      </c>
      <c r="Y9" t="s">
        <v>260</v>
      </c>
    </row>
    <row r="10" spans="2:25">
      <c r="B10" t="s">
        <v>257</v>
      </c>
      <c r="C10" t="s">
        <v>11392</v>
      </c>
      <c r="D10" t="s">
        <v>1275</v>
      </c>
      <c r="F10" t="s">
        <v>260</v>
      </c>
      <c r="G10" t="s">
        <v>260</v>
      </c>
      <c r="J10" t="s">
        <v>256</v>
      </c>
      <c r="K10" t="s">
        <v>256</v>
      </c>
      <c r="L10" t="s">
        <v>256</v>
      </c>
      <c r="M10" t="s">
        <v>256</v>
      </c>
      <c r="N10" t="s">
        <v>314</v>
      </c>
      <c r="O10" t="s">
        <v>314</v>
      </c>
      <c r="P10" t="s">
        <v>314</v>
      </c>
      <c r="Q10" t="s">
        <v>314</v>
      </c>
      <c r="R10" t="s">
        <v>314</v>
      </c>
      <c r="S10" t="s">
        <v>256</v>
      </c>
      <c r="T10" t="s">
        <v>256</v>
      </c>
      <c r="U10" t="s">
        <v>260</v>
      </c>
      <c r="V10" t="s">
        <v>11348</v>
      </c>
      <c r="W10" t="s">
        <v>11349</v>
      </c>
      <c r="X10" t="s">
        <v>260</v>
      </c>
      <c r="Y10" t="s">
        <v>260</v>
      </c>
    </row>
    <row r="11" spans="2:25">
      <c r="B11" t="s">
        <v>257</v>
      </c>
      <c r="C11" t="s">
        <v>11393</v>
      </c>
      <c r="D11" t="s">
        <v>1275</v>
      </c>
      <c r="F11" t="s">
        <v>260</v>
      </c>
      <c r="G11" t="s">
        <v>260</v>
      </c>
      <c r="J11" t="s">
        <v>256</v>
      </c>
      <c r="K11" t="s">
        <v>256</v>
      </c>
      <c r="L11" t="s">
        <v>256</v>
      </c>
      <c r="M11" t="s">
        <v>256</v>
      </c>
      <c r="N11" t="s">
        <v>314</v>
      </c>
      <c r="O11" t="s">
        <v>314</v>
      </c>
      <c r="P11" t="s">
        <v>314</v>
      </c>
      <c r="Q11" t="s">
        <v>314</v>
      </c>
      <c r="R11" t="s">
        <v>314</v>
      </c>
      <c r="S11" t="s">
        <v>256</v>
      </c>
      <c r="T11" t="s">
        <v>256</v>
      </c>
      <c r="U11" t="s">
        <v>260</v>
      </c>
      <c r="V11" t="s">
        <v>11348</v>
      </c>
      <c r="W11" t="s">
        <v>11349</v>
      </c>
      <c r="X11" t="s">
        <v>260</v>
      </c>
      <c r="Y11" t="s">
        <v>260</v>
      </c>
    </row>
    <row r="12" spans="2:25">
      <c r="B12" t="s">
        <v>257</v>
      </c>
      <c r="C12" t="s">
        <v>11394</v>
      </c>
      <c r="D12" t="s">
        <v>1275</v>
      </c>
      <c r="F12" t="s">
        <v>260</v>
      </c>
      <c r="G12" t="s">
        <v>260</v>
      </c>
      <c r="J12" t="s">
        <v>256</v>
      </c>
      <c r="K12" t="s">
        <v>256</v>
      </c>
      <c r="L12" t="s">
        <v>256</v>
      </c>
      <c r="M12" t="s">
        <v>256</v>
      </c>
      <c r="N12" t="s">
        <v>314</v>
      </c>
      <c r="O12" t="s">
        <v>314</v>
      </c>
      <c r="P12" t="s">
        <v>314</v>
      </c>
      <c r="Q12" t="s">
        <v>314</v>
      </c>
      <c r="R12" t="s">
        <v>314</v>
      </c>
      <c r="S12" t="s">
        <v>256</v>
      </c>
      <c r="T12" t="s">
        <v>256</v>
      </c>
      <c r="U12" t="s">
        <v>260</v>
      </c>
      <c r="V12" t="s">
        <v>11348</v>
      </c>
      <c r="W12" t="s">
        <v>11349</v>
      </c>
      <c r="X12" t="s">
        <v>260</v>
      </c>
      <c r="Y12" t="s">
        <v>260</v>
      </c>
    </row>
    <row r="13" spans="2:25">
      <c r="B13" t="s">
        <v>257</v>
      </c>
      <c r="C13" t="s">
        <v>11395</v>
      </c>
      <c r="D13" t="s">
        <v>1275</v>
      </c>
      <c r="F13" t="s">
        <v>260</v>
      </c>
      <c r="G13" t="s">
        <v>260</v>
      </c>
      <c r="J13" t="s">
        <v>256</v>
      </c>
      <c r="K13" t="s">
        <v>256</v>
      </c>
      <c r="L13" t="s">
        <v>256</v>
      </c>
      <c r="M13" t="s">
        <v>256</v>
      </c>
      <c r="N13" t="s">
        <v>314</v>
      </c>
      <c r="O13" t="s">
        <v>314</v>
      </c>
      <c r="P13" t="s">
        <v>314</v>
      </c>
      <c r="Q13" t="s">
        <v>314</v>
      </c>
      <c r="R13" t="s">
        <v>314</v>
      </c>
      <c r="S13" t="s">
        <v>256</v>
      </c>
      <c r="T13" t="s">
        <v>256</v>
      </c>
      <c r="U13" t="s">
        <v>260</v>
      </c>
      <c r="V13" t="s">
        <v>11348</v>
      </c>
      <c r="W13" t="s">
        <v>11349</v>
      </c>
      <c r="X13" t="s">
        <v>260</v>
      </c>
      <c r="Y13" t="s">
        <v>260</v>
      </c>
    </row>
    <row r="14" spans="2:25">
      <c r="B14" t="s">
        <v>257</v>
      </c>
      <c r="C14" t="s">
        <v>11396</v>
      </c>
      <c r="D14" t="s">
        <v>1275</v>
      </c>
      <c r="F14" t="s">
        <v>260</v>
      </c>
      <c r="G14" t="s">
        <v>260</v>
      </c>
      <c r="J14" t="s">
        <v>256</v>
      </c>
      <c r="K14" t="s">
        <v>256</v>
      </c>
      <c r="L14" t="s">
        <v>256</v>
      </c>
      <c r="M14" t="s">
        <v>256</v>
      </c>
      <c r="N14" t="s">
        <v>314</v>
      </c>
      <c r="O14" t="s">
        <v>314</v>
      </c>
      <c r="P14" t="s">
        <v>314</v>
      </c>
      <c r="Q14" t="s">
        <v>314</v>
      </c>
      <c r="R14" t="s">
        <v>314</v>
      </c>
      <c r="S14" t="s">
        <v>256</v>
      </c>
      <c r="T14" t="s">
        <v>256</v>
      </c>
      <c r="U14" t="s">
        <v>260</v>
      </c>
      <c r="V14" t="s">
        <v>11348</v>
      </c>
      <c r="W14" t="s">
        <v>11349</v>
      </c>
      <c r="X14" t="s">
        <v>260</v>
      </c>
      <c r="Y14" t="s">
        <v>260</v>
      </c>
    </row>
    <row r="15" spans="2:25">
      <c r="B15" t="s">
        <v>257</v>
      </c>
      <c r="C15" t="s">
        <v>11397</v>
      </c>
      <c r="D15" t="s">
        <v>1275</v>
      </c>
      <c r="F15" t="s">
        <v>260</v>
      </c>
      <c r="G15" t="s">
        <v>260</v>
      </c>
      <c r="J15" t="s">
        <v>256</v>
      </c>
      <c r="K15" t="s">
        <v>256</v>
      </c>
      <c r="L15" t="s">
        <v>256</v>
      </c>
      <c r="M15" t="s">
        <v>256</v>
      </c>
      <c r="N15" t="s">
        <v>314</v>
      </c>
      <c r="O15" t="s">
        <v>314</v>
      </c>
      <c r="P15" t="s">
        <v>314</v>
      </c>
      <c r="Q15" t="s">
        <v>314</v>
      </c>
      <c r="R15" t="s">
        <v>314</v>
      </c>
      <c r="S15" t="s">
        <v>256</v>
      </c>
      <c r="T15" t="s">
        <v>256</v>
      </c>
      <c r="U15" t="s">
        <v>260</v>
      </c>
      <c r="V15" t="s">
        <v>11348</v>
      </c>
      <c r="W15" t="s">
        <v>11349</v>
      </c>
      <c r="X15" t="s">
        <v>260</v>
      </c>
      <c r="Y15" t="s">
        <v>260</v>
      </c>
    </row>
    <row r="16" spans="2:25">
      <c r="B16" t="s">
        <v>257</v>
      </c>
      <c r="C16" t="s">
        <v>11398</v>
      </c>
      <c r="D16" t="s">
        <v>1275</v>
      </c>
      <c r="F16" t="s">
        <v>260</v>
      </c>
      <c r="G16" t="s">
        <v>11399</v>
      </c>
      <c r="J16" t="s">
        <v>256</v>
      </c>
      <c r="K16" t="s">
        <v>256</v>
      </c>
      <c r="L16" t="s">
        <v>256</v>
      </c>
      <c r="M16" t="s">
        <v>256</v>
      </c>
      <c r="N16" t="s">
        <v>314</v>
      </c>
      <c r="O16" t="s">
        <v>314</v>
      </c>
      <c r="P16" t="s">
        <v>314</v>
      </c>
      <c r="Q16" t="s">
        <v>314</v>
      </c>
      <c r="R16" t="s">
        <v>314</v>
      </c>
      <c r="S16" t="s">
        <v>256</v>
      </c>
      <c r="T16" t="s">
        <v>256</v>
      </c>
      <c r="U16" t="s">
        <v>260</v>
      </c>
      <c r="V16" t="s">
        <v>11348</v>
      </c>
      <c r="W16" t="s">
        <v>11349</v>
      </c>
      <c r="X16" t="s">
        <v>260</v>
      </c>
      <c r="Y16" t="s">
        <v>260</v>
      </c>
    </row>
    <row r="17" spans="2:25">
      <c r="B17" t="s">
        <v>257</v>
      </c>
      <c r="C17" t="s">
        <v>11400</v>
      </c>
      <c r="D17" t="s">
        <v>1275</v>
      </c>
      <c r="F17" t="s">
        <v>260</v>
      </c>
      <c r="G17" t="s">
        <v>11401</v>
      </c>
      <c r="J17" t="s">
        <v>256</v>
      </c>
      <c r="K17" t="s">
        <v>256</v>
      </c>
      <c r="L17" t="s">
        <v>256</v>
      </c>
      <c r="M17" t="s">
        <v>256</v>
      </c>
      <c r="N17" t="s">
        <v>314</v>
      </c>
      <c r="O17" t="s">
        <v>314</v>
      </c>
      <c r="P17" t="s">
        <v>314</v>
      </c>
      <c r="Q17" t="s">
        <v>314</v>
      </c>
      <c r="R17" t="s">
        <v>314</v>
      </c>
      <c r="S17" t="s">
        <v>256</v>
      </c>
      <c r="T17" t="s">
        <v>256</v>
      </c>
      <c r="U17" t="s">
        <v>260</v>
      </c>
      <c r="V17" t="s">
        <v>11348</v>
      </c>
      <c r="W17" t="s">
        <v>11349</v>
      </c>
      <c r="X17" t="s">
        <v>260</v>
      </c>
      <c r="Y17" t="s">
        <v>260</v>
      </c>
    </row>
    <row r="18" spans="2:25">
      <c r="B18" t="s">
        <v>257</v>
      </c>
      <c r="C18" t="s">
        <v>11402</v>
      </c>
      <c r="D18" t="s">
        <v>1275</v>
      </c>
      <c r="F18" t="s">
        <v>260</v>
      </c>
      <c r="G18" t="s">
        <v>11403</v>
      </c>
      <c r="J18" t="s">
        <v>256</v>
      </c>
      <c r="K18" t="s">
        <v>256</v>
      </c>
      <c r="L18" t="s">
        <v>256</v>
      </c>
      <c r="M18" t="s">
        <v>256</v>
      </c>
      <c r="N18" t="s">
        <v>314</v>
      </c>
      <c r="O18" t="s">
        <v>314</v>
      </c>
      <c r="P18" t="s">
        <v>314</v>
      </c>
      <c r="Q18" t="s">
        <v>314</v>
      </c>
      <c r="R18" t="s">
        <v>314</v>
      </c>
      <c r="S18" t="s">
        <v>256</v>
      </c>
      <c r="T18" t="s">
        <v>256</v>
      </c>
      <c r="U18" t="s">
        <v>260</v>
      </c>
      <c r="V18" t="s">
        <v>11348</v>
      </c>
      <c r="W18" t="s">
        <v>11349</v>
      </c>
      <c r="X18" t="s">
        <v>260</v>
      </c>
      <c r="Y18" t="s">
        <v>260</v>
      </c>
    </row>
    <row r="19" spans="2:25">
      <c r="B19" t="s">
        <v>257</v>
      </c>
      <c r="C19" t="s">
        <v>11404</v>
      </c>
      <c r="D19" t="s">
        <v>1275</v>
      </c>
      <c r="F19" t="s">
        <v>260</v>
      </c>
      <c r="G19" t="s">
        <v>11405</v>
      </c>
      <c r="J19" t="s">
        <v>256</v>
      </c>
      <c r="K19" t="s">
        <v>256</v>
      </c>
      <c r="L19" t="s">
        <v>256</v>
      </c>
      <c r="M19" t="s">
        <v>256</v>
      </c>
      <c r="N19" t="s">
        <v>314</v>
      </c>
      <c r="O19" t="s">
        <v>314</v>
      </c>
      <c r="P19" t="s">
        <v>314</v>
      </c>
      <c r="Q19" t="s">
        <v>314</v>
      </c>
      <c r="R19" t="s">
        <v>314</v>
      </c>
      <c r="S19" t="s">
        <v>256</v>
      </c>
      <c r="T19" t="s">
        <v>256</v>
      </c>
      <c r="U19" t="s">
        <v>260</v>
      </c>
      <c r="V19" t="s">
        <v>11348</v>
      </c>
      <c r="W19" t="s">
        <v>11349</v>
      </c>
      <c r="X19" t="s">
        <v>260</v>
      </c>
      <c r="Y19" t="s">
        <v>260</v>
      </c>
    </row>
    <row r="20" spans="2:25">
      <c r="B20" t="s">
        <v>257</v>
      </c>
      <c r="C20" t="s">
        <v>11406</v>
      </c>
      <c r="D20" t="s">
        <v>1275</v>
      </c>
      <c r="F20" t="s">
        <v>260</v>
      </c>
      <c r="G20" t="s">
        <v>11407</v>
      </c>
      <c r="J20" t="s">
        <v>256</v>
      </c>
      <c r="K20" t="s">
        <v>256</v>
      </c>
      <c r="L20" t="s">
        <v>256</v>
      </c>
      <c r="M20" t="s">
        <v>256</v>
      </c>
      <c r="N20" t="s">
        <v>314</v>
      </c>
      <c r="O20" t="s">
        <v>314</v>
      </c>
      <c r="P20" t="s">
        <v>314</v>
      </c>
      <c r="Q20" t="s">
        <v>314</v>
      </c>
      <c r="R20" t="s">
        <v>314</v>
      </c>
      <c r="S20" t="s">
        <v>256</v>
      </c>
      <c r="T20" t="s">
        <v>256</v>
      </c>
      <c r="U20" t="s">
        <v>260</v>
      </c>
      <c r="V20" t="s">
        <v>11348</v>
      </c>
      <c r="W20" t="s">
        <v>11349</v>
      </c>
      <c r="X20" t="s">
        <v>260</v>
      </c>
      <c r="Y20" t="s">
        <v>260</v>
      </c>
    </row>
    <row r="21" spans="2:25">
      <c r="B21" t="s">
        <v>257</v>
      </c>
      <c r="C21" t="s">
        <v>11408</v>
      </c>
      <c r="D21" t="s">
        <v>1275</v>
      </c>
      <c r="F21" t="s">
        <v>260</v>
      </c>
      <c r="G21" t="s">
        <v>11409</v>
      </c>
      <c r="J21" t="s">
        <v>256</v>
      </c>
      <c r="K21" t="s">
        <v>256</v>
      </c>
      <c r="L21" t="s">
        <v>256</v>
      </c>
      <c r="M21" t="s">
        <v>256</v>
      </c>
      <c r="N21" t="s">
        <v>314</v>
      </c>
      <c r="O21" t="s">
        <v>314</v>
      </c>
      <c r="P21" t="s">
        <v>314</v>
      </c>
      <c r="Q21" t="s">
        <v>314</v>
      </c>
      <c r="R21" t="s">
        <v>314</v>
      </c>
      <c r="S21" t="s">
        <v>256</v>
      </c>
      <c r="T21" t="s">
        <v>256</v>
      </c>
      <c r="U21" t="s">
        <v>260</v>
      </c>
      <c r="V21" t="s">
        <v>11348</v>
      </c>
      <c r="W21" t="s">
        <v>11349</v>
      </c>
      <c r="X21" t="s">
        <v>260</v>
      </c>
      <c r="Y21" t="s">
        <v>260</v>
      </c>
    </row>
    <row r="22" spans="2:25">
      <c r="B22" t="s">
        <v>257</v>
      </c>
      <c r="C22" t="s">
        <v>11410</v>
      </c>
      <c r="D22" t="s">
        <v>1275</v>
      </c>
      <c r="F22" t="s">
        <v>260</v>
      </c>
      <c r="G22" t="s">
        <v>11411</v>
      </c>
      <c r="J22" t="s">
        <v>256</v>
      </c>
      <c r="K22" t="s">
        <v>256</v>
      </c>
      <c r="L22" t="s">
        <v>256</v>
      </c>
      <c r="M22" t="s">
        <v>256</v>
      </c>
      <c r="N22" t="s">
        <v>314</v>
      </c>
      <c r="O22" t="s">
        <v>314</v>
      </c>
      <c r="P22" t="s">
        <v>314</v>
      </c>
      <c r="Q22" t="s">
        <v>314</v>
      </c>
      <c r="R22" t="s">
        <v>314</v>
      </c>
      <c r="S22" t="s">
        <v>256</v>
      </c>
      <c r="T22" t="s">
        <v>256</v>
      </c>
      <c r="U22" t="s">
        <v>260</v>
      </c>
      <c r="V22" t="s">
        <v>11348</v>
      </c>
      <c r="W22" t="s">
        <v>11349</v>
      </c>
      <c r="X22" t="s">
        <v>260</v>
      </c>
      <c r="Y22" t="s">
        <v>260</v>
      </c>
    </row>
    <row r="23" spans="2:25">
      <c r="B23" t="s">
        <v>257</v>
      </c>
      <c r="C23" t="s">
        <v>11412</v>
      </c>
      <c r="D23" t="s">
        <v>1275</v>
      </c>
      <c r="F23" t="s">
        <v>260</v>
      </c>
      <c r="G23" t="s">
        <v>11413</v>
      </c>
      <c r="J23" t="s">
        <v>256</v>
      </c>
      <c r="K23" t="s">
        <v>256</v>
      </c>
      <c r="L23" t="s">
        <v>256</v>
      </c>
      <c r="M23" t="s">
        <v>256</v>
      </c>
      <c r="N23" t="s">
        <v>314</v>
      </c>
      <c r="O23" t="s">
        <v>314</v>
      </c>
      <c r="P23" t="s">
        <v>314</v>
      </c>
      <c r="Q23" t="s">
        <v>314</v>
      </c>
      <c r="R23" t="s">
        <v>314</v>
      </c>
      <c r="S23" t="s">
        <v>256</v>
      </c>
      <c r="T23" t="s">
        <v>256</v>
      </c>
      <c r="U23" t="s">
        <v>260</v>
      </c>
      <c r="V23" t="s">
        <v>11348</v>
      </c>
      <c r="W23" t="s">
        <v>11349</v>
      </c>
      <c r="X23" t="s">
        <v>260</v>
      </c>
      <c r="Y23" t="s">
        <v>260</v>
      </c>
    </row>
    <row r="24" spans="2:25">
      <c r="B24" t="s">
        <v>257</v>
      </c>
      <c r="C24" t="s">
        <v>11414</v>
      </c>
      <c r="D24" t="s">
        <v>407</v>
      </c>
      <c r="F24" t="s">
        <v>260</v>
      </c>
      <c r="G24" t="s">
        <v>11415</v>
      </c>
      <c r="J24" t="s">
        <v>256</v>
      </c>
      <c r="K24" t="s">
        <v>256</v>
      </c>
      <c r="L24" t="s">
        <v>256</v>
      </c>
      <c r="M24" t="s">
        <v>256</v>
      </c>
      <c r="N24" t="s">
        <v>314</v>
      </c>
      <c r="O24" t="s">
        <v>314</v>
      </c>
      <c r="P24" t="s">
        <v>314</v>
      </c>
      <c r="Q24" t="s">
        <v>314</v>
      </c>
      <c r="R24" t="s">
        <v>314</v>
      </c>
      <c r="S24" t="s">
        <v>256</v>
      </c>
      <c r="T24" t="s">
        <v>256</v>
      </c>
      <c r="U24" t="s">
        <v>260</v>
      </c>
      <c r="V24" t="s">
        <v>11348</v>
      </c>
      <c r="W24" t="s">
        <v>11349</v>
      </c>
      <c r="X24" t="s">
        <v>831</v>
      </c>
      <c r="Y24" t="s">
        <v>2493</v>
      </c>
    </row>
    <row r="25" spans="2:25">
      <c r="B25" t="s">
        <v>257</v>
      </c>
      <c r="C25" t="s">
        <v>11416</v>
      </c>
      <c r="D25" t="s">
        <v>407</v>
      </c>
      <c r="F25" t="s">
        <v>260</v>
      </c>
      <c r="G25" t="s">
        <v>11417</v>
      </c>
      <c r="J25" t="s">
        <v>256</v>
      </c>
      <c r="K25" t="s">
        <v>256</v>
      </c>
      <c r="L25" t="s">
        <v>256</v>
      </c>
      <c r="M25" t="s">
        <v>256</v>
      </c>
      <c r="N25" t="s">
        <v>314</v>
      </c>
      <c r="O25" t="s">
        <v>314</v>
      </c>
      <c r="P25" t="s">
        <v>314</v>
      </c>
      <c r="Q25" t="s">
        <v>314</v>
      </c>
      <c r="R25" t="s">
        <v>314</v>
      </c>
      <c r="S25" t="s">
        <v>256</v>
      </c>
      <c r="T25" t="s">
        <v>256</v>
      </c>
      <c r="U25" t="s">
        <v>260</v>
      </c>
      <c r="V25" t="s">
        <v>11348</v>
      </c>
      <c r="W25" t="s">
        <v>11349</v>
      </c>
      <c r="X25" t="s">
        <v>831</v>
      </c>
      <c r="Y25" t="s">
        <v>2493</v>
      </c>
    </row>
    <row r="26" spans="2:25">
      <c r="B26" t="s">
        <v>257</v>
      </c>
      <c r="C26" t="s">
        <v>11418</v>
      </c>
      <c r="D26" t="s">
        <v>351</v>
      </c>
      <c r="F26" t="s">
        <v>260</v>
      </c>
      <c r="G26" t="s">
        <v>11419</v>
      </c>
      <c r="J26" t="s">
        <v>256</v>
      </c>
      <c r="K26" t="s">
        <v>256</v>
      </c>
      <c r="L26" t="s">
        <v>256</v>
      </c>
      <c r="M26" t="s">
        <v>256</v>
      </c>
      <c r="N26" t="s">
        <v>314</v>
      </c>
      <c r="O26" t="s">
        <v>314</v>
      </c>
      <c r="P26" t="s">
        <v>314</v>
      </c>
      <c r="Q26" t="s">
        <v>314</v>
      </c>
      <c r="R26" t="s">
        <v>314</v>
      </c>
      <c r="S26" t="s">
        <v>256</v>
      </c>
      <c r="T26" t="s">
        <v>256</v>
      </c>
      <c r="U26" t="s">
        <v>260</v>
      </c>
      <c r="V26" t="s">
        <v>11348</v>
      </c>
      <c r="W26" t="s">
        <v>11349</v>
      </c>
      <c r="X26" t="s">
        <v>260</v>
      </c>
      <c r="Y26" t="s">
        <v>260</v>
      </c>
    </row>
    <row r="27" spans="2:25">
      <c r="B27" t="s">
        <v>257</v>
      </c>
      <c r="C27" t="s">
        <v>11420</v>
      </c>
      <c r="D27" t="s">
        <v>351</v>
      </c>
      <c r="F27" t="s">
        <v>260</v>
      </c>
      <c r="G27" t="s">
        <v>11421</v>
      </c>
      <c r="J27" t="s">
        <v>256</v>
      </c>
      <c r="K27" t="s">
        <v>256</v>
      </c>
      <c r="L27" t="s">
        <v>256</v>
      </c>
      <c r="M27" t="s">
        <v>256</v>
      </c>
      <c r="N27" t="s">
        <v>314</v>
      </c>
      <c r="O27" t="s">
        <v>314</v>
      </c>
      <c r="P27" t="s">
        <v>314</v>
      </c>
      <c r="Q27" t="s">
        <v>314</v>
      </c>
      <c r="R27" t="s">
        <v>314</v>
      </c>
      <c r="S27" t="s">
        <v>256</v>
      </c>
      <c r="T27" t="s">
        <v>256</v>
      </c>
      <c r="U27" t="s">
        <v>260</v>
      </c>
      <c r="V27" t="s">
        <v>11348</v>
      </c>
      <c r="W27" t="s">
        <v>11349</v>
      </c>
      <c r="X27" t="s">
        <v>260</v>
      </c>
      <c r="Y27" t="s">
        <v>260</v>
      </c>
    </row>
    <row r="28" spans="2:25">
      <c r="B28" t="s">
        <v>257</v>
      </c>
      <c r="C28" t="s">
        <v>11422</v>
      </c>
      <c r="D28" t="s">
        <v>964</v>
      </c>
      <c r="F28" t="s">
        <v>260</v>
      </c>
      <c r="G28" t="s">
        <v>11423</v>
      </c>
      <c r="J28" t="s">
        <v>256</v>
      </c>
      <c r="K28" t="s">
        <v>256</v>
      </c>
      <c r="L28" t="s">
        <v>256</v>
      </c>
      <c r="M28" t="s">
        <v>256</v>
      </c>
      <c r="N28" t="s">
        <v>314</v>
      </c>
      <c r="O28" t="s">
        <v>314</v>
      </c>
      <c r="P28" t="s">
        <v>314</v>
      </c>
      <c r="Q28" t="s">
        <v>314</v>
      </c>
      <c r="R28" t="s">
        <v>314</v>
      </c>
      <c r="S28" t="s">
        <v>256</v>
      </c>
      <c r="T28" t="s">
        <v>256</v>
      </c>
      <c r="U28" t="s">
        <v>260</v>
      </c>
      <c r="V28" t="s">
        <v>11348</v>
      </c>
      <c r="W28" t="s">
        <v>11349</v>
      </c>
      <c r="X28" t="s">
        <v>831</v>
      </c>
      <c r="Y28" t="s">
        <v>2493</v>
      </c>
    </row>
    <row r="29" spans="2:25">
      <c r="B29" t="s">
        <v>257</v>
      </c>
      <c r="C29" t="s">
        <v>11424</v>
      </c>
      <c r="D29" t="s">
        <v>1277</v>
      </c>
      <c r="F29" t="s">
        <v>260</v>
      </c>
      <c r="G29" t="s">
        <v>11425</v>
      </c>
      <c r="J29" t="s">
        <v>256</v>
      </c>
      <c r="K29" t="s">
        <v>256</v>
      </c>
      <c r="L29" t="s">
        <v>256</v>
      </c>
      <c r="M29" t="s">
        <v>256</v>
      </c>
      <c r="N29" t="s">
        <v>314</v>
      </c>
      <c r="O29" t="s">
        <v>314</v>
      </c>
      <c r="P29" t="s">
        <v>314</v>
      </c>
      <c r="Q29" t="s">
        <v>314</v>
      </c>
      <c r="R29" t="s">
        <v>314</v>
      </c>
      <c r="S29" t="s">
        <v>256</v>
      </c>
      <c r="T29" t="s">
        <v>256</v>
      </c>
      <c r="U29" t="s">
        <v>260</v>
      </c>
      <c r="V29" t="s">
        <v>11348</v>
      </c>
      <c r="W29" t="s">
        <v>11349</v>
      </c>
      <c r="X29" t="s">
        <v>260</v>
      </c>
      <c r="Y29" t="s">
        <v>260</v>
      </c>
    </row>
    <row r="30" spans="2:25">
      <c r="B30" t="s">
        <v>257</v>
      </c>
      <c r="C30" t="s">
        <v>11426</v>
      </c>
      <c r="D30" t="s">
        <v>1277</v>
      </c>
      <c r="F30" t="s">
        <v>260</v>
      </c>
      <c r="G30" t="s">
        <v>11427</v>
      </c>
      <c r="J30" t="s">
        <v>256</v>
      </c>
      <c r="K30" t="s">
        <v>256</v>
      </c>
      <c r="L30" t="s">
        <v>256</v>
      </c>
      <c r="M30" t="s">
        <v>256</v>
      </c>
      <c r="N30" t="s">
        <v>314</v>
      </c>
      <c r="O30" t="s">
        <v>314</v>
      </c>
      <c r="P30" t="s">
        <v>314</v>
      </c>
      <c r="Q30" t="s">
        <v>314</v>
      </c>
      <c r="R30" t="s">
        <v>314</v>
      </c>
      <c r="S30" t="s">
        <v>256</v>
      </c>
      <c r="T30" t="s">
        <v>256</v>
      </c>
      <c r="U30" t="s">
        <v>260</v>
      </c>
      <c r="V30" t="s">
        <v>11348</v>
      </c>
      <c r="W30" t="s">
        <v>11349</v>
      </c>
      <c r="X30" t="s">
        <v>260</v>
      </c>
      <c r="Y30" t="s">
        <v>260</v>
      </c>
    </row>
    <row r="31" spans="2:25">
      <c r="B31" t="s">
        <v>257</v>
      </c>
      <c r="C31" t="s">
        <v>11428</v>
      </c>
      <c r="D31" t="s">
        <v>747</v>
      </c>
      <c r="F31" t="s">
        <v>260</v>
      </c>
      <c r="G31" t="s">
        <v>260</v>
      </c>
      <c r="J31" t="s">
        <v>256</v>
      </c>
      <c r="K31" t="s">
        <v>256</v>
      </c>
      <c r="L31" t="s">
        <v>256</v>
      </c>
      <c r="M31" t="s">
        <v>256</v>
      </c>
      <c r="N31" t="s">
        <v>314</v>
      </c>
      <c r="O31" t="s">
        <v>314</v>
      </c>
      <c r="P31" t="s">
        <v>314</v>
      </c>
      <c r="Q31" t="s">
        <v>314</v>
      </c>
      <c r="R31" t="s">
        <v>314</v>
      </c>
      <c r="S31" t="s">
        <v>256</v>
      </c>
      <c r="T31" t="s">
        <v>256</v>
      </c>
      <c r="U31" t="s">
        <v>260</v>
      </c>
      <c r="V31" t="s">
        <v>11348</v>
      </c>
      <c r="W31" t="s">
        <v>11349</v>
      </c>
      <c r="X31" t="s">
        <v>260</v>
      </c>
      <c r="Y31" t="s">
        <v>260</v>
      </c>
    </row>
    <row r="32" spans="2:25">
      <c r="B32" t="s">
        <v>257</v>
      </c>
      <c r="C32" t="s">
        <v>11429</v>
      </c>
      <c r="D32" t="s">
        <v>747</v>
      </c>
      <c r="F32" t="s">
        <v>260</v>
      </c>
      <c r="G32" t="s">
        <v>260</v>
      </c>
      <c r="J32" t="s">
        <v>256</v>
      </c>
      <c r="K32" t="s">
        <v>256</v>
      </c>
      <c r="L32" t="s">
        <v>256</v>
      </c>
      <c r="M32" t="s">
        <v>256</v>
      </c>
      <c r="N32" t="s">
        <v>314</v>
      </c>
      <c r="O32" t="s">
        <v>314</v>
      </c>
      <c r="P32" t="s">
        <v>314</v>
      </c>
      <c r="Q32" t="s">
        <v>314</v>
      </c>
      <c r="R32" t="s">
        <v>314</v>
      </c>
      <c r="S32" t="s">
        <v>256</v>
      </c>
      <c r="T32" t="s">
        <v>256</v>
      </c>
      <c r="U32" t="s">
        <v>260</v>
      </c>
      <c r="V32" t="s">
        <v>11348</v>
      </c>
      <c r="W32" t="s">
        <v>11349</v>
      </c>
      <c r="X32" t="s">
        <v>260</v>
      </c>
      <c r="Y32" t="s">
        <v>260</v>
      </c>
    </row>
    <row r="33" spans="2:25">
      <c r="B33" t="s">
        <v>257</v>
      </c>
      <c r="C33" t="s">
        <v>11430</v>
      </c>
      <c r="D33" t="s">
        <v>271</v>
      </c>
      <c r="F33" t="s">
        <v>260</v>
      </c>
      <c r="G33" t="s">
        <v>11431</v>
      </c>
      <c r="J33" t="s">
        <v>256</v>
      </c>
      <c r="K33" t="s">
        <v>256</v>
      </c>
      <c r="L33" t="s">
        <v>263</v>
      </c>
      <c r="M33" t="s">
        <v>256</v>
      </c>
      <c r="N33" t="s">
        <v>314</v>
      </c>
      <c r="O33" t="s">
        <v>314</v>
      </c>
      <c r="P33" t="s">
        <v>314</v>
      </c>
      <c r="Q33" t="s">
        <v>314</v>
      </c>
      <c r="R33" t="s">
        <v>314</v>
      </c>
      <c r="S33" t="s">
        <v>256</v>
      </c>
      <c r="T33" t="s">
        <v>263</v>
      </c>
      <c r="U33" t="s">
        <v>260</v>
      </c>
      <c r="V33" t="s">
        <v>11348</v>
      </c>
      <c r="W33" t="s">
        <v>11349</v>
      </c>
      <c r="X33" t="s">
        <v>342</v>
      </c>
      <c r="Y33" t="s">
        <v>1153</v>
      </c>
    </row>
    <row r="34" spans="2:25">
      <c r="B34" t="s">
        <v>257</v>
      </c>
      <c r="C34" t="s">
        <v>11432</v>
      </c>
      <c r="D34" t="s">
        <v>1591</v>
      </c>
      <c r="F34" t="s">
        <v>260</v>
      </c>
      <c r="G34" t="s">
        <v>11433</v>
      </c>
      <c r="J34" t="s">
        <v>256</v>
      </c>
      <c r="K34" t="s">
        <v>256</v>
      </c>
      <c r="L34" t="s">
        <v>256</v>
      </c>
      <c r="M34" t="s">
        <v>256</v>
      </c>
      <c r="N34" t="s">
        <v>314</v>
      </c>
      <c r="O34" t="s">
        <v>314</v>
      </c>
      <c r="P34" t="s">
        <v>314</v>
      </c>
      <c r="Q34" t="s">
        <v>314</v>
      </c>
      <c r="R34" t="s">
        <v>314</v>
      </c>
      <c r="S34" t="s">
        <v>256</v>
      </c>
      <c r="T34" t="s">
        <v>256</v>
      </c>
      <c r="U34" t="s">
        <v>260</v>
      </c>
      <c r="V34" t="s">
        <v>11348</v>
      </c>
      <c r="W34" t="s">
        <v>11349</v>
      </c>
      <c r="X34" t="s">
        <v>260</v>
      </c>
      <c r="Y34" t="s">
        <v>260</v>
      </c>
    </row>
    <row r="35" spans="2:25">
      <c r="B35" t="s">
        <v>257</v>
      </c>
      <c r="C35" t="s">
        <v>11434</v>
      </c>
      <c r="D35" t="s">
        <v>1596</v>
      </c>
      <c r="F35" t="s">
        <v>260</v>
      </c>
      <c r="G35" t="s">
        <v>11435</v>
      </c>
      <c r="J35" t="s">
        <v>256</v>
      </c>
      <c r="K35" t="s">
        <v>256</v>
      </c>
      <c r="L35" t="s">
        <v>256</v>
      </c>
      <c r="M35" t="s">
        <v>256</v>
      </c>
      <c r="N35" t="s">
        <v>314</v>
      </c>
      <c r="O35" t="s">
        <v>314</v>
      </c>
      <c r="P35" t="s">
        <v>314</v>
      </c>
      <c r="Q35" t="s">
        <v>314</v>
      </c>
      <c r="R35" t="s">
        <v>347</v>
      </c>
      <c r="S35" t="s">
        <v>256</v>
      </c>
      <c r="T35" t="s">
        <v>256</v>
      </c>
      <c r="U35" t="s">
        <v>260</v>
      </c>
      <c r="V35" t="s">
        <v>11348</v>
      </c>
      <c r="W35" t="s">
        <v>11349</v>
      </c>
      <c r="X35" t="s">
        <v>260</v>
      </c>
      <c r="Y35" t="s">
        <v>260</v>
      </c>
    </row>
    <row r="36" spans="2:25">
      <c r="B36" t="s">
        <v>257</v>
      </c>
      <c r="C36" t="s">
        <v>11436</v>
      </c>
      <c r="D36" t="s">
        <v>1596</v>
      </c>
      <c r="F36" t="s">
        <v>260</v>
      </c>
      <c r="G36" t="s">
        <v>11437</v>
      </c>
      <c r="J36" t="s">
        <v>256</v>
      </c>
      <c r="K36" t="s">
        <v>256</v>
      </c>
      <c r="L36" t="s">
        <v>256</v>
      </c>
      <c r="M36" t="s">
        <v>256</v>
      </c>
      <c r="N36" t="s">
        <v>314</v>
      </c>
      <c r="O36" t="s">
        <v>314</v>
      </c>
      <c r="P36" t="s">
        <v>314</v>
      </c>
      <c r="Q36" t="s">
        <v>314</v>
      </c>
      <c r="R36" t="s">
        <v>347</v>
      </c>
      <c r="S36" t="s">
        <v>256</v>
      </c>
      <c r="T36" t="s">
        <v>256</v>
      </c>
      <c r="U36" t="s">
        <v>260</v>
      </c>
      <c r="V36" t="s">
        <v>11348</v>
      </c>
      <c r="W36" t="s">
        <v>11349</v>
      </c>
      <c r="X36" t="s">
        <v>260</v>
      </c>
      <c r="Y36" t="s">
        <v>260</v>
      </c>
    </row>
    <row r="37" spans="2:25">
      <c r="B37" t="s">
        <v>257</v>
      </c>
      <c r="C37" t="s">
        <v>11438</v>
      </c>
      <c r="D37" t="s">
        <v>722</v>
      </c>
      <c r="F37" t="s">
        <v>260</v>
      </c>
      <c r="G37" t="s">
        <v>11439</v>
      </c>
      <c r="J37" t="s">
        <v>256</v>
      </c>
      <c r="K37" t="s">
        <v>256</v>
      </c>
      <c r="L37" t="s">
        <v>256</v>
      </c>
      <c r="M37" t="s">
        <v>256</v>
      </c>
      <c r="N37" t="s">
        <v>314</v>
      </c>
      <c r="O37" t="s">
        <v>314</v>
      </c>
      <c r="P37" t="s">
        <v>314</v>
      </c>
      <c r="Q37" t="s">
        <v>1282</v>
      </c>
      <c r="R37" t="s">
        <v>1283</v>
      </c>
      <c r="S37" t="s">
        <v>256</v>
      </c>
      <c r="T37" t="s">
        <v>256</v>
      </c>
      <c r="U37" t="s">
        <v>260</v>
      </c>
      <c r="V37" t="s">
        <v>11348</v>
      </c>
      <c r="W37" t="s">
        <v>11349</v>
      </c>
      <c r="X37" t="s">
        <v>342</v>
      </c>
      <c r="Y37" t="s">
        <v>1261</v>
      </c>
    </row>
    <row r="38" spans="2:25">
      <c r="B38" t="s">
        <v>257</v>
      </c>
      <c r="C38" t="s">
        <v>11440</v>
      </c>
      <c r="D38" t="s">
        <v>1280</v>
      </c>
      <c r="F38" t="s">
        <v>260</v>
      </c>
      <c r="G38" t="s">
        <v>11441</v>
      </c>
      <c r="J38" t="s">
        <v>256</v>
      </c>
      <c r="K38" t="s">
        <v>256</v>
      </c>
      <c r="L38" t="s">
        <v>256</v>
      </c>
      <c r="M38" t="s">
        <v>256</v>
      </c>
      <c r="N38" t="s">
        <v>314</v>
      </c>
      <c r="O38" t="s">
        <v>314</v>
      </c>
      <c r="P38" t="s">
        <v>314</v>
      </c>
      <c r="Q38" t="s">
        <v>314</v>
      </c>
      <c r="R38" t="s">
        <v>314</v>
      </c>
      <c r="S38" t="s">
        <v>256</v>
      </c>
      <c r="T38" t="s">
        <v>256</v>
      </c>
      <c r="U38" t="s">
        <v>260</v>
      </c>
      <c r="V38" t="s">
        <v>11348</v>
      </c>
      <c r="W38" t="s">
        <v>11349</v>
      </c>
      <c r="X38" t="s">
        <v>260</v>
      </c>
      <c r="Y38" t="s">
        <v>260</v>
      </c>
    </row>
    <row r="39" spans="2:25">
      <c r="B39" t="s">
        <v>257</v>
      </c>
      <c r="C39" t="s">
        <v>11442</v>
      </c>
      <c r="D39" t="s">
        <v>731</v>
      </c>
      <c r="F39" t="s">
        <v>260</v>
      </c>
      <c r="G39" t="s">
        <v>11443</v>
      </c>
      <c r="J39" t="s">
        <v>256</v>
      </c>
      <c r="K39" t="s">
        <v>256</v>
      </c>
      <c r="L39" t="s">
        <v>256</v>
      </c>
      <c r="M39" t="s">
        <v>256</v>
      </c>
      <c r="N39" t="s">
        <v>314</v>
      </c>
      <c r="O39" t="s">
        <v>314</v>
      </c>
      <c r="P39" t="s">
        <v>314</v>
      </c>
      <c r="Q39" t="s">
        <v>314</v>
      </c>
      <c r="R39" t="s">
        <v>347</v>
      </c>
      <c r="S39" t="s">
        <v>256</v>
      </c>
      <c r="T39" t="s">
        <v>256</v>
      </c>
      <c r="U39" t="s">
        <v>260</v>
      </c>
      <c r="V39" t="s">
        <v>11348</v>
      </c>
      <c r="W39" t="s">
        <v>11349</v>
      </c>
      <c r="X39" t="s">
        <v>260</v>
      </c>
      <c r="Y39" t="s">
        <v>260</v>
      </c>
    </row>
    <row r="40" spans="2:25">
      <c r="B40" t="s">
        <v>257</v>
      </c>
      <c r="C40" t="s">
        <v>11444</v>
      </c>
      <c r="D40" t="s">
        <v>1275</v>
      </c>
      <c r="F40" t="s">
        <v>260</v>
      </c>
      <c r="G40" t="s">
        <v>11445</v>
      </c>
      <c r="J40" t="s">
        <v>256</v>
      </c>
      <c r="K40" t="s">
        <v>256</v>
      </c>
      <c r="L40" t="s">
        <v>256</v>
      </c>
      <c r="M40" t="s">
        <v>256</v>
      </c>
      <c r="N40" t="s">
        <v>314</v>
      </c>
      <c r="O40" t="s">
        <v>314</v>
      </c>
      <c r="P40" t="s">
        <v>314</v>
      </c>
      <c r="Q40" t="s">
        <v>314</v>
      </c>
      <c r="R40" t="s">
        <v>314</v>
      </c>
      <c r="S40" t="s">
        <v>256</v>
      </c>
      <c r="T40" t="s">
        <v>256</v>
      </c>
      <c r="U40" t="s">
        <v>260</v>
      </c>
      <c r="V40" t="s">
        <v>11348</v>
      </c>
      <c r="W40" t="s">
        <v>11349</v>
      </c>
      <c r="X40" t="s">
        <v>260</v>
      </c>
      <c r="Y40" t="s">
        <v>260</v>
      </c>
    </row>
    <row r="41" spans="2:25">
      <c r="B41" t="s">
        <v>257</v>
      </c>
      <c r="C41" t="s">
        <v>11446</v>
      </c>
      <c r="D41" t="s">
        <v>1275</v>
      </c>
      <c r="F41" t="s">
        <v>260</v>
      </c>
      <c r="G41" t="s">
        <v>11447</v>
      </c>
      <c r="J41" t="s">
        <v>256</v>
      </c>
      <c r="K41" t="s">
        <v>256</v>
      </c>
      <c r="L41" t="s">
        <v>256</v>
      </c>
      <c r="M41" t="s">
        <v>256</v>
      </c>
      <c r="N41" t="s">
        <v>314</v>
      </c>
      <c r="O41" t="s">
        <v>314</v>
      </c>
      <c r="P41" t="s">
        <v>314</v>
      </c>
      <c r="Q41" t="s">
        <v>314</v>
      </c>
      <c r="R41" t="s">
        <v>314</v>
      </c>
      <c r="S41" t="s">
        <v>256</v>
      </c>
      <c r="T41" t="s">
        <v>256</v>
      </c>
      <c r="U41" t="s">
        <v>260</v>
      </c>
      <c r="V41" t="s">
        <v>11348</v>
      </c>
      <c r="W41" t="s">
        <v>11349</v>
      </c>
      <c r="X41" t="s">
        <v>260</v>
      </c>
      <c r="Y41" t="s">
        <v>260</v>
      </c>
    </row>
    <row r="42" spans="2:25">
      <c r="B42" t="s">
        <v>257</v>
      </c>
      <c r="C42" t="s">
        <v>11448</v>
      </c>
      <c r="D42" t="s">
        <v>1275</v>
      </c>
      <c r="F42" t="s">
        <v>260</v>
      </c>
      <c r="G42" t="s">
        <v>11449</v>
      </c>
      <c r="J42" t="s">
        <v>256</v>
      </c>
      <c r="K42" t="s">
        <v>256</v>
      </c>
      <c r="L42" t="s">
        <v>256</v>
      </c>
      <c r="M42" t="s">
        <v>256</v>
      </c>
      <c r="N42" t="s">
        <v>314</v>
      </c>
      <c r="O42" t="s">
        <v>314</v>
      </c>
      <c r="P42" t="s">
        <v>314</v>
      </c>
      <c r="Q42" t="s">
        <v>314</v>
      </c>
      <c r="R42" t="s">
        <v>314</v>
      </c>
      <c r="S42" t="s">
        <v>256</v>
      </c>
      <c r="T42" t="s">
        <v>256</v>
      </c>
      <c r="U42" t="s">
        <v>260</v>
      </c>
      <c r="V42" t="s">
        <v>11348</v>
      </c>
      <c r="W42" t="s">
        <v>11349</v>
      </c>
      <c r="X42" t="s">
        <v>260</v>
      </c>
      <c r="Y42" t="s">
        <v>260</v>
      </c>
    </row>
    <row r="43" spans="2:25">
      <c r="B43" t="s">
        <v>257</v>
      </c>
      <c r="C43" t="s">
        <v>11450</v>
      </c>
      <c r="D43" t="s">
        <v>1275</v>
      </c>
      <c r="F43" t="s">
        <v>260</v>
      </c>
      <c r="G43" t="s">
        <v>11451</v>
      </c>
      <c r="J43" t="s">
        <v>256</v>
      </c>
      <c r="K43" t="s">
        <v>256</v>
      </c>
      <c r="L43" t="s">
        <v>256</v>
      </c>
      <c r="M43" t="s">
        <v>256</v>
      </c>
      <c r="N43" t="s">
        <v>314</v>
      </c>
      <c r="O43" t="s">
        <v>314</v>
      </c>
      <c r="P43" t="s">
        <v>314</v>
      </c>
      <c r="Q43" t="s">
        <v>314</v>
      </c>
      <c r="R43" t="s">
        <v>314</v>
      </c>
      <c r="S43" t="s">
        <v>256</v>
      </c>
      <c r="T43" t="s">
        <v>256</v>
      </c>
      <c r="U43" t="s">
        <v>260</v>
      </c>
      <c r="V43" t="s">
        <v>11348</v>
      </c>
      <c r="W43" t="s">
        <v>11349</v>
      </c>
      <c r="X43" t="s">
        <v>260</v>
      </c>
      <c r="Y43" t="s">
        <v>260</v>
      </c>
    </row>
    <row r="44" spans="2:25">
      <c r="B44" t="s">
        <v>257</v>
      </c>
      <c r="C44" t="s">
        <v>11452</v>
      </c>
      <c r="D44" t="s">
        <v>1275</v>
      </c>
      <c r="F44" t="s">
        <v>260</v>
      </c>
      <c r="G44" t="s">
        <v>11453</v>
      </c>
      <c r="J44" t="s">
        <v>256</v>
      </c>
      <c r="K44" t="s">
        <v>256</v>
      </c>
      <c r="L44" t="s">
        <v>256</v>
      </c>
      <c r="M44" t="s">
        <v>256</v>
      </c>
      <c r="N44" t="s">
        <v>314</v>
      </c>
      <c r="O44" t="s">
        <v>314</v>
      </c>
      <c r="P44" t="s">
        <v>314</v>
      </c>
      <c r="Q44" t="s">
        <v>314</v>
      </c>
      <c r="R44" t="s">
        <v>314</v>
      </c>
      <c r="S44" t="s">
        <v>256</v>
      </c>
      <c r="T44" t="s">
        <v>256</v>
      </c>
      <c r="U44" t="s">
        <v>260</v>
      </c>
      <c r="V44" t="s">
        <v>11348</v>
      </c>
      <c r="W44" t="s">
        <v>11349</v>
      </c>
      <c r="X44" t="s">
        <v>260</v>
      </c>
      <c r="Y44" t="s">
        <v>260</v>
      </c>
    </row>
    <row r="45" spans="2:25">
      <c r="B45" t="s">
        <v>257</v>
      </c>
      <c r="C45" t="s">
        <v>11454</v>
      </c>
      <c r="D45" t="s">
        <v>4563</v>
      </c>
      <c r="F45" t="s">
        <v>260</v>
      </c>
      <c r="G45" t="s">
        <v>11455</v>
      </c>
      <c r="J45" t="s">
        <v>256</v>
      </c>
      <c r="K45" t="s">
        <v>256</v>
      </c>
      <c r="L45" t="s">
        <v>256</v>
      </c>
      <c r="M45" t="s">
        <v>256</v>
      </c>
      <c r="N45" t="s">
        <v>314</v>
      </c>
      <c r="O45" t="s">
        <v>314</v>
      </c>
      <c r="P45" t="s">
        <v>314</v>
      </c>
      <c r="Q45" t="s">
        <v>314</v>
      </c>
      <c r="R45" t="s">
        <v>314</v>
      </c>
      <c r="S45" t="s">
        <v>256</v>
      </c>
      <c r="T45" t="s">
        <v>256</v>
      </c>
      <c r="U45" t="s">
        <v>260</v>
      </c>
      <c r="V45" t="s">
        <v>11348</v>
      </c>
      <c r="W45" t="s">
        <v>11349</v>
      </c>
      <c r="X45" t="s">
        <v>260</v>
      </c>
      <c r="Y45" t="s">
        <v>260</v>
      </c>
    </row>
    <row r="46" spans="2:25">
      <c r="B46" t="s">
        <v>257</v>
      </c>
      <c r="C46" t="s">
        <v>11456</v>
      </c>
      <c r="D46" t="s">
        <v>1277</v>
      </c>
      <c r="F46" t="s">
        <v>260</v>
      </c>
      <c r="G46" t="s">
        <v>11457</v>
      </c>
      <c r="J46" t="s">
        <v>256</v>
      </c>
      <c r="K46" t="s">
        <v>256</v>
      </c>
      <c r="L46" t="s">
        <v>256</v>
      </c>
      <c r="M46" t="s">
        <v>256</v>
      </c>
      <c r="N46" t="s">
        <v>314</v>
      </c>
      <c r="O46" t="s">
        <v>314</v>
      </c>
      <c r="P46" t="s">
        <v>314</v>
      </c>
      <c r="Q46" t="s">
        <v>314</v>
      </c>
      <c r="R46" t="s">
        <v>314</v>
      </c>
      <c r="S46" t="s">
        <v>256</v>
      </c>
      <c r="T46" t="s">
        <v>256</v>
      </c>
      <c r="U46" t="s">
        <v>260</v>
      </c>
      <c r="V46" t="s">
        <v>11348</v>
      </c>
      <c r="W46" t="s">
        <v>11349</v>
      </c>
      <c r="X46" t="s">
        <v>260</v>
      </c>
      <c r="Y46" t="s">
        <v>260</v>
      </c>
    </row>
    <row r="47" spans="2:25">
      <c r="B47" t="s">
        <v>257</v>
      </c>
      <c r="C47" t="s">
        <v>11458</v>
      </c>
      <c r="D47" t="s">
        <v>1277</v>
      </c>
      <c r="F47" t="s">
        <v>260</v>
      </c>
      <c r="G47" t="s">
        <v>11459</v>
      </c>
      <c r="J47" t="s">
        <v>256</v>
      </c>
      <c r="K47" t="s">
        <v>256</v>
      </c>
      <c r="L47" t="s">
        <v>256</v>
      </c>
      <c r="M47" t="s">
        <v>256</v>
      </c>
      <c r="N47" t="s">
        <v>314</v>
      </c>
      <c r="O47" t="s">
        <v>314</v>
      </c>
      <c r="P47" t="s">
        <v>314</v>
      </c>
      <c r="Q47" t="s">
        <v>314</v>
      </c>
      <c r="R47" t="s">
        <v>314</v>
      </c>
      <c r="S47" t="s">
        <v>256</v>
      </c>
      <c r="T47" t="s">
        <v>256</v>
      </c>
      <c r="U47" t="s">
        <v>260</v>
      </c>
      <c r="V47" t="s">
        <v>11348</v>
      </c>
      <c r="W47" t="s">
        <v>11349</v>
      </c>
      <c r="X47" t="s">
        <v>260</v>
      </c>
      <c r="Y47" t="s">
        <v>260</v>
      </c>
    </row>
    <row r="48" spans="2:25">
      <c r="B48" t="s">
        <v>257</v>
      </c>
      <c r="C48" t="s">
        <v>11460</v>
      </c>
      <c r="D48" t="s">
        <v>1277</v>
      </c>
      <c r="F48" t="s">
        <v>260</v>
      </c>
      <c r="G48" t="s">
        <v>11461</v>
      </c>
      <c r="J48" t="s">
        <v>256</v>
      </c>
      <c r="K48" t="s">
        <v>256</v>
      </c>
      <c r="L48" t="s">
        <v>256</v>
      </c>
      <c r="M48" t="s">
        <v>256</v>
      </c>
      <c r="N48" t="s">
        <v>314</v>
      </c>
      <c r="O48" t="s">
        <v>314</v>
      </c>
      <c r="P48" t="s">
        <v>314</v>
      </c>
      <c r="Q48" t="s">
        <v>314</v>
      </c>
      <c r="R48" t="s">
        <v>314</v>
      </c>
      <c r="S48" t="s">
        <v>256</v>
      </c>
      <c r="T48" t="s">
        <v>256</v>
      </c>
      <c r="U48" t="s">
        <v>260</v>
      </c>
      <c r="V48" t="s">
        <v>11348</v>
      </c>
      <c r="W48" t="s">
        <v>11349</v>
      </c>
      <c r="X48" t="s">
        <v>260</v>
      </c>
      <c r="Y48" t="s">
        <v>260</v>
      </c>
    </row>
    <row r="49" spans="2:25">
      <c r="B49" t="s">
        <v>257</v>
      </c>
      <c r="C49" t="s">
        <v>11462</v>
      </c>
      <c r="D49" t="s">
        <v>1277</v>
      </c>
      <c r="F49" t="s">
        <v>260</v>
      </c>
      <c r="G49" t="s">
        <v>11463</v>
      </c>
      <c r="J49" t="s">
        <v>256</v>
      </c>
      <c r="K49" t="s">
        <v>256</v>
      </c>
      <c r="L49" t="s">
        <v>256</v>
      </c>
      <c r="M49" t="s">
        <v>256</v>
      </c>
      <c r="N49" t="s">
        <v>314</v>
      </c>
      <c r="O49" t="s">
        <v>314</v>
      </c>
      <c r="P49" t="s">
        <v>314</v>
      </c>
      <c r="Q49" t="s">
        <v>314</v>
      </c>
      <c r="R49" t="s">
        <v>314</v>
      </c>
      <c r="S49" t="s">
        <v>256</v>
      </c>
      <c r="T49" t="s">
        <v>256</v>
      </c>
      <c r="U49" t="s">
        <v>260</v>
      </c>
      <c r="V49" t="s">
        <v>11348</v>
      </c>
      <c r="W49" t="s">
        <v>11349</v>
      </c>
      <c r="X49" t="s">
        <v>260</v>
      </c>
      <c r="Y49" t="s">
        <v>260</v>
      </c>
    </row>
    <row r="50" spans="2:25">
      <c r="B50" t="s">
        <v>257</v>
      </c>
      <c r="C50" t="s">
        <v>11464</v>
      </c>
      <c r="D50" t="s">
        <v>1277</v>
      </c>
      <c r="F50" t="s">
        <v>260</v>
      </c>
      <c r="G50" t="s">
        <v>11465</v>
      </c>
      <c r="J50" t="s">
        <v>256</v>
      </c>
      <c r="K50" t="s">
        <v>256</v>
      </c>
      <c r="L50" t="s">
        <v>256</v>
      </c>
      <c r="M50" t="s">
        <v>256</v>
      </c>
      <c r="N50" t="s">
        <v>314</v>
      </c>
      <c r="O50" t="s">
        <v>314</v>
      </c>
      <c r="P50" t="s">
        <v>314</v>
      </c>
      <c r="Q50" t="s">
        <v>314</v>
      </c>
      <c r="R50" t="s">
        <v>314</v>
      </c>
      <c r="S50" t="s">
        <v>256</v>
      </c>
      <c r="T50" t="s">
        <v>256</v>
      </c>
      <c r="U50" t="s">
        <v>260</v>
      </c>
      <c r="V50" t="s">
        <v>11348</v>
      </c>
      <c r="W50" t="s">
        <v>11349</v>
      </c>
      <c r="X50" t="s">
        <v>260</v>
      </c>
      <c r="Y50" t="s">
        <v>260</v>
      </c>
    </row>
    <row r="51" spans="2:25">
      <c r="B51" t="s">
        <v>257</v>
      </c>
      <c r="C51" t="s">
        <v>11466</v>
      </c>
      <c r="D51" t="s">
        <v>1277</v>
      </c>
      <c r="F51" t="s">
        <v>260</v>
      </c>
      <c r="G51" t="s">
        <v>11467</v>
      </c>
      <c r="J51" t="s">
        <v>256</v>
      </c>
      <c r="K51" t="s">
        <v>256</v>
      </c>
      <c r="L51" t="s">
        <v>256</v>
      </c>
      <c r="M51" t="s">
        <v>256</v>
      </c>
      <c r="N51" t="s">
        <v>314</v>
      </c>
      <c r="O51" t="s">
        <v>314</v>
      </c>
      <c r="P51" t="s">
        <v>314</v>
      </c>
      <c r="Q51" t="s">
        <v>314</v>
      </c>
      <c r="R51" t="s">
        <v>314</v>
      </c>
      <c r="S51" t="s">
        <v>256</v>
      </c>
      <c r="T51" t="s">
        <v>256</v>
      </c>
      <c r="U51" t="s">
        <v>260</v>
      </c>
      <c r="V51" t="s">
        <v>11348</v>
      </c>
      <c r="W51" t="s">
        <v>11349</v>
      </c>
      <c r="X51" t="s">
        <v>260</v>
      </c>
      <c r="Y51" t="s">
        <v>260</v>
      </c>
    </row>
    <row r="52" spans="2:25">
      <c r="B52" t="s">
        <v>257</v>
      </c>
      <c r="C52" t="s">
        <v>11468</v>
      </c>
      <c r="D52" t="s">
        <v>1277</v>
      </c>
      <c r="F52" t="s">
        <v>260</v>
      </c>
      <c r="G52" t="s">
        <v>11469</v>
      </c>
      <c r="J52" t="s">
        <v>256</v>
      </c>
      <c r="K52" t="s">
        <v>256</v>
      </c>
      <c r="L52" t="s">
        <v>256</v>
      </c>
      <c r="M52" t="s">
        <v>256</v>
      </c>
      <c r="N52" t="s">
        <v>314</v>
      </c>
      <c r="O52" t="s">
        <v>314</v>
      </c>
      <c r="P52" t="s">
        <v>314</v>
      </c>
      <c r="Q52" t="s">
        <v>314</v>
      </c>
      <c r="R52" t="s">
        <v>314</v>
      </c>
      <c r="S52" t="s">
        <v>256</v>
      </c>
      <c r="T52" t="s">
        <v>256</v>
      </c>
      <c r="U52" t="s">
        <v>11470</v>
      </c>
      <c r="V52" t="s">
        <v>11348</v>
      </c>
      <c r="W52" t="s">
        <v>11349</v>
      </c>
      <c r="X52" t="s">
        <v>260</v>
      </c>
      <c r="Y52" t="s">
        <v>260</v>
      </c>
    </row>
    <row r="53" spans="2:25">
      <c r="B53" t="s">
        <v>257</v>
      </c>
      <c r="C53" t="s">
        <v>11471</v>
      </c>
      <c r="D53" t="s">
        <v>1564</v>
      </c>
      <c r="F53" t="s">
        <v>260</v>
      </c>
      <c r="G53" t="s">
        <v>11472</v>
      </c>
      <c r="J53" t="s">
        <v>256</v>
      </c>
      <c r="K53" t="s">
        <v>263</v>
      </c>
      <c r="L53" t="s">
        <v>256</v>
      </c>
      <c r="M53" t="s">
        <v>256</v>
      </c>
      <c r="N53" t="s">
        <v>314</v>
      </c>
      <c r="O53" t="s">
        <v>314</v>
      </c>
      <c r="P53" t="s">
        <v>314</v>
      </c>
      <c r="Q53" t="s">
        <v>314</v>
      </c>
      <c r="R53" t="s">
        <v>347</v>
      </c>
      <c r="S53" t="s">
        <v>256</v>
      </c>
      <c r="T53" t="s">
        <v>256</v>
      </c>
      <c r="U53" t="s">
        <v>260</v>
      </c>
      <c r="V53" t="s">
        <v>11348</v>
      </c>
      <c r="W53" t="s">
        <v>11349</v>
      </c>
      <c r="X53" t="s">
        <v>342</v>
      </c>
      <c r="Y53" t="s">
        <v>1566</v>
      </c>
    </row>
    <row r="54" spans="2:25">
      <c r="B54" t="s">
        <v>257</v>
      </c>
      <c r="C54" t="s">
        <v>11473</v>
      </c>
      <c r="D54" t="s">
        <v>1561</v>
      </c>
      <c r="F54" t="s">
        <v>260</v>
      </c>
      <c r="G54" t="s">
        <v>11474</v>
      </c>
      <c r="J54" t="s">
        <v>256</v>
      </c>
      <c r="K54" t="s">
        <v>256</v>
      </c>
      <c r="L54" t="s">
        <v>256</v>
      </c>
      <c r="M54" t="s">
        <v>256</v>
      </c>
      <c r="N54" t="s">
        <v>314</v>
      </c>
      <c r="O54" t="s">
        <v>314</v>
      </c>
      <c r="P54" t="s">
        <v>314</v>
      </c>
      <c r="Q54" t="s">
        <v>314</v>
      </c>
      <c r="R54" t="s">
        <v>314</v>
      </c>
      <c r="S54" t="s">
        <v>256</v>
      </c>
      <c r="T54" t="s">
        <v>256</v>
      </c>
      <c r="U54" t="s">
        <v>260</v>
      </c>
      <c r="V54" t="s">
        <v>11348</v>
      </c>
      <c r="W54" t="s">
        <v>11349</v>
      </c>
      <c r="X54" t="s">
        <v>831</v>
      </c>
      <c r="Y54" t="s">
        <v>1559</v>
      </c>
    </row>
    <row r="55" spans="2:25">
      <c r="B55" t="s">
        <v>257</v>
      </c>
      <c r="C55" t="s">
        <v>11475</v>
      </c>
      <c r="D55" t="s">
        <v>1561</v>
      </c>
      <c r="F55" t="s">
        <v>260</v>
      </c>
      <c r="G55" t="s">
        <v>11476</v>
      </c>
      <c r="J55" t="s">
        <v>256</v>
      </c>
      <c r="K55" t="s">
        <v>256</v>
      </c>
      <c r="L55" t="s">
        <v>256</v>
      </c>
      <c r="M55" t="s">
        <v>256</v>
      </c>
      <c r="N55" t="s">
        <v>314</v>
      </c>
      <c r="O55" t="s">
        <v>314</v>
      </c>
      <c r="P55" t="s">
        <v>314</v>
      </c>
      <c r="Q55" t="s">
        <v>314</v>
      </c>
      <c r="R55" t="s">
        <v>314</v>
      </c>
      <c r="S55" t="s">
        <v>256</v>
      </c>
      <c r="T55" t="s">
        <v>256</v>
      </c>
      <c r="U55" t="s">
        <v>260</v>
      </c>
      <c r="V55" t="s">
        <v>11348</v>
      </c>
      <c r="W55" t="s">
        <v>11349</v>
      </c>
      <c r="X55" t="s">
        <v>831</v>
      </c>
      <c r="Y55" t="s">
        <v>1559</v>
      </c>
    </row>
    <row r="56" spans="2:25">
      <c r="B56" t="s">
        <v>257</v>
      </c>
      <c r="C56" t="s">
        <v>11477</v>
      </c>
      <c r="D56" t="s">
        <v>351</v>
      </c>
      <c r="F56" t="s">
        <v>260</v>
      </c>
      <c r="G56" t="s">
        <v>11478</v>
      </c>
      <c r="J56" t="s">
        <v>256</v>
      </c>
      <c r="K56" t="s">
        <v>256</v>
      </c>
      <c r="L56" t="s">
        <v>256</v>
      </c>
      <c r="M56" t="s">
        <v>256</v>
      </c>
      <c r="N56" t="s">
        <v>314</v>
      </c>
      <c r="O56" t="s">
        <v>314</v>
      </c>
      <c r="P56" t="s">
        <v>314</v>
      </c>
      <c r="Q56" t="s">
        <v>314</v>
      </c>
      <c r="R56" t="s">
        <v>314</v>
      </c>
      <c r="S56" t="s">
        <v>256</v>
      </c>
      <c r="T56" t="s">
        <v>256</v>
      </c>
      <c r="U56" t="s">
        <v>260</v>
      </c>
      <c r="V56" t="s">
        <v>11348</v>
      </c>
      <c r="W56" t="s">
        <v>11349</v>
      </c>
      <c r="X56" t="s">
        <v>831</v>
      </c>
      <c r="Y56" t="s">
        <v>1559</v>
      </c>
    </row>
    <row r="57" spans="2:25">
      <c r="B57" t="s">
        <v>257</v>
      </c>
      <c r="C57" t="s">
        <v>11479</v>
      </c>
      <c r="D57" t="s">
        <v>351</v>
      </c>
      <c r="F57" t="s">
        <v>260</v>
      </c>
      <c r="G57" t="s">
        <v>11480</v>
      </c>
      <c r="J57" t="s">
        <v>256</v>
      </c>
      <c r="K57" t="s">
        <v>256</v>
      </c>
      <c r="L57" t="s">
        <v>256</v>
      </c>
      <c r="M57" t="s">
        <v>256</v>
      </c>
      <c r="N57" t="s">
        <v>314</v>
      </c>
      <c r="O57" t="s">
        <v>314</v>
      </c>
      <c r="P57" t="s">
        <v>314</v>
      </c>
      <c r="Q57" t="s">
        <v>314</v>
      </c>
      <c r="R57" t="s">
        <v>314</v>
      </c>
      <c r="S57" t="s">
        <v>256</v>
      </c>
      <c r="T57" t="s">
        <v>256</v>
      </c>
      <c r="U57" t="s">
        <v>260</v>
      </c>
      <c r="V57" t="s">
        <v>11348</v>
      </c>
      <c r="W57" t="s">
        <v>11349</v>
      </c>
      <c r="X57" t="s">
        <v>831</v>
      </c>
      <c r="Y57" t="s">
        <v>1559</v>
      </c>
    </row>
    <row r="58" spans="2:25">
      <c r="B58" t="s">
        <v>257</v>
      </c>
      <c r="C58" t="s">
        <v>11481</v>
      </c>
      <c r="D58" t="s">
        <v>1436</v>
      </c>
      <c r="F58" t="s">
        <v>260</v>
      </c>
      <c r="G58" t="s">
        <v>11482</v>
      </c>
      <c r="J58" t="s">
        <v>256</v>
      </c>
      <c r="K58" t="s">
        <v>263</v>
      </c>
      <c r="L58" t="s">
        <v>256</v>
      </c>
      <c r="M58" t="s">
        <v>256</v>
      </c>
      <c r="N58" t="s">
        <v>314</v>
      </c>
      <c r="O58" t="s">
        <v>314</v>
      </c>
      <c r="P58" t="s">
        <v>314</v>
      </c>
      <c r="Q58" t="s">
        <v>314</v>
      </c>
      <c r="R58" t="s">
        <v>314</v>
      </c>
      <c r="S58" t="s">
        <v>256</v>
      </c>
      <c r="T58" t="s">
        <v>263</v>
      </c>
      <c r="U58" t="s">
        <v>260</v>
      </c>
      <c r="V58" t="s">
        <v>11348</v>
      </c>
      <c r="W58" t="s">
        <v>11349</v>
      </c>
      <c r="X58" t="s">
        <v>342</v>
      </c>
      <c r="Y58" t="s">
        <v>758</v>
      </c>
    </row>
    <row r="59" spans="2:25">
      <c r="B59" t="s">
        <v>257</v>
      </c>
      <c r="C59" t="s">
        <v>11483</v>
      </c>
      <c r="D59" t="s">
        <v>1576</v>
      </c>
      <c r="F59" t="s">
        <v>260</v>
      </c>
      <c r="G59" t="s">
        <v>11484</v>
      </c>
      <c r="J59" t="s">
        <v>256</v>
      </c>
      <c r="K59" t="s">
        <v>256</v>
      </c>
      <c r="L59" t="s">
        <v>256</v>
      </c>
      <c r="M59" t="s">
        <v>256</v>
      </c>
      <c r="N59" t="s">
        <v>314</v>
      </c>
      <c r="O59" t="s">
        <v>314</v>
      </c>
      <c r="P59" t="s">
        <v>314</v>
      </c>
      <c r="Q59" t="s">
        <v>314</v>
      </c>
      <c r="R59" t="s">
        <v>314</v>
      </c>
      <c r="S59" t="s">
        <v>256</v>
      </c>
      <c r="T59" t="s">
        <v>256</v>
      </c>
      <c r="U59" t="s">
        <v>260</v>
      </c>
      <c r="V59" t="s">
        <v>11348</v>
      </c>
      <c r="W59" t="s">
        <v>11349</v>
      </c>
      <c r="X59" t="s">
        <v>342</v>
      </c>
      <c r="Y59" t="s">
        <v>758</v>
      </c>
    </row>
    <row r="60" spans="2:25">
      <c r="B60" t="s">
        <v>257</v>
      </c>
      <c r="C60" t="s">
        <v>11485</v>
      </c>
      <c r="D60" t="s">
        <v>1436</v>
      </c>
      <c r="F60" t="s">
        <v>260</v>
      </c>
      <c r="G60" t="s">
        <v>11486</v>
      </c>
      <c r="J60" t="s">
        <v>256</v>
      </c>
      <c r="K60" t="s">
        <v>263</v>
      </c>
      <c r="L60" t="s">
        <v>256</v>
      </c>
      <c r="M60" t="s">
        <v>256</v>
      </c>
      <c r="N60" t="s">
        <v>314</v>
      </c>
      <c r="O60" t="s">
        <v>314</v>
      </c>
      <c r="P60" t="s">
        <v>314</v>
      </c>
      <c r="Q60" t="s">
        <v>314</v>
      </c>
      <c r="R60" t="s">
        <v>314</v>
      </c>
      <c r="S60" t="s">
        <v>256</v>
      </c>
      <c r="T60" t="s">
        <v>263</v>
      </c>
      <c r="U60" t="s">
        <v>260</v>
      </c>
      <c r="V60" t="s">
        <v>11348</v>
      </c>
      <c r="W60" t="s">
        <v>11349</v>
      </c>
      <c r="X60" t="s">
        <v>342</v>
      </c>
      <c r="Y60" t="s">
        <v>758</v>
      </c>
    </row>
    <row r="61" spans="2:25">
      <c r="B61" t="s">
        <v>257</v>
      </c>
      <c r="C61" t="s">
        <v>11487</v>
      </c>
      <c r="D61" t="s">
        <v>1576</v>
      </c>
      <c r="F61" t="s">
        <v>260</v>
      </c>
      <c r="G61" t="s">
        <v>11488</v>
      </c>
      <c r="J61" t="s">
        <v>256</v>
      </c>
      <c r="K61" t="s">
        <v>256</v>
      </c>
      <c r="L61" t="s">
        <v>256</v>
      </c>
      <c r="M61" t="s">
        <v>256</v>
      </c>
      <c r="N61" t="s">
        <v>314</v>
      </c>
      <c r="O61" t="s">
        <v>314</v>
      </c>
      <c r="P61" t="s">
        <v>314</v>
      </c>
      <c r="Q61" t="s">
        <v>314</v>
      </c>
      <c r="R61" t="s">
        <v>314</v>
      </c>
      <c r="S61" t="s">
        <v>256</v>
      </c>
      <c r="T61" t="s">
        <v>256</v>
      </c>
      <c r="U61" t="s">
        <v>260</v>
      </c>
      <c r="V61" t="s">
        <v>11348</v>
      </c>
      <c r="W61" t="s">
        <v>11349</v>
      </c>
      <c r="X61" t="s">
        <v>342</v>
      </c>
      <c r="Y61" t="s">
        <v>758</v>
      </c>
    </row>
    <row r="62" spans="2:25">
      <c r="B62" t="s">
        <v>257</v>
      </c>
      <c r="C62" t="s">
        <v>11489</v>
      </c>
      <c r="D62" t="s">
        <v>1436</v>
      </c>
      <c r="F62" t="s">
        <v>260</v>
      </c>
      <c r="G62" t="s">
        <v>11490</v>
      </c>
      <c r="J62" t="s">
        <v>256</v>
      </c>
      <c r="K62" t="s">
        <v>263</v>
      </c>
      <c r="L62" t="s">
        <v>256</v>
      </c>
      <c r="M62" t="s">
        <v>256</v>
      </c>
      <c r="N62" t="s">
        <v>314</v>
      </c>
      <c r="O62" t="s">
        <v>314</v>
      </c>
      <c r="P62" t="s">
        <v>314</v>
      </c>
      <c r="Q62" t="s">
        <v>314</v>
      </c>
      <c r="R62" t="s">
        <v>314</v>
      </c>
      <c r="S62" t="s">
        <v>256</v>
      </c>
      <c r="T62" t="s">
        <v>263</v>
      </c>
      <c r="U62" t="s">
        <v>260</v>
      </c>
      <c r="V62" t="s">
        <v>11348</v>
      </c>
      <c r="W62" t="s">
        <v>11349</v>
      </c>
      <c r="X62" t="s">
        <v>342</v>
      </c>
      <c r="Y62" t="s">
        <v>758</v>
      </c>
    </row>
    <row r="63" spans="2:25">
      <c r="B63" t="s">
        <v>257</v>
      </c>
      <c r="C63" t="s">
        <v>11491</v>
      </c>
      <c r="D63" t="s">
        <v>1576</v>
      </c>
      <c r="F63" t="s">
        <v>260</v>
      </c>
      <c r="G63" t="s">
        <v>11492</v>
      </c>
      <c r="J63" t="s">
        <v>256</v>
      </c>
      <c r="K63" t="s">
        <v>256</v>
      </c>
      <c r="L63" t="s">
        <v>256</v>
      </c>
      <c r="M63" t="s">
        <v>256</v>
      </c>
      <c r="N63" t="s">
        <v>314</v>
      </c>
      <c r="O63" t="s">
        <v>314</v>
      </c>
      <c r="P63" t="s">
        <v>314</v>
      </c>
      <c r="Q63" t="s">
        <v>314</v>
      </c>
      <c r="R63" t="s">
        <v>314</v>
      </c>
      <c r="S63" t="s">
        <v>256</v>
      </c>
      <c r="T63" t="s">
        <v>256</v>
      </c>
      <c r="U63" t="s">
        <v>260</v>
      </c>
      <c r="V63" t="s">
        <v>11348</v>
      </c>
      <c r="W63" t="s">
        <v>11349</v>
      </c>
      <c r="X63" t="s">
        <v>342</v>
      </c>
      <c r="Y63" t="s">
        <v>758</v>
      </c>
    </row>
    <row r="64" spans="2:25">
      <c r="B64" t="s">
        <v>257</v>
      </c>
      <c r="C64" t="s">
        <v>11493</v>
      </c>
      <c r="D64" t="s">
        <v>1436</v>
      </c>
      <c r="F64" t="s">
        <v>260</v>
      </c>
      <c r="G64" t="s">
        <v>11494</v>
      </c>
      <c r="J64" t="s">
        <v>256</v>
      </c>
      <c r="K64" t="s">
        <v>263</v>
      </c>
      <c r="L64" t="s">
        <v>256</v>
      </c>
      <c r="M64" t="s">
        <v>256</v>
      </c>
      <c r="N64" t="s">
        <v>314</v>
      </c>
      <c r="O64" t="s">
        <v>314</v>
      </c>
      <c r="P64" t="s">
        <v>314</v>
      </c>
      <c r="Q64" t="s">
        <v>314</v>
      </c>
      <c r="R64" t="s">
        <v>314</v>
      </c>
      <c r="S64" t="s">
        <v>256</v>
      </c>
      <c r="T64" t="s">
        <v>263</v>
      </c>
      <c r="U64" t="s">
        <v>260</v>
      </c>
      <c r="V64" t="s">
        <v>11348</v>
      </c>
      <c r="W64" t="s">
        <v>11349</v>
      </c>
      <c r="X64" t="s">
        <v>342</v>
      </c>
      <c r="Y64" t="s">
        <v>758</v>
      </c>
    </row>
    <row r="65" spans="2:25">
      <c r="B65" t="s">
        <v>257</v>
      </c>
      <c r="C65" t="s">
        <v>11495</v>
      </c>
      <c r="D65" t="s">
        <v>1576</v>
      </c>
      <c r="F65" t="s">
        <v>260</v>
      </c>
      <c r="G65" t="s">
        <v>11496</v>
      </c>
      <c r="J65" t="s">
        <v>256</v>
      </c>
      <c r="K65" t="s">
        <v>256</v>
      </c>
      <c r="L65" t="s">
        <v>256</v>
      </c>
      <c r="M65" t="s">
        <v>256</v>
      </c>
      <c r="N65" t="s">
        <v>314</v>
      </c>
      <c r="O65" t="s">
        <v>314</v>
      </c>
      <c r="P65" t="s">
        <v>314</v>
      </c>
      <c r="Q65" t="s">
        <v>314</v>
      </c>
      <c r="R65" t="s">
        <v>314</v>
      </c>
      <c r="S65" t="s">
        <v>256</v>
      </c>
      <c r="T65" t="s">
        <v>256</v>
      </c>
      <c r="U65" t="s">
        <v>260</v>
      </c>
      <c r="V65" t="s">
        <v>11348</v>
      </c>
      <c r="W65" t="s">
        <v>11349</v>
      </c>
      <c r="X65" t="s">
        <v>342</v>
      </c>
      <c r="Y65" t="s">
        <v>758</v>
      </c>
    </row>
    <row r="66" spans="2:25">
      <c r="B66" t="s">
        <v>257</v>
      </c>
      <c r="C66" t="s">
        <v>11497</v>
      </c>
      <c r="D66" t="s">
        <v>1436</v>
      </c>
      <c r="F66" t="s">
        <v>260</v>
      </c>
      <c r="G66" t="s">
        <v>11498</v>
      </c>
      <c r="J66" t="s">
        <v>256</v>
      </c>
      <c r="K66" t="s">
        <v>263</v>
      </c>
      <c r="L66" t="s">
        <v>256</v>
      </c>
      <c r="M66" t="s">
        <v>256</v>
      </c>
      <c r="N66" t="s">
        <v>314</v>
      </c>
      <c r="O66" t="s">
        <v>314</v>
      </c>
      <c r="P66" t="s">
        <v>314</v>
      </c>
      <c r="Q66" t="s">
        <v>314</v>
      </c>
      <c r="R66" t="s">
        <v>314</v>
      </c>
      <c r="S66" t="s">
        <v>256</v>
      </c>
      <c r="T66" t="s">
        <v>263</v>
      </c>
      <c r="U66" t="s">
        <v>260</v>
      </c>
      <c r="V66" t="s">
        <v>11348</v>
      </c>
      <c r="W66" t="s">
        <v>11349</v>
      </c>
      <c r="X66" t="s">
        <v>342</v>
      </c>
      <c r="Y66" t="s">
        <v>758</v>
      </c>
    </row>
    <row r="67" spans="2:25">
      <c r="B67" t="s">
        <v>257</v>
      </c>
      <c r="C67" t="s">
        <v>11499</v>
      </c>
      <c r="D67" t="s">
        <v>1576</v>
      </c>
      <c r="F67" t="s">
        <v>260</v>
      </c>
      <c r="G67" t="s">
        <v>11500</v>
      </c>
      <c r="J67" t="s">
        <v>256</v>
      </c>
      <c r="K67" t="s">
        <v>256</v>
      </c>
      <c r="L67" t="s">
        <v>256</v>
      </c>
      <c r="M67" t="s">
        <v>256</v>
      </c>
      <c r="N67" t="s">
        <v>314</v>
      </c>
      <c r="O67" t="s">
        <v>314</v>
      </c>
      <c r="P67" t="s">
        <v>314</v>
      </c>
      <c r="Q67" t="s">
        <v>314</v>
      </c>
      <c r="R67" t="s">
        <v>314</v>
      </c>
      <c r="S67" t="s">
        <v>256</v>
      </c>
      <c r="T67" t="s">
        <v>256</v>
      </c>
      <c r="U67" t="s">
        <v>260</v>
      </c>
      <c r="V67" t="s">
        <v>11348</v>
      </c>
      <c r="W67" t="s">
        <v>11349</v>
      </c>
      <c r="X67" t="s">
        <v>342</v>
      </c>
      <c r="Y67" t="s">
        <v>758</v>
      </c>
    </row>
    <row r="68" spans="2:25">
      <c r="B68" t="s">
        <v>257</v>
      </c>
      <c r="C68" t="s">
        <v>11501</v>
      </c>
      <c r="D68" t="s">
        <v>1576</v>
      </c>
      <c r="F68" t="s">
        <v>260</v>
      </c>
      <c r="G68" t="s">
        <v>11502</v>
      </c>
      <c r="J68" t="s">
        <v>256</v>
      </c>
      <c r="K68" t="s">
        <v>256</v>
      </c>
      <c r="L68" t="s">
        <v>256</v>
      </c>
      <c r="M68" t="s">
        <v>256</v>
      </c>
      <c r="N68" t="s">
        <v>314</v>
      </c>
      <c r="O68" t="s">
        <v>314</v>
      </c>
      <c r="P68" t="s">
        <v>314</v>
      </c>
      <c r="Q68" t="s">
        <v>314</v>
      </c>
      <c r="R68" t="s">
        <v>314</v>
      </c>
      <c r="S68" t="s">
        <v>256</v>
      </c>
      <c r="T68" t="s">
        <v>256</v>
      </c>
      <c r="U68" t="s">
        <v>260</v>
      </c>
      <c r="V68" t="s">
        <v>11348</v>
      </c>
      <c r="W68" t="s">
        <v>11349</v>
      </c>
      <c r="X68" t="s">
        <v>342</v>
      </c>
      <c r="Y68" t="s">
        <v>758</v>
      </c>
    </row>
    <row r="69" spans="2:25">
      <c r="B69" t="s">
        <v>257</v>
      </c>
      <c r="C69" t="s">
        <v>11503</v>
      </c>
      <c r="D69" t="s">
        <v>1436</v>
      </c>
      <c r="F69" t="s">
        <v>260</v>
      </c>
      <c r="G69" t="s">
        <v>11504</v>
      </c>
      <c r="J69" t="s">
        <v>256</v>
      </c>
      <c r="K69" t="s">
        <v>263</v>
      </c>
      <c r="L69" t="s">
        <v>256</v>
      </c>
      <c r="M69" t="s">
        <v>256</v>
      </c>
      <c r="N69" t="s">
        <v>314</v>
      </c>
      <c r="O69" t="s">
        <v>314</v>
      </c>
      <c r="P69" t="s">
        <v>314</v>
      </c>
      <c r="Q69" t="s">
        <v>314</v>
      </c>
      <c r="R69" t="s">
        <v>314</v>
      </c>
      <c r="S69" t="s">
        <v>256</v>
      </c>
      <c r="T69" t="s">
        <v>263</v>
      </c>
      <c r="U69" t="s">
        <v>260</v>
      </c>
      <c r="V69" t="s">
        <v>11348</v>
      </c>
      <c r="W69" t="s">
        <v>11349</v>
      </c>
      <c r="X69" t="s">
        <v>342</v>
      </c>
      <c r="Y69" t="s">
        <v>758</v>
      </c>
    </row>
    <row r="70" spans="2:25">
      <c r="B70" t="s">
        <v>257</v>
      </c>
      <c r="C70" t="s">
        <v>11505</v>
      </c>
      <c r="D70" t="s">
        <v>1576</v>
      </c>
      <c r="F70" t="s">
        <v>260</v>
      </c>
      <c r="G70" t="s">
        <v>11506</v>
      </c>
      <c r="J70" t="s">
        <v>256</v>
      </c>
      <c r="K70" t="s">
        <v>256</v>
      </c>
      <c r="L70" t="s">
        <v>256</v>
      </c>
      <c r="M70" t="s">
        <v>256</v>
      </c>
      <c r="N70" t="s">
        <v>314</v>
      </c>
      <c r="O70" t="s">
        <v>314</v>
      </c>
      <c r="P70" t="s">
        <v>314</v>
      </c>
      <c r="Q70" t="s">
        <v>314</v>
      </c>
      <c r="R70" t="s">
        <v>314</v>
      </c>
      <c r="S70" t="s">
        <v>256</v>
      </c>
      <c r="T70" t="s">
        <v>256</v>
      </c>
      <c r="U70" t="s">
        <v>260</v>
      </c>
      <c r="V70" t="s">
        <v>11348</v>
      </c>
      <c r="W70" t="s">
        <v>11349</v>
      </c>
      <c r="X70" t="s">
        <v>342</v>
      </c>
      <c r="Y70" t="s">
        <v>758</v>
      </c>
    </row>
    <row r="71" spans="2:25">
      <c r="B71" t="s">
        <v>257</v>
      </c>
      <c r="C71" t="s">
        <v>11507</v>
      </c>
      <c r="D71" t="s">
        <v>1436</v>
      </c>
      <c r="F71" t="s">
        <v>260</v>
      </c>
      <c r="G71" t="s">
        <v>11508</v>
      </c>
      <c r="J71" t="s">
        <v>256</v>
      </c>
      <c r="K71" t="s">
        <v>263</v>
      </c>
      <c r="L71" t="s">
        <v>256</v>
      </c>
      <c r="M71" t="s">
        <v>256</v>
      </c>
      <c r="N71" t="s">
        <v>314</v>
      </c>
      <c r="O71" t="s">
        <v>314</v>
      </c>
      <c r="P71" t="s">
        <v>314</v>
      </c>
      <c r="Q71" t="s">
        <v>314</v>
      </c>
      <c r="R71" t="s">
        <v>314</v>
      </c>
      <c r="S71" t="s">
        <v>256</v>
      </c>
      <c r="T71" t="s">
        <v>263</v>
      </c>
      <c r="U71" t="s">
        <v>260</v>
      </c>
      <c r="V71" t="s">
        <v>11348</v>
      </c>
      <c r="W71" t="s">
        <v>11349</v>
      </c>
      <c r="X71" t="s">
        <v>342</v>
      </c>
      <c r="Y71" t="s">
        <v>758</v>
      </c>
    </row>
    <row r="72" spans="2:25">
      <c r="B72" t="s">
        <v>257</v>
      </c>
      <c r="C72" t="s">
        <v>11509</v>
      </c>
      <c r="D72" t="s">
        <v>1576</v>
      </c>
      <c r="F72" t="s">
        <v>260</v>
      </c>
      <c r="G72" t="s">
        <v>11510</v>
      </c>
      <c r="J72" t="s">
        <v>256</v>
      </c>
      <c r="K72" t="s">
        <v>256</v>
      </c>
      <c r="L72" t="s">
        <v>256</v>
      </c>
      <c r="M72" t="s">
        <v>256</v>
      </c>
      <c r="N72" t="s">
        <v>314</v>
      </c>
      <c r="O72" t="s">
        <v>314</v>
      </c>
      <c r="P72" t="s">
        <v>314</v>
      </c>
      <c r="Q72" t="s">
        <v>314</v>
      </c>
      <c r="R72" t="s">
        <v>314</v>
      </c>
      <c r="S72" t="s">
        <v>256</v>
      </c>
      <c r="T72" t="s">
        <v>256</v>
      </c>
      <c r="U72" t="s">
        <v>260</v>
      </c>
      <c r="V72" t="s">
        <v>11348</v>
      </c>
      <c r="W72" t="s">
        <v>11349</v>
      </c>
      <c r="X72" t="s">
        <v>342</v>
      </c>
      <c r="Y72" t="s">
        <v>758</v>
      </c>
    </row>
    <row r="73" spans="2:25">
      <c r="B73" t="s">
        <v>257</v>
      </c>
      <c r="C73" t="s">
        <v>11511</v>
      </c>
      <c r="D73" t="s">
        <v>1436</v>
      </c>
      <c r="F73" t="s">
        <v>260</v>
      </c>
      <c r="G73" t="s">
        <v>11512</v>
      </c>
      <c r="J73" t="s">
        <v>256</v>
      </c>
      <c r="K73" t="s">
        <v>263</v>
      </c>
      <c r="L73" t="s">
        <v>256</v>
      </c>
      <c r="M73" t="s">
        <v>256</v>
      </c>
      <c r="N73" t="s">
        <v>314</v>
      </c>
      <c r="O73" t="s">
        <v>314</v>
      </c>
      <c r="P73" t="s">
        <v>314</v>
      </c>
      <c r="Q73" t="s">
        <v>314</v>
      </c>
      <c r="R73" t="s">
        <v>314</v>
      </c>
      <c r="S73" t="s">
        <v>256</v>
      </c>
      <c r="T73" t="s">
        <v>263</v>
      </c>
      <c r="U73" t="s">
        <v>260</v>
      </c>
      <c r="V73" t="s">
        <v>11348</v>
      </c>
      <c r="W73" t="s">
        <v>11349</v>
      </c>
      <c r="X73" t="s">
        <v>342</v>
      </c>
      <c r="Y73" t="s">
        <v>758</v>
      </c>
    </row>
    <row r="74" spans="2:25">
      <c r="B74" t="s">
        <v>257</v>
      </c>
      <c r="C74" t="s">
        <v>11513</v>
      </c>
      <c r="D74" t="s">
        <v>1576</v>
      </c>
      <c r="F74" t="s">
        <v>260</v>
      </c>
      <c r="G74" t="s">
        <v>11514</v>
      </c>
      <c r="J74" t="s">
        <v>256</v>
      </c>
      <c r="K74" t="s">
        <v>256</v>
      </c>
      <c r="L74" t="s">
        <v>256</v>
      </c>
      <c r="M74" t="s">
        <v>256</v>
      </c>
      <c r="N74" t="s">
        <v>314</v>
      </c>
      <c r="O74" t="s">
        <v>314</v>
      </c>
      <c r="P74" t="s">
        <v>314</v>
      </c>
      <c r="Q74" t="s">
        <v>314</v>
      </c>
      <c r="R74" t="s">
        <v>314</v>
      </c>
      <c r="S74" t="s">
        <v>256</v>
      </c>
      <c r="T74" t="s">
        <v>256</v>
      </c>
      <c r="U74" t="s">
        <v>260</v>
      </c>
      <c r="V74" t="s">
        <v>11348</v>
      </c>
      <c r="W74" t="s">
        <v>11349</v>
      </c>
      <c r="X74" t="s">
        <v>342</v>
      </c>
      <c r="Y74" t="s">
        <v>758</v>
      </c>
    </row>
    <row r="75" spans="2:25">
      <c r="B75" t="s">
        <v>257</v>
      </c>
      <c r="C75" t="s">
        <v>11515</v>
      </c>
      <c r="D75" t="s">
        <v>1436</v>
      </c>
      <c r="F75" t="s">
        <v>260</v>
      </c>
      <c r="G75" t="s">
        <v>11516</v>
      </c>
      <c r="J75" t="s">
        <v>256</v>
      </c>
      <c r="K75" t="s">
        <v>263</v>
      </c>
      <c r="L75" t="s">
        <v>256</v>
      </c>
      <c r="M75" t="s">
        <v>256</v>
      </c>
      <c r="N75" t="s">
        <v>314</v>
      </c>
      <c r="O75" t="s">
        <v>314</v>
      </c>
      <c r="P75" t="s">
        <v>314</v>
      </c>
      <c r="Q75" t="s">
        <v>314</v>
      </c>
      <c r="R75" t="s">
        <v>314</v>
      </c>
      <c r="S75" t="s">
        <v>256</v>
      </c>
      <c r="T75" t="s">
        <v>263</v>
      </c>
      <c r="U75" t="s">
        <v>260</v>
      </c>
      <c r="V75" t="s">
        <v>11348</v>
      </c>
      <c r="W75" t="s">
        <v>11349</v>
      </c>
      <c r="X75" t="s">
        <v>342</v>
      </c>
      <c r="Y75" t="s">
        <v>758</v>
      </c>
    </row>
    <row r="76" spans="2:25">
      <c r="B76" t="s">
        <v>257</v>
      </c>
      <c r="C76" t="s">
        <v>11517</v>
      </c>
      <c r="D76" t="s">
        <v>1436</v>
      </c>
      <c r="F76" t="s">
        <v>260</v>
      </c>
      <c r="G76" t="s">
        <v>11518</v>
      </c>
      <c r="J76" t="s">
        <v>256</v>
      </c>
      <c r="K76" t="s">
        <v>263</v>
      </c>
      <c r="L76" t="s">
        <v>256</v>
      </c>
      <c r="M76" t="s">
        <v>256</v>
      </c>
      <c r="N76" t="s">
        <v>314</v>
      </c>
      <c r="O76" t="s">
        <v>314</v>
      </c>
      <c r="P76" t="s">
        <v>314</v>
      </c>
      <c r="Q76" t="s">
        <v>314</v>
      </c>
      <c r="R76" t="s">
        <v>314</v>
      </c>
      <c r="S76" t="s">
        <v>256</v>
      </c>
      <c r="T76" t="s">
        <v>263</v>
      </c>
      <c r="U76" t="s">
        <v>260</v>
      </c>
      <c r="V76" t="s">
        <v>11348</v>
      </c>
      <c r="W76" t="s">
        <v>11349</v>
      </c>
      <c r="X76" t="s">
        <v>342</v>
      </c>
      <c r="Y76" t="s">
        <v>758</v>
      </c>
    </row>
    <row r="77" spans="2:25">
      <c r="B77" t="s">
        <v>257</v>
      </c>
      <c r="C77" t="s">
        <v>11519</v>
      </c>
      <c r="D77" t="s">
        <v>1436</v>
      </c>
      <c r="F77" t="s">
        <v>260</v>
      </c>
      <c r="G77" t="s">
        <v>11520</v>
      </c>
      <c r="J77" t="s">
        <v>256</v>
      </c>
      <c r="K77" t="s">
        <v>263</v>
      </c>
      <c r="L77" t="s">
        <v>263</v>
      </c>
      <c r="M77" t="s">
        <v>256</v>
      </c>
      <c r="N77" t="s">
        <v>314</v>
      </c>
      <c r="O77" t="s">
        <v>314</v>
      </c>
      <c r="P77" t="s">
        <v>314</v>
      </c>
      <c r="Q77" t="s">
        <v>314</v>
      </c>
      <c r="R77" t="s">
        <v>314</v>
      </c>
      <c r="S77" t="s">
        <v>256</v>
      </c>
      <c r="T77" t="s">
        <v>263</v>
      </c>
      <c r="U77" t="s">
        <v>260</v>
      </c>
      <c r="V77" t="s">
        <v>11348</v>
      </c>
      <c r="W77" t="s">
        <v>11349</v>
      </c>
      <c r="X77" t="s">
        <v>342</v>
      </c>
      <c r="Y77" t="s">
        <v>758</v>
      </c>
    </row>
    <row r="78" spans="2:25">
      <c r="B78" t="s">
        <v>257</v>
      </c>
      <c r="C78" t="s">
        <v>11521</v>
      </c>
      <c r="D78" t="s">
        <v>1436</v>
      </c>
      <c r="F78" t="s">
        <v>260</v>
      </c>
      <c r="G78" t="s">
        <v>11522</v>
      </c>
      <c r="J78" t="s">
        <v>256</v>
      </c>
      <c r="K78" t="s">
        <v>263</v>
      </c>
      <c r="L78" t="s">
        <v>256</v>
      </c>
      <c r="M78" t="s">
        <v>256</v>
      </c>
      <c r="N78" t="s">
        <v>314</v>
      </c>
      <c r="O78" t="s">
        <v>314</v>
      </c>
      <c r="P78" t="s">
        <v>314</v>
      </c>
      <c r="Q78" t="s">
        <v>314</v>
      </c>
      <c r="R78" t="s">
        <v>314</v>
      </c>
      <c r="S78" t="s">
        <v>256</v>
      </c>
      <c r="T78" t="s">
        <v>263</v>
      </c>
      <c r="U78" t="s">
        <v>260</v>
      </c>
      <c r="V78" t="s">
        <v>11348</v>
      </c>
      <c r="W78" t="s">
        <v>11349</v>
      </c>
      <c r="X78" t="s">
        <v>342</v>
      </c>
      <c r="Y78" t="s">
        <v>758</v>
      </c>
    </row>
    <row r="79" spans="2:25">
      <c r="B79" t="s">
        <v>257</v>
      </c>
      <c r="C79" t="s">
        <v>11523</v>
      </c>
      <c r="D79" t="s">
        <v>1436</v>
      </c>
      <c r="F79" t="s">
        <v>260</v>
      </c>
      <c r="G79" t="s">
        <v>11524</v>
      </c>
      <c r="J79" t="s">
        <v>256</v>
      </c>
      <c r="K79" t="s">
        <v>263</v>
      </c>
      <c r="L79" t="s">
        <v>256</v>
      </c>
      <c r="M79" t="s">
        <v>256</v>
      </c>
      <c r="N79" t="s">
        <v>314</v>
      </c>
      <c r="O79" t="s">
        <v>314</v>
      </c>
      <c r="P79" t="s">
        <v>314</v>
      </c>
      <c r="Q79" t="s">
        <v>314</v>
      </c>
      <c r="R79" t="s">
        <v>314</v>
      </c>
      <c r="S79" t="s">
        <v>256</v>
      </c>
      <c r="T79" t="s">
        <v>263</v>
      </c>
      <c r="U79" t="s">
        <v>260</v>
      </c>
      <c r="V79" t="s">
        <v>11348</v>
      </c>
      <c r="W79" t="s">
        <v>11349</v>
      </c>
      <c r="X79" t="s">
        <v>342</v>
      </c>
      <c r="Y79" t="s">
        <v>758</v>
      </c>
    </row>
    <row r="80" spans="2:25">
      <c r="B80" t="s">
        <v>257</v>
      </c>
      <c r="C80" t="s">
        <v>11525</v>
      </c>
      <c r="D80" t="s">
        <v>1436</v>
      </c>
      <c r="F80" t="s">
        <v>260</v>
      </c>
      <c r="G80" t="s">
        <v>11526</v>
      </c>
      <c r="J80" t="s">
        <v>256</v>
      </c>
      <c r="K80" t="s">
        <v>256</v>
      </c>
      <c r="L80" t="s">
        <v>263</v>
      </c>
      <c r="M80" t="s">
        <v>256</v>
      </c>
      <c r="N80" t="s">
        <v>314</v>
      </c>
      <c r="O80" t="s">
        <v>314</v>
      </c>
      <c r="P80" t="s">
        <v>314</v>
      </c>
      <c r="Q80" t="s">
        <v>314</v>
      </c>
      <c r="R80" t="s">
        <v>314</v>
      </c>
      <c r="S80" t="s">
        <v>256</v>
      </c>
      <c r="T80" t="s">
        <v>263</v>
      </c>
      <c r="U80" t="s">
        <v>260</v>
      </c>
      <c r="V80" t="s">
        <v>11348</v>
      </c>
      <c r="W80" t="s">
        <v>11349</v>
      </c>
      <c r="X80" t="s">
        <v>342</v>
      </c>
      <c r="Y80" t="s">
        <v>758</v>
      </c>
    </row>
    <row r="81" spans="2:25">
      <c r="B81" t="s">
        <v>257</v>
      </c>
      <c r="C81" t="s">
        <v>11527</v>
      </c>
      <c r="D81" t="s">
        <v>1436</v>
      </c>
      <c r="F81" t="s">
        <v>260</v>
      </c>
      <c r="G81" t="s">
        <v>11528</v>
      </c>
      <c r="J81" t="s">
        <v>256</v>
      </c>
      <c r="K81" t="s">
        <v>263</v>
      </c>
      <c r="L81" t="s">
        <v>256</v>
      </c>
      <c r="M81" t="s">
        <v>256</v>
      </c>
      <c r="N81" t="s">
        <v>314</v>
      </c>
      <c r="O81" t="s">
        <v>314</v>
      </c>
      <c r="P81" t="s">
        <v>314</v>
      </c>
      <c r="Q81" t="s">
        <v>314</v>
      </c>
      <c r="R81" t="s">
        <v>314</v>
      </c>
      <c r="S81" t="s">
        <v>256</v>
      </c>
      <c r="T81" t="s">
        <v>263</v>
      </c>
      <c r="U81" t="s">
        <v>260</v>
      </c>
      <c r="V81" t="s">
        <v>11348</v>
      </c>
      <c r="W81" t="s">
        <v>11349</v>
      </c>
      <c r="X81" t="s">
        <v>342</v>
      </c>
      <c r="Y81" t="s">
        <v>758</v>
      </c>
    </row>
    <row r="82" spans="2:25">
      <c r="B82" t="s">
        <v>257</v>
      </c>
      <c r="C82" t="s">
        <v>11529</v>
      </c>
      <c r="D82" t="s">
        <v>1436</v>
      </c>
      <c r="F82" t="s">
        <v>260</v>
      </c>
      <c r="G82" t="s">
        <v>11530</v>
      </c>
      <c r="J82" t="s">
        <v>256</v>
      </c>
      <c r="K82" t="s">
        <v>263</v>
      </c>
      <c r="L82" t="s">
        <v>256</v>
      </c>
      <c r="M82" t="s">
        <v>256</v>
      </c>
      <c r="N82" t="s">
        <v>314</v>
      </c>
      <c r="O82" t="s">
        <v>314</v>
      </c>
      <c r="P82" t="s">
        <v>314</v>
      </c>
      <c r="Q82" t="s">
        <v>314</v>
      </c>
      <c r="R82" t="s">
        <v>314</v>
      </c>
      <c r="S82" t="s">
        <v>256</v>
      </c>
      <c r="T82" t="s">
        <v>263</v>
      </c>
      <c r="U82" t="s">
        <v>260</v>
      </c>
      <c r="V82" t="s">
        <v>11348</v>
      </c>
      <c r="W82" t="s">
        <v>11349</v>
      </c>
      <c r="X82" t="s">
        <v>342</v>
      </c>
      <c r="Y82" t="s">
        <v>758</v>
      </c>
    </row>
    <row r="83" spans="2:25">
      <c r="B83" t="s">
        <v>257</v>
      </c>
      <c r="C83" t="s">
        <v>11531</v>
      </c>
      <c r="D83" t="s">
        <v>1436</v>
      </c>
      <c r="F83" t="s">
        <v>260</v>
      </c>
      <c r="G83" t="s">
        <v>11532</v>
      </c>
      <c r="J83" t="s">
        <v>256</v>
      </c>
      <c r="K83" t="s">
        <v>263</v>
      </c>
      <c r="L83" t="s">
        <v>256</v>
      </c>
      <c r="M83" t="s">
        <v>256</v>
      </c>
      <c r="N83" t="s">
        <v>314</v>
      </c>
      <c r="O83" t="s">
        <v>314</v>
      </c>
      <c r="P83" t="s">
        <v>314</v>
      </c>
      <c r="Q83" t="s">
        <v>314</v>
      </c>
      <c r="R83" t="s">
        <v>314</v>
      </c>
      <c r="S83" t="s">
        <v>256</v>
      </c>
      <c r="T83" t="s">
        <v>263</v>
      </c>
      <c r="U83" t="s">
        <v>260</v>
      </c>
      <c r="V83" t="s">
        <v>11348</v>
      </c>
      <c r="W83" t="s">
        <v>11349</v>
      </c>
      <c r="X83" t="s">
        <v>342</v>
      </c>
      <c r="Y83" t="s">
        <v>758</v>
      </c>
    </row>
    <row r="84" spans="2:25">
      <c r="B84" t="s">
        <v>257</v>
      </c>
      <c r="C84" t="s">
        <v>11533</v>
      </c>
      <c r="D84" t="s">
        <v>762</v>
      </c>
      <c r="F84" t="s">
        <v>260</v>
      </c>
      <c r="G84" t="s">
        <v>11534</v>
      </c>
      <c r="J84" t="s">
        <v>256</v>
      </c>
      <c r="K84" t="s">
        <v>256</v>
      </c>
      <c r="L84" t="s">
        <v>263</v>
      </c>
      <c r="M84" t="s">
        <v>256</v>
      </c>
      <c r="N84" t="s">
        <v>314</v>
      </c>
      <c r="O84" t="s">
        <v>314</v>
      </c>
      <c r="P84" t="s">
        <v>314</v>
      </c>
      <c r="Q84" t="s">
        <v>314</v>
      </c>
      <c r="R84" t="s">
        <v>347</v>
      </c>
      <c r="S84" t="s">
        <v>256</v>
      </c>
      <c r="T84" t="s">
        <v>263</v>
      </c>
      <c r="U84" t="s">
        <v>260</v>
      </c>
      <c r="V84" t="s">
        <v>11348</v>
      </c>
      <c r="W84" t="s">
        <v>11349</v>
      </c>
      <c r="X84" t="s">
        <v>342</v>
      </c>
      <c r="Y84" t="s">
        <v>758</v>
      </c>
    </row>
    <row r="85" spans="2:25">
      <c r="B85" t="s">
        <v>257</v>
      </c>
      <c r="C85" t="s">
        <v>11535</v>
      </c>
      <c r="D85" t="s">
        <v>762</v>
      </c>
      <c r="F85" t="s">
        <v>260</v>
      </c>
      <c r="G85" t="s">
        <v>11536</v>
      </c>
      <c r="J85" t="s">
        <v>256</v>
      </c>
      <c r="K85" t="s">
        <v>263</v>
      </c>
      <c r="L85" t="s">
        <v>256</v>
      </c>
      <c r="M85" t="s">
        <v>256</v>
      </c>
      <c r="N85" t="s">
        <v>314</v>
      </c>
      <c r="O85" t="s">
        <v>314</v>
      </c>
      <c r="P85" t="s">
        <v>314</v>
      </c>
      <c r="Q85" t="s">
        <v>314</v>
      </c>
      <c r="R85" t="s">
        <v>347</v>
      </c>
      <c r="S85" t="s">
        <v>256</v>
      </c>
      <c r="T85" t="s">
        <v>263</v>
      </c>
      <c r="U85" t="s">
        <v>260</v>
      </c>
      <c r="V85" t="s">
        <v>11348</v>
      </c>
      <c r="W85" t="s">
        <v>11349</v>
      </c>
      <c r="X85" t="s">
        <v>342</v>
      </c>
      <c r="Y85" t="s">
        <v>758</v>
      </c>
    </row>
    <row r="86" spans="2:25">
      <c r="B86" t="s">
        <v>257</v>
      </c>
      <c r="C86" t="s">
        <v>11537</v>
      </c>
      <c r="D86" t="s">
        <v>762</v>
      </c>
      <c r="F86" t="s">
        <v>260</v>
      </c>
      <c r="G86" t="s">
        <v>11538</v>
      </c>
      <c r="J86" t="s">
        <v>256</v>
      </c>
      <c r="K86" t="s">
        <v>256</v>
      </c>
      <c r="L86" t="s">
        <v>263</v>
      </c>
      <c r="M86" t="s">
        <v>256</v>
      </c>
      <c r="N86" t="s">
        <v>314</v>
      </c>
      <c r="O86" t="s">
        <v>314</v>
      </c>
      <c r="P86" t="s">
        <v>314</v>
      </c>
      <c r="Q86" t="s">
        <v>314</v>
      </c>
      <c r="R86" t="s">
        <v>347</v>
      </c>
      <c r="S86" t="s">
        <v>256</v>
      </c>
      <c r="T86" t="s">
        <v>263</v>
      </c>
      <c r="U86" t="s">
        <v>260</v>
      </c>
      <c r="V86" t="s">
        <v>11348</v>
      </c>
      <c r="W86" t="s">
        <v>11349</v>
      </c>
      <c r="X86" t="s">
        <v>342</v>
      </c>
      <c r="Y86" t="s">
        <v>758</v>
      </c>
    </row>
    <row r="87" spans="2:25">
      <c r="B87" t="s">
        <v>257</v>
      </c>
      <c r="C87" t="s">
        <v>11539</v>
      </c>
      <c r="D87" t="s">
        <v>364</v>
      </c>
      <c r="F87" t="s">
        <v>260</v>
      </c>
      <c r="G87" t="s">
        <v>11540</v>
      </c>
      <c r="J87" t="s">
        <v>256</v>
      </c>
      <c r="K87" t="s">
        <v>256</v>
      </c>
      <c r="L87" t="s">
        <v>263</v>
      </c>
      <c r="M87" t="s">
        <v>256</v>
      </c>
      <c r="N87" t="s">
        <v>314</v>
      </c>
      <c r="O87" t="s">
        <v>314</v>
      </c>
      <c r="P87" t="s">
        <v>314</v>
      </c>
      <c r="Q87" t="s">
        <v>314</v>
      </c>
      <c r="R87" t="s">
        <v>314</v>
      </c>
      <c r="S87" t="s">
        <v>256</v>
      </c>
      <c r="T87" t="s">
        <v>256</v>
      </c>
      <c r="U87" t="s">
        <v>260</v>
      </c>
      <c r="V87" t="s">
        <v>11348</v>
      </c>
      <c r="W87" t="s">
        <v>11349</v>
      </c>
      <c r="X87" t="s">
        <v>342</v>
      </c>
      <c r="Y87" t="s">
        <v>343</v>
      </c>
    </row>
    <row r="88" spans="2:25">
      <c r="B88" t="s">
        <v>257</v>
      </c>
      <c r="C88" t="s">
        <v>11541</v>
      </c>
      <c r="D88" t="s">
        <v>364</v>
      </c>
      <c r="F88" t="s">
        <v>260</v>
      </c>
      <c r="G88" t="s">
        <v>11542</v>
      </c>
      <c r="J88" t="s">
        <v>256</v>
      </c>
      <c r="K88" t="s">
        <v>256</v>
      </c>
      <c r="L88" t="s">
        <v>263</v>
      </c>
      <c r="M88" t="s">
        <v>256</v>
      </c>
      <c r="N88" t="s">
        <v>314</v>
      </c>
      <c r="O88" t="s">
        <v>314</v>
      </c>
      <c r="P88" t="s">
        <v>314</v>
      </c>
      <c r="Q88" t="s">
        <v>314</v>
      </c>
      <c r="R88" t="s">
        <v>314</v>
      </c>
      <c r="S88" t="s">
        <v>256</v>
      </c>
      <c r="T88" t="s">
        <v>256</v>
      </c>
      <c r="U88" t="s">
        <v>260</v>
      </c>
      <c r="V88" t="s">
        <v>11348</v>
      </c>
      <c r="W88" t="s">
        <v>11349</v>
      </c>
      <c r="X88" t="s">
        <v>342</v>
      </c>
      <c r="Y88" t="s">
        <v>343</v>
      </c>
    </row>
    <row r="89" spans="2:25">
      <c r="B89" t="s">
        <v>257</v>
      </c>
      <c r="C89" t="s">
        <v>11543</v>
      </c>
      <c r="D89" t="s">
        <v>364</v>
      </c>
      <c r="F89" t="s">
        <v>260</v>
      </c>
      <c r="G89" t="s">
        <v>11544</v>
      </c>
      <c r="J89" t="s">
        <v>256</v>
      </c>
      <c r="K89" t="s">
        <v>256</v>
      </c>
      <c r="L89" t="s">
        <v>263</v>
      </c>
      <c r="M89" t="s">
        <v>256</v>
      </c>
      <c r="N89" t="s">
        <v>314</v>
      </c>
      <c r="O89" t="s">
        <v>314</v>
      </c>
      <c r="P89" t="s">
        <v>314</v>
      </c>
      <c r="Q89" t="s">
        <v>314</v>
      </c>
      <c r="R89" t="s">
        <v>314</v>
      </c>
      <c r="S89" t="s">
        <v>256</v>
      </c>
      <c r="T89" t="s">
        <v>256</v>
      </c>
      <c r="U89" t="s">
        <v>260</v>
      </c>
      <c r="V89" t="s">
        <v>11348</v>
      </c>
      <c r="W89" t="s">
        <v>11349</v>
      </c>
      <c r="X89" t="s">
        <v>342</v>
      </c>
      <c r="Y89" t="s">
        <v>343</v>
      </c>
    </row>
    <row r="90" spans="2:25">
      <c r="B90" t="s">
        <v>257</v>
      </c>
      <c r="C90" t="s">
        <v>11545</v>
      </c>
      <c r="D90" t="s">
        <v>364</v>
      </c>
      <c r="F90" t="s">
        <v>260</v>
      </c>
      <c r="G90" t="s">
        <v>11546</v>
      </c>
      <c r="J90" t="s">
        <v>256</v>
      </c>
      <c r="K90" t="s">
        <v>256</v>
      </c>
      <c r="L90" t="s">
        <v>263</v>
      </c>
      <c r="M90" t="s">
        <v>256</v>
      </c>
      <c r="N90" t="s">
        <v>314</v>
      </c>
      <c r="O90" t="s">
        <v>314</v>
      </c>
      <c r="P90" t="s">
        <v>314</v>
      </c>
      <c r="Q90" t="s">
        <v>314</v>
      </c>
      <c r="R90" t="s">
        <v>314</v>
      </c>
      <c r="S90" t="s">
        <v>256</v>
      </c>
      <c r="T90" t="s">
        <v>256</v>
      </c>
      <c r="U90" t="s">
        <v>260</v>
      </c>
      <c r="V90" t="s">
        <v>11348</v>
      </c>
      <c r="W90" t="s">
        <v>11349</v>
      </c>
      <c r="X90" t="s">
        <v>342</v>
      </c>
      <c r="Y90" t="s">
        <v>343</v>
      </c>
    </row>
    <row r="91" spans="2:25">
      <c r="B91" t="s">
        <v>257</v>
      </c>
      <c r="C91" t="s">
        <v>11547</v>
      </c>
      <c r="D91" t="s">
        <v>364</v>
      </c>
      <c r="F91" t="s">
        <v>260</v>
      </c>
      <c r="G91" t="s">
        <v>11548</v>
      </c>
      <c r="J91" t="s">
        <v>256</v>
      </c>
      <c r="K91" t="s">
        <v>263</v>
      </c>
      <c r="L91" t="s">
        <v>256</v>
      </c>
      <c r="M91" t="s">
        <v>256</v>
      </c>
      <c r="N91" t="s">
        <v>314</v>
      </c>
      <c r="O91" t="s">
        <v>314</v>
      </c>
      <c r="P91" t="s">
        <v>314</v>
      </c>
      <c r="Q91" t="s">
        <v>314</v>
      </c>
      <c r="R91" t="s">
        <v>314</v>
      </c>
      <c r="S91" t="s">
        <v>256</v>
      </c>
      <c r="T91" t="s">
        <v>256</v>
      </c>
      <c r="U91" t="s">
        <v>260</v>
      </c>
      <c r="V91" t="s">
        <v>11348</v>
      </c>
      <c r="W91" t="s">
        <v>11349</v>
      </c>
      <c r="X91" t="s">
        <v>342</v>
      </c>
      <c r="Y91" t="s">
        <v>343</v>
      </c>
    </row>
    <row r="92" spans="2:25">
      <c r="B92" t="s">
        <v>257</v>
      </c>
      <c r="C92" t="s">
        <v>11549</v>
      </c>
      <c r="D92" t="s">
        <v>364</v>
      </c>
      <c r="F92" t="s">
        <v>260</v>
      </c>
      <c r="G92" t="s">
        <v>11550</v>
      </c>
      <c r="J92" t="s">
        <v>256</v>
      </c>
      <c r="K92" t="s">
        <v>263</v>
      </c>
      <c r="L92" t="s">
        <v>256</v>
      </c>
      <c r="M92" t="s">
        <v>256</v>
      </c>
      <c r="N92" t="s">
        <v>314</v>
      </c>
      <c r="O92" t="s">
        <v>314</v>
      </c>
      <c r="P92" t="s">
        <v>314</v>
      </c>
      <c r="Q92" t="s">
        <v>314</v>
      </c>
      <c r="R92" t="s">
        <v>314</v>
      </c>
      <c r="S92" t="s">
        <v>256</v>
      </c>
      <c r="T92" t="s">
        <v>256</v>
      </c>
      <c r="U92" t="s">
        <v>260</v>
      </c>
      <c r="V92" t="s">
        <v>11348</v>
      </c>
      <c r="W92" t="s">
        <v>11349</v>
      </c>
      <c r="X92" t="s">
        <v>342</v>
      </c>
      <c r="Y92" t="s">
        <v>343</v>
      </c>
    </row>
    <row r="93" spans="2:25">
      <c r="B93" t="s">
        <v>257</v>
      </c>
      <c r="C93" t="s">
        <v>11551</v>
      </c>
      <c r="D93" t="s">
        <v>364</v>
      </c>
      <c r="F93" t="s">
        <v>260</v>
      </c>
      <c r="G93" t="s">
        <v>11552</v>
      </c>
      <c r="J93" t="s">
        <v>256</v>
      </c>
      <c r="K93" t="s">
        <v>263</v>
      </c>
      <c r="L93" t="s">
        <v>256</v>
      </c>
      <c r="M93" t="s">
        <v>256</v>
      </c>
      <c r="N93" t="s">
        <v>314</v>
      </c>
      <c r="O93" t="s">
        <v>314</v>
      </c>
      <c r="P93" t="s">
        <v>314</v>
      </c>
      <c r="Q93" t="s">
        <v>314</v>
      </c>
      <c r="R93" t="s">
        <v>314</v>
      </c>
      <c r="S93" t="s">
        <v>256</v>
      </c>
      <c r="T93" t="s">
        <v>256</v>
      </c>
      <c r="U93" t="s">
        <v>260</v>
      </c>
      <c r="V93" t="s">
        <v>11348</v>
      </c>
      <c r="W93" t="s">
        <v>11349</v>
      </c>
      <c r="X93" t="s">
        <v>342</v>
      </c>
      <c r="Y93" t="s">
        <v>343</v>
      </c>
    </row>
    <row r="94" spans="2:25">
      <c r="B94" t="s">
        <v>257</v>
      </c>
      <c r="C94" t="s">
        <v>11553</v>
      </c>
      <c r="D94" t="s">
        <v>364</v>
      </c>
      <c r="F94" t="s">
        <v>260</v>
      </c>
      <c r="G94" t="s">
        <v>11554</v>
      </c>
      <c r="J94" t="s">
        <v>256</v>
      </c>
      <c r="K94" t="s">
        <v>263</v>
      </c>
      <c r="L94" t="s">
        <v>256</v>
      </c>
      <c r="M94" t="s">
        <v>256</v>
      </c>
      <c r="N94" t="s">
        <v>314</v>
      </c>
      <c r="O94" t="s">
        <v>314</v>
      </c>
      <c r="P94" t="s">
        <v>314</v>
      </c>
      <c r="Q94" t="s">
        <v>314</v>
      </c>
      <c r="R94" t="s">
        <v>314</v>
      </c>
      <c r="S94" t="s">
        <v>256</v>
      </c>
      <c r="T94" t="s">
        <v>256</v>
      </c>
      <c r="U94" t="s">
        <v>260</v>
      </c>
      <c r="V94" t="s">
        <v>11348</v>
      </c>
      <c r="W94" t="s">
        <v>11349</v>
      </c>
      <c r="X94" t="s">
        <v>342</v>
      </c>
      <c r="Y94" t="s">
        <v>343</v>
      </c>
    </row>
    <row r="95" spans="2:25">
      <c r="B95" t="s">
        <v>257</v>
      </c>
      <c r="C95" t="s">
        <v>11555</v>
      </c>
      <c r="D95" t="s">
        <v>364</v>
      </c>
      <c r="F95" t="s">
        <v>260</v>
      </c>
      <c r="G95" t="s">
        <v>11556</v>
      </c>
      <c r="J95" t="s">
        <v>256</v>
      </c>
      <c r="K95" t="s">
        <v>263</v>
      </c>
      <c r="L95" t="s">
        <v>256</v>
      </c>
      <c r="M95" t="s">
        <v>256</v>
      </c>
      <c r="N95" t="s">
        <v>314</v>
      </c>
      <c r="O95" t="s">
        <v>314</v>
      </c>
      <c r="P95" t="s">
        <v>314</v>
      </c>
      <c r="Q95" t="s">
        <v>314</v>
      </c>
      <c r="R95" t="s">
        <v>314</v>
      </c>
      <c r="S95" t="s">
        <v>256</v>
      </c>
      <c r="T95" t="s">
        <v>256</v>
      </c>
      <c r="U95" t="s">
        <v>260</v>
      </c>
      <c r="V95" t="s">
        <v>11348</v>
      </c>
      <c r="W95" t="s">
        <v>11349</v>
      </c>
      <c r="X95" t="s">
        <v>342</v>
      </c>
      <c r="Y95" t="s">
        <v>343</v>
      </c>
    </row>
    <row r="96" spans="2:25">
      <c r="B96" t="s">
        <v>257</v>
      </c>
      <c r="C96" t="s">
        <v>11557</v>
      </c>
      <c r="D96" t="s">
        <v>340</v>
      </c>
      <c r="F96" t="s">
        <v>260</v>
      </c>
      <c r="G96" t="s">
        <v>11558</v>
      </c>
      <c r="J96" t="s">
        <v>256</v>
      </c>
      <c r="K96" t="s">
        <v>263</v>
      </c>
      <c r="L96" t="s">
        <v>256</v>
      </c>
      <c r="M96" t="s">
        <v>256</v>
      </c>
      <c r="N96" t="s">
        <v>314</v>
      </c>
      <c r="O96" t="s">
        <v>314</v>
      </c>
      <c r="P96" t="s">
        <v>314</v>
      </c>
      <c r="Q96" t="s">
        <v>314</v>
      </c>
      <c r="R96" t="s">
        <v>314</v>
      </c>
      <c r="S96" t="s">
        <v>256</v>
      </c>
      <c r="T96" t="s">
        <v>256</v>
      </c>
      <c r="U96" t="s">
        <v>260</v>
      </c>
      <c r="V96" t="s">
        <v>11348</v>
      </c>
      <c r="W96" t="s">
        <v>11349</v>
      </c>
      <c r="X96" t="s">
        <v>342</v>
      </c>
      <c r="Y96" t="s">
        <v>343</v>
      </c>
    </row>
    <row r="97" spans="2:25">
      <c r="B97" t="s">
        <v>257</v>
      </c>
      <c r="C97" t="s">
        <v>11559</v>
      </c>
      <c r="D97" t="s">
        <v>340</v>
      </c>
      <c r="F97" t="s">
        <v>260</v>
      </c>
      <c r="G97" t="s">
        <v>11560</v>
      </c>
      <c r="J97" t="s">
        <v>256</v>
      </c>
      <c r="K97" t="s">
        <v>263</v>
      </c>
      <c r="L97" t="s">
        <v>256</v>
      </c>
      <c r="M97" t="s">
        <v>256</v>
      </c>
      <c r="N97" t="s">
        <v>314</v>
      </c>
      <c r="O97" t="s">
        <v>314</v>
      </c>
      <c r="P97" t="s">
        <v>314</v>
      </c>
      <c r="Q97" t="s">
        <v>314</v>
      </c>
      <c r="R97" t="s">
        <v>314</v>
      </c>
      <c r="S97" t="s">
        <v>256</v>
      </c>
      <c r="T97" t="s">
        <v>256</v>
      </c>
      <c r="U97" t="s">
        <v>260</v>
      </c>
      <c r="V97" t="s">
        <v>11348</v>
      </c>
      <c r="W97" t="s">
        <v>11349</v>
      </c>
      <c r="X97" t="s">
        <v>342</v>
      </c>
      <c r="Y97" t="s">
        <v>343</v>
      </c>
    </row>
    <row r="98" spans="2:25">
      <c r="B98" t="s">
        <v>257</v>
      </c>
      <c r="C98" t="s">
        <v>11561</v>
      </c>
      <c r="D98" t="s">
        <v>340</v>
      </c>
      <c r="F98" t="s">
        <v>260</v>
      </c>
      <c r="G98" t="s">
        <v>11562</v>
      </c>
      <c r="J98" t="s">
        <v>256</v>
      </c>
      <c r="K98" t="s">
        <v>263</v>
      </c>
      <c r="L98" t="s">
        <v>256</v>
      </c>
      <c r="M98" t="s">
        <v>256</v>
      </c>
      <c r="N98" t="s">
        <v>314</v>
      </c>
      <c r="O98" t="s">
        <v>314</v>
      </c>
      <c r="P98" t="s">
        <v>314</v>
      </c>
      <c r="Q98" t="s">
        <v>314</v>
      </c>
      <c r="R98" t="s">
        <v>314</v>
      </c>
      <c r="S98" t="s">
        <v>256</v>
      </c>
      <c r="T98" t="s">
        <v>256</v>
      </c>
      <c r="U98" t="s">
        <v>260</v>
      </c>
      <c r="V98" t="s">
        <v>11348</v>
      </c>
      <c r="W98" t="s">
        <v>11349</v>
      </c>
      <c r="X98" t="s">
        <v>342</v>
      </c>
      <c r="Y98" t="s">
        <v>343</v>
      </c>
    </row>
    <row r="99" spans="2:25">
      <c r="B99" t="s">
        <v>257</v>
      </c>
      <c r="C99" t="s">
        <v>11563</v>
      </c>
      <c r="D99" t="s">
        <v>340</v>
      </c>
      <c r="F99" t="s">
        <v>260</v>
      </c>
      <c r="G99" t="s">
        <v>11564</v>
      </c>
      <c r="J99" t="s">
        <v>256</v>
      </c>
      <c r="K99" t="s">
        <v>263</v>
      </c>
      <c r="L99" t="s">
        <v>256</v>
      </c>
      <c r="M99" t="s">
        <v>256</v>
      </c>
      <c r="N99" t="s">
        <v>314</v>
      </c>
      <c r="O99" t="s">
        <v>314</v>
      </c>
      <c r="P99" t="s">
        <v>314</v>
      </c>
      <c r="Q99" t="s">
        <v>314</v>
      </c>
      <c r="R99" t="s">
        <v>314</v>
      </c>
      <c r="S99" t="s">
        <v>256</v>
      </c>
      <c r="T99" t="s">
        <v>256</v>
      </c>
      <c r="U99" t="s">
        <v>260</v>
      </c>
      <c r="V99" t="s">
        <v>11348</v>
      </c>
      <c r="W99" t="s">
        <v>11349</v>
      </c>
      <c r="X99" t="s">
        <v>342</v>
      </c>
      <c r="Y99" t="s">
        <v>343</v>
      </c>
    </row>
    <row r="100" spans="2:25">
      <c r="B100" t="s">
        <v>257</v>
      </c>
      <c r="C100" t="s">
        <v>11565</v>
      </c>
      <c r="D100" t="s">
        <v>340</v>
      </c>
      <c r="F100" t="s">
        <v>260</v>
      </c>
      <c r="G100" t="s">
        <v>11566</v>
      </c>
      <c r="J100" t="s">
        <v>256</v>
      </c>
      <c r="K100" t="s">
        <v>263</v>
      </c>
      <c r="L100" t="s">
        <v>256</v>
      </c>
      <c r="M100" t="s">
        <v>256</v>
      </c>
      <c r="N100" t="s">
        <v>314</v>
      </c>
      <c r="O100" t="s">
        <v>314</v>
      </c>
      <c r="P100" t="s">
        <v>314</v>
      </c>
      <c r="Q100" t="s">
        <v>314</v>
      </c>
      <c r="R100" t="s">
        <v>314</v>
      </c>
      <c r="S100" t="s">
        <v>256</v>
      </c>
      <c r="T100" t="s">
        <v>256</v>
      </c>
      <c r="U100" t="s">
        <v>260</v>
      </c>
      <c r="V100" t="s">
        <v>11348</v>
      </c>
      <c r="W100" t="s">
        <v>11349</v>
      </c>
      <c r="X100" t="s">
        <v>342</v>
      </c>
      <c r="Y100" t="s">
        <v>343</v>
      </c>
    </row>
    <row r="101" spans="2:25">
      <c r="B101" t="s">
        <v>257</v>
      </c>
      <c r="C101" t="s">
        <v>11567</v>
      </c>
      <c r="D101" t="s">
        <v>340</v>
      </c>
      <c r="F101" t="s">
        <v>260</v>
      </c>
      <c r="G101" t="s">
        <v>11568</v>
      </c>
      <c r="J101" t="s">
        <v>256</v>
      </c>
      <c r="K101" t="s">
        <v>263</v>
      </c>
      <c r="L101" t="s">
        <v>256</v>
      </c>
      <c r="M101" t="s">
        <v>256</v>
      </c>
      <c r="N101" t="s">
        <v>314</v>
      </c>
      <c r="O101" t="s">
        <v>314</v>
      </c>
      <c r="P101" t="s">
        <v>314</v>
      </c>
      <c r="Q101" t="s">
        <v>314</v>
      </c>
      <c r="R101" t="s">
        <v>314</v>
      </c>
      <c r="S101" t="s">
        <v>256</v>
      </c>
      <c r="T101" t="s">
        <v>256</v>
      </c>
      <c r="U101" t="s">
        <v>260</v>
      </c>
      <c r="V101" t="s">
        <v>11348</v>
      </c>
      <c r="W101" t="s">
        <v>11349</v>
      </c>
      <c r="X101" t="s">
        <v>342</v>
      </c>
      <c r="Y101" t="s">
        <v>343</v>
      </c>
    </row>
    <row r="102" spans="2:25">
      <c r="B102" t="s">
        <v>257</v>
      </c>
      <c r="C102" t="s">
        <v>11569</v>
      </c>
      <c r="D102" t="s">
        <v>340</v>
      </c>
      <c r="F102" t="s">
        <v>260</v>
      </c>
      <c r="G102" t="s">
        <v>11570</v>
      </c>
      <c r="J102" t="s">
        <v>256</v>
      </c>
      <c r="K102" t="s">
        <v>263</v>
      </c>
      <c r="L102" t="s">
        <v>256</v>
      </c>
      <c r="M102" t="s">
        <v>256</v>
      </c>
      <c r="N102" t="s">
        <v>314</v>
      </c>
      <c r="O102" t="s">
        <v>314</v>
      </c>
      <c r="P102" t="s">
        <v>314</v>
      </c>
      <c r="Q102" t="s">
        <v>314</v>
      </c>
      <c r="R102" t="s">
        <v>314</v>
      </c>
      <c r="S102" t="s">
        <v>256</v>
      </c>
      <c r="T102" t="s">
        <v>256</v>
      </c>
      <c r="U102" t="s">
        <v>260</v>
      </c>
      <c r="V102" t="s">
        <v>11348</v>
      </c>
      <c r="W102" t="s">
        <v>11349</v>
      </c>
      <c r="X102" t="s">
        <v>342</v>
      </c>
      <c r="Y102" t="s">
        <v>343</v>
      </c>
    </row>
    <row r="103" spans="2:25">
      <c r="B103" t="s">
        <v>257</v>
      </c>
      <c r="C103" t="s">
        <v>11571</v>
      </c>
      <c r="D103" t="s">
        <v>340</v>
      </c>
      <c r="F103" t="s">
        <v>260</v>
      </c>
      <c r="G103" t="s">
        <v>11572</v>
      </c>
      <c r="J103" t="s">
        <v>256</v>
      </c>
      <c r="K103" t="s">
        <v>263</v>
      </c>
      <c r="L103" t="s">
        <v>256</v>
      </c>
      <c r="M103" t="s">
        <v>256</v>
      </c>
      <c r="N103" t="s">
        <v>314</v>
      </c>
      <c r="O103" t="s">
        <v>314</v>
      </c>
      <c r="P103" t="s">
        <v>314</v>
      </c>
      <c r="Q103" t="s">
        <v>314</v>
      </c>
      <c r="R103" t="s">
        <v>314</v>
      </c>
      <c r="S103" t="s">
        <v>256</v>
      </c>
      <c r="T103" t="s">
        <v>256</v>
      </c>
      <c r="U103" t="s">
        <v>260</v>
      </c>
      <c r="V103" t="s">
        <v>11348</v>
      </c>
      <c r="W103" t="s">
        <v>11349</v>
      </c>
      <c r="X103" t="s">
        <v>342</v>
      </c>
      <c r="Y103" t="s">
        <v>343</v>
      </c>
    </row>
    <row r="104" spans="2:25">
      <c r="B104" t="s">
        <v>257</v>
      </c>
      <c r="C104" t="s">
        <v>11573</v>
      </c>
      <c r="D104" t="s">
        <v>340</v>
      </c>
      <c r="F104" t="s">
        <v>260</v>
      </c>
      <c r="G104" t="s">
        <v>11574</v>
      </c>
      <c r="J104" t="s">
        <v>256</v>
      </c>
      <c r="K104" t="s">
        <v>263</v>
      </c>
      <c r="L104" t="s">
        <v>256</v>
      </c>
      <c r="M104" t="s">
        <v>256</v>
      </c>
      <c r="N104" t="s">
        <v>314</v>
      </c>
      <c r="O104" t="s">
        <v>314</v>
      </c>
      <c r="P104" t="s">
        <v>314</v>
      </c>
      <c r="Q104" t="s">
        <v>314</v>
      </c>
      <c r="R104" t="s">
        <v>314</v>
      </c>
      <c r="S104" t="s">
        <v>256</v>
      </c>
      <c r="T104" t="s">
        <v>256</v>
      </c>
      <c r="U104" t="s">
        <v>260</v>
      </c>
      <c r="V104" t="s">
        <v>11348</v>
      </c>
      <c r="W104" t="s">
        <v>11349</v>
      </c>
      <c r="X104" t="s">
        <v>342</v>
      </c>
      <c r="Y104" t="s">
        <v>343</v>
      </c>
    </row>
    <row r="105" spans="2:25">
      <c r="B105" t="s">
        <v>257</v>
      </c>
      <c r="C105" t="s">
        <v>11575</v>
      </c>
      <c r="D105" t="s">
        <v>340</v>
      </c>
      <c r="F105" t="s">
        <v>260</v>
      </c>
      <c r="G105" t="s">
        <v>11576</v>
      </c>
      <c r="J105" t="s">
        <v>256</v>
      </c>
      <c r="K105" t="s">
        <v>263</v>
      </c>
      <c r="L105" t="s">
        <v>256</v>
      </c>
      <c r="M105" t="s">
        <v>256</v>
      </c>
      <c r="N105" t="s">
        <v>314</v>
      </c>
      <c r="O105" t="s">
        <v>314</v>
      </c>
      <c r="P105" t="s">
        <v>314</v>
      </c>
      <c r="Q105" t="s">
        <v>314</v>
      </c>
      <c r="R105" t="s">
        <v>314</v>
      </c>
      <c r="S105" t="s">
        <v>256</v>
      </c>
      <c r="T105" t="s">
        <v>256</v>
      </c>
      <c r="U105" t="s">
        <v>260</v>
      </c>
      <c r="V105" t="s">
        <v>11348</v>
      </c>
      <c r="W105" t="s">
        <v>11349</v>
      </c>
      <c r="X105" t="s">
        <v>342</v>
      </c>
      <c r="Y105" t="s">
        <v>343</v>
      </c>
    </row>
    <row r="106" spans="2:25">
      <c r="B106" t="s">
        <v>257</v>
      </c>
      <c r="C106" t="s">
        <v>11577</v>
      </c>
      <c r="D106" t="s">
        <v>340</v>
      </c>
      <c r="F106" t="s">
        <v>260</v>
      </c>
      <c r="G106" t="s">
        <v>11578</v>
      </c>
      <c r="J106" t="s">
        <v>256</v>
      </c>
      <c r="K106" t="s">
        <v>263</v>
      </c>
      <c r="L106" t="s">
        <v>256</v>
      </c>
      <c r="M106" t="s">
        <v>256</v>
      </c>
      <c r="N106" t="s">
        <v>314</v>
      </c>
      <c r="O106" t="s">
        <v>314</v>
      </c>
      <c r="P106" t="s">
        <v>314</v>
      </c>
      <c r="Q106" t="s">
        <v>314</v>
      </c>
      <c r="R106" t="s">
        <v>314</v>
      </c>
      <c r="S106" t="s">
        <v>256</v>
      </c>
      <c r="T106" t="s">
        <v>256</v>
      </c>
      <c r="U106" t="s">
        <v>260</v>
      </c>
      <c r="V106" t="s">
        <v>11348</v>
      </c>
      <c r="W106" t="s">
        <v>11349</v>
      </c>
      <c r="X106" t="s">
        <v>342</v>
      </c>
      <c r="Y106" t="s">
        <v>343</v>
      </c>
    </row>
    <row r="107" spans="2:25">
      <c r="B107" t="s">
        <v>257</v>
      </c>
      <c r="C107" t="s">
        <v>11579</v>
      </c>
      <c r="D107" t="s">
        <v>340</v>
      </c>
      <c r="F107" t="s">
        <v>260</v>
      </c>
      <c r="G107" t="s">
        <v>11580</v>
      </c>
      <c r="J107" t="s">
        <v>256</v>
      </c>
      <c r="K107" t="s">
        <v>256</v>
      </c>
      <c r="L107" t="s">
        <v>263</v>
      </c>
      <c r="M107" t="s">
        <v>256</v>
      </c>
      <c r="N107" t="s">
        <v>314</v>
      </c>
      <c r="O107" t="s">
        <v>314</v>
      </c>
      <c r="P107" t="s">
        <v>314</v>
      </c>
      <c r="Q107" t="s">
        <v>314</v>
      </c>
      <c r="R107" t="s">
        <v>314</v>
      </c>
      <c r="S107" t="s">
        <v>256</v>
      </c>
      <c r="T107" t="s">
        <v>256</v>
      </c>
      <c r="U107" t="s">
        <v>260</v>
      </c>
      <c r="V107" t="s">
        <v>11348</v>
      </c>
      <c r="W107" t="s">
        <v>11349</v>
      </c>
      <c r="X107" t="s">
        <v>342</v>
      </c>
      <c r="Y107" t="s">
        <v>343</v>
      </c>
    </row>
    <row r="108" spans="2:25">
      <c r="B108" t="s">
        <v>257</v>
      </c>
      <c r="C108" t="s">
        <v>11581</v>
      </c>
      <c r="D108" t="s">
        <v>340</v>
      </c>
      <c r="F108" t="s">
        <v>260</v>
      </c>
      <c r="G108" t="s">
        <v>11582</v>
      </c>
      <c r="J108" t="s">
        <v>256</v>
      </c>
      <c r="K108" t="s">
        <v>256</v>
      </c>
      <c r="L108" t="s">
        <v>263</v>
      </c>
      <c r="M108" t="s">
        <v>256</v>
      </c>
      <c r="N108" t="s">
        <v>314</v>
      </c>
      <c r="O108" t="s">
        <v>314</v>
      </c>
      <c r="P108" t="s">
        <v>314</v>
      </c>
      <c r="Q108" t="s">
        <v>314</v>
      </c>
      <c r="R108" t="s">
        <v>314</v>
      </c>
      <c r="S108" t="s">
        <v>256</v>
      </c>
      <c r="T108" t="s">
        <v>256</v>
      </c>
      <c r="U108" t="s">
        <v>260</v>
      </c>
      <c r="V108" t="s">
        <v>11348</v>
      </c>
      <c r="W108" t="s">
        <v>11349</v>
      </c>
      <c r="X108" t="s">
        <v>342</v>
      </c>
      <c r="Y108" t="s">
        <v>343</v>
      </c>
    </row>
    <row r="109" spans="2:25">
      <c r="B109" t="s">
        <v>257</v>
      </c>
      <c r="C109" t="s">
        <v>11583</v>
      </c>
      <c r="D109" t="s">
        <v>340</v>
      </c>
      <c r="F109" t="s">
        <v>260</v>
      </c>
      <c r="G109" t="s">
        <v>11584</v>
      </c>
      <c r="J109" t="s">
        <v>256</v>
      </c>
      <c r="K109" t="s">
        <v>256</v>
      </c>
      <c r="L109" t="s">
        <v>263</v>
      </c>
      <c r="M109" t="s">
        <v>256</v>
      </c>
      <c r="N109" t="s">
        <v>314</v>
      </c>
      <c r="O109" t="s">
        <v>314</v>
      </c>
      <c r="P109" t="s">
        <v>314</v>
      </c>
      <c r="Q109" t="s">
        <v>314</v>
      </c>
      <c r="R109" t="s">
        <v>314</v>
      </c>
      <c r="S109" t="s">
        <v>256</v>
      </c>
      <c r="T109" t="s">
        <v>256</v>
      </c>
      <c r="U109" t="s">
        <v>260</v>
      </c>
      <c r="V109" t="s">
        <v>11348</v>
      </c>
      <c r="W109" t="s">
        <v>11349</v>
      </c>
      <c r="X109" t="s">
        <v>342</v>
      </c>
      <c r="Y109" t="s">
        <v>343</v>
      </c>
    </row>
    <row r="110" spans="2:25">
      <c r="B110" t="s">
        <v>257</v>
      </c>
      <c r="C110" t="s">
        <v>11585</v>
      </c>
      <c r="D110" t="s">
        <v>340</v>
      </c>
      <c r="F110" t="s">
        <v>260</v>
      </c>
      <c r="G110" t="s">
        <v>11586</v>
      </c>
      <c r="J110" t="s">
        <v>256</v>
      </c>
      <c r="K110" t="s">
        <v>256</v>
      </c>
      <c r="L110" t="s">
        <v>263</v>
      </c>
      <c r="M110" t="s">
        <v>256</v>
      </c>
      <c r="N110" t="s">
        <v>314</v>
      </c>
      <c r="O110" t="s">
        <v>314</v>
      </c>
      <c r="P110" t="s">
        <v>314</v>
      </c>
      <c r="Q110" t="s">
        <v>314</v>
      </c>
      <c r="R110" t="s">
        <v>314</v>
      </c>
      <c r="S110" t="s">
        <v>256</v>
      </c>
      <c r="T110" t="s">
        <v>256</v>
      </c>
      <c r="U110" t="s">
        <v>260</v>
      </c>
      <c r="V110" t="s">
        <v>11348</v>
      </c>
      <c r="W110" t="s">
        <v>11349</v>
      </c>
      <c r="X110" t="s">
        <v>342</v>
      </c>
      <c r="Y110" t="s">
        <v>343</v>
      </c>
    </row>
    <row r="111" spans="2:25">
      <c r="B111" t="s">
        <v>257</v>
      </c>
      <c r="C111" t="s">
        <v>11587</v>
      </c>
      <c r="D111" t="s">
        <v>340</v>
      </c>
      <c r="F111" t="s">
        <v>260</v>
      </c>
      <c r="G111" t="s">
        <v>11588</v>
      </c>
      <c r="J111" t="s">
        <v>256</v>
      </c>
      <c r="K111" t="s">
        <v>263</v>
      </c>
      <c r="L111" t="s">
        <v>256</v>
      </c>
      <c r="M111" t="s">
        <v>256</v>
      </c>
      <c r="N111" t="s">
        <v>314</v>
      </c>
      <c r="O111" t="s">
        <v>314</v>
      </c>
      <c r="P111" t="s">
        <v>314</v>
      </c>
      <c r="Q111" t="s">
        <v>314</v>
      </c>
      <c r="R111" t="s">
        <v>314</v>
      </c>
      <c r="S111" t="s">
        <v>256</v>
      </c>
      <c r="T111" t="s">
        <v>256</v>
      </c>
      <c r="U111" t="s">
        <v>260</v>
      </c>
      <c r="V111" t="s">
        <v>11348</v>
      </c>
      <c r="W111" t="s">
        <v>11349</v>
      </c>
      <c r="X111" t="s">
        <v>342</v>
      </c>
      <c r="Y111" t="s">
        <v>343</v>
      </c>
    </row>
    <row r="112" spans="2:25">
      <c r="B112" t="s">
        <v>257</v>
      </c>
      <c r="C112" t="s">
        <v>11589</v>
      </c>
      <c r="D112" t="s">
        <v>340</v>
      </c>
      <c r="F112" t="s">
        <v>260</v>
      </c>
      <c r="G112" t="s">
        <v>11590</v>
      </c>
      <c r="J112" t="s">
        <v>256</v>
      </c>
      <c r="K112" t="s">
        <v>263</v>
      </c>
      <c r="L112" t="s">
        <v>256</v>
      </c>
      <c r="M112" t="s">
        <v>256</v>
      </c>
      <c r="N112" t="s">
        <v>314</v>
      </c>
      <c r="O112" t="s">
        <v>314</v>
      </c>
      <c r="P112" t="s">
        <v>314</v>
      </c>
      <c r="Q112" t="s">
        <v>314</v>
      </c>
      <c r="R112" t="s">
        <v>314</v>
      </c>
      <c r="S112" t="s">
        <v>256</v>
      </c>
      <c r="T112" t="s">
        <v>256</v>
      </c>
      <c r="U112" t="s">
        <v>260</v>
      </c>
      <c r="V112" t="s">
        <v>11348</v>
      </c>
      <c r="W112" t="s">
        <v>11349</v>
      </c>
      <c r="X112" t="s">
        <v>342</v>
      </c>
      <c r="Y112" t="s">
        <v>343</v>
      </c>
    </row>
    <row r="113" spans="2:25">
      <c r="B113" t="s">
        <v>257</v>
      </c>
      <c r="C113" t="s">
        <v>11591</v>
      </c>
      <c r="D113" t="s">
        <v>847</v>
      </c>
      <c r="F113" t="s">
        <v>260</v>
      </c>
      <c r="G113" t="s">
        <v>11592</v>
      </c>
      <c r="J113" t="s">
        <v>256</v>
      </c>
      <c r="K113" t="s">
        <v>256</v>
      </c>
      <c r="L113" t="s">
        <v>256</v>
      </c>
      <c r="M113" t="s">
        <v>256</v>
      </c>
      <c r="N113" t="s">
        <v>314</v>
      </c>
      <c r="O113" t="s">
        <v>314</v>
      </c>
      <c r="P113" t="s">
        <v>314</v>
      </c>
      <c r="Q113" t="s">
        <v>314</v>
      </c>
      <c r="R113" t="s">
        <v>314</v>
      </c>
      <c r="S113" t="s">
        <v>256</v>
      </c>
      <c r="T113" t="s">
        <v>256</v>
      </c>
      <c r="U113" t="s">
        <v>260</v>
      </c>
      <c r="V113" t="s">
        <v>11348</v>
      </c>
      <c r="W113" t="s">
        <v>11349</v>
      </c>
      <c r="X113" t="s">
        <v>342</v>
      </c>
      <c r="Y113" t="s">
        <v>343</v>
      </c>
    </row>
    <row r="114" spans="2:25">
      <c r="B114" t="s">
        <v>257</v>
      </c>
      <c r="C114" t="s">
        <v>11593</v>
      </c>
      <c r="D114" t="s">
        <v>847</v>
      </c>
      <c r="F114" t="s">
        <v>260</v>
      </c>
      <c r="G114" t="s">
        <v>11594</v>
      </c>
      <c r="J114" t="s">
        <v>256</v>
      </c>
      <c r="K114" t="s">
        <v>256</v>
      </c>
      <c r="L114" t="s">
        <v>256</v>
      </c>
      <c r="M114" t="s">
        <v>256</v>
      </c>
      <c r="N114" t="s">
        <v>314</v>
      </c>
      <c r="O114" t="s">
        <v>314</v>
      </c>
      <c r="P114" t="s">
        <v>314</v>
      </c>
      <c r="Q114" t="s">
        <v>314</v>
      </c>
      <c r="R114" t="s">
        <v>314</v>
      </c>
      <c r="S114" t="s">
        <v>256</v>
      </c>
      <c r="T114" t="s">
        <v>256</v>
      </c>
      <c r="U114" t="s">
        <v>260</v>
      </c>
      <c r="V114" t="s">
        <v>11348</v>
      </c>
      <c r="W114" t="s">
        <v>11349</v>
      </c>
      <c r="X114" t="s">
        <v>342</v>
      </c>
      <c r="Y114" t="s">
        <v>343</v>
      </c>
    </row>
    <row r="115" spans="2:25">
      <c r="B115" t="s">
        <v>257</v>
      </c>
      <c r="C115" t="s">
        <v>11595</v>
      </c>
      <c r="D115" t="s">
        <v>847</v>
      </c>
      <c r="F115" t="s">
        <v>260</v>
      </c>
      <c r="G115" t="s">
        <v>11596</v>
      </c>
      <c r="J115" t="s">
        <v>256</v>
      </c>
      <c r="K115" t="s">
        <v>256</v>
      </c>
      <c r="L115" t="s">
        <v>256</v>
      </c>
      <c r="M115" t="s">
        <v>256</v>
      </c>
      <c r="N115" t="s">
        <v>314</v>
      </c>
      <c r="O115" t="s">
        <v>314</v>
      </c>
      <c r="P115" t="s">
        <v>314</v>
      </c>
      <c r="Q115" t="s">
        <v>314</v>
      </c>
      <c r="R115" t="s">
        <v>314</v>
      </c>
      <c r="S115" t="s">
        <v>256</v>
      </c>
      <c r="T115" t="s">
        <v>256</v>
      </c>
      <c r="U115" t="s">
        <v>260</v>
      </c>
      <c r="V115" t="s">
        <v>11348</v>
      </c>
      <c r="W115" t="s">
        <v>11349</v>
      </c>
      <c r="X115" t="s">
        <v>342</v>
      </c>
      <c r="Y115" t="s">
        <v>343</v>
      </c>
    </row>
    <row r="116" spans="2:25">
      <c r="B116" t="s">
        <v>257</v>
      </c>
      <c r="C116" t="s">
        <v>11597</v>
      </c>
      <c r="D116" t="s">
        <v>1674</v>
      </c>
      <c r="F116" t="s">
        <v>260</v>
      </c>
      <c r="G116" t="s">
        <v>11598</v>
      </c>
      <c r="J116" t="s">
        <v>256</v>
      </c>
      <c r="K116" t="s">
        <v>256</v>
      </c>
      <c r="L116" t="s">
        <v>263</v>
      </c>
      <c r="M116" t="s">
        <v>256</v>
      </c>
      <c r="N116" t="s">
        <v>314</v>
      </c>
      <c r="O116" t="s">
        <v>314</v>
      </c>
      <c r="P116" t="s">
        <v>314</v>
      </c>
      <c r="Q116" t="s">
        <v>314</v>
      </c>
      <c r="R116" t="s">
        <v>314</v>
      </c>
      <c r="S116" t="s">
        <v>256</v>
      </c>
      <c r="T116" t="s">
        <v>263</v>
      </c>
      <c r="U116" t="s">
        <v>260</v>
      </c>
      <c r="V116" t="s">
        <v>11348</v>
      </c>
      <c r="W116" t="s">
        <v>11349</v>
      </c>
      <c r="X116" t="s">
        <v>342</v>
      </c>
      <c r="Y116" t="s">
        <v>901</v>
      </c>
    </row>
    <row r="117" spans="2:25">
      <c r="B117" t="s">
        <v>257</v>
      </c>
      <c r="C117" t="s">
        <v>11599</v>
      </c>
      <c r="D117" t="s">
        <v>1674</v>
      </c>
      <c r="F117" t="s">
        <v>260</v>
      </c>
      <c r="G117" t="s">
        <v>11600</v>
      </c>
      <c r="J117" t="s">
        <v>256</v>
      </c>
      <c r="K117" t="s">
        <v>256</v>
      </c>
      <c r="L117" t="s">
        <v>263</v>
      </c>
      <c r="M117" t="s">
        <v>256</v>
      </c>
      <c r="N117" t="s">
        <v>314</v>
      </c>
      <c r="O117" t="s">
        <v>314</v>
      </c>
      <c r="P117" t="s">
        <v>314</v>
      </c>
      <c r="Q117" t="s">
        <v>314</v>
      </c>
      <c r="R117" t="s">
        <v>314</v>
      </c>
      <c r="S117" t="s">
        <v>256</v>
      </c>
      <c r="T117" t="s">
        <v>263</v>
      </c>
      <c r="U117" t="s">
        <v>260</v>
      </c>
      <c r="V117" t="s">
        <v>11348</v>
      </c>
      <c r="W117" t="s">
        <v>11349</v>
      </c>
      <c r="X117" t="s">
        <v>342</v>
      </c>
      <c r="Y117" t="s">
        <v>901</v>
      </c>
    </row>
    <row r="118" spans="2:25">
      <c r="B118" t="s">
        <v>257</v>
      </c>
      <c r="C118" t="s">
        <v>11601</v>
      </c>
      <c r="D118" t="s">
        <v>1674</v>
      </c>
      <c r="F118" t="s">
        <v>260</v>
      </c>
      <c r="G118" t="s">
        <v>11602</v>
      </c>
      <c r="J118" t="s">
        <v>256</v>
      </c>
      <c r="K118" t="s">
        <v>256</v>
      </c>
      <c r="L118" t="s">
        <v>263</v>
      </c>
      <c r="M118" t="s">
        <v>256</v>
      </c>
      <c r="N118" t="s">
        <v>314</v>
      </c>
      <c r="O118" t="s">
        <v>314</v>
      </c>
      <c r="P118" t="s">
        <v>314</v>
      </c>
      <c r="Q118" t="s">
        <v>314</v>
      </c>
      <c r="R118" t="s">
        <v>314</v>
      </c>
      <c r="S118" t="s">
        <v>256</v>
      </c>
      <c r="T118" t="s">
        <v>263</v>
      </c>
      <c r="U118" t="s">
        <v>260</v>
      </c>
      <c r="V118" t="s">
        <v>11348</v>
      </c>
      <c r="W118" t="s">
        <v>11349</v>
      </c>
      <c r="X118" t="s">
        <v>342</v>
      </c>
      <c r="Y118" t="s">
        <v>901</v>
      </c>
    </row>
    <row r="119" spans="2:25">
      <c r="B119" t="s">
        <v>257</v>
      </c>
      <c r="C119" t="s">
        <v>11603</v>
      </c>
      <c r="D119" t="s">
        <v>1674</v>
      </c>
      <c r="F119" t="s">
        <v>260</v>
      </c>
      <c r="G119" t="s">
        <v>11604</v>
      </c>
      <c r="J119" t="s">
        <v>256</v>
      </c>
      <c r="K119" t="s">
        <v>256</v>
      </c>
      <c r="L119" t="s">
        <v>263</v>
      </c>
      <c r="M119" t="s">
        <v>256</v>
      </c>
      <c r="N119" t="s">
        <v>314</v>
      </c>
      <c r="O119" t="s">
        <v>314</v>
      </c>
      <c r="P119" t="s">
        <v>314</v>
      </c>
      <c r="Q119" t="s">
        <v>314</v>
      </c>
      <c r="R119" t="s">
        <v>314</v>
      </c>
      <c r="S119" t="s">
        <v>256</v>
      </c>
      <c r="T119" t="s">
        <v>263</v>
      </c>
      <c r="U119" t="s">
        <v>260</v>
      </c>
      <c r="V119" t="s">
        <v>11348</v>
      </c>
      <c r="W119" t="s">
        <v>11349</v>
      </c>
      <c r="X119" t="s">
        <v>342</v>
      </c>
      <c r="Y119" t="s">
        <v>901</v>
      </c>
    </row>
    <row r="120" spans="2:25">
      <c r="B120" t="s">
        <v>257</v>
      </c>
      <c r="C120" t="s">
        <v>11605</v>
      </c>
      <c r="D120" t="s">
        <v>1674</v>
      </c>
      <c r="F120" t="s">
        <v>260</v>
      </c>
      <c r="G120" t="s">
        <v>11606</v>
      </c>
      <c r="J120" t="s">
        <v>256</v>
      </c>
      <c r="K120" t="s">
        <v>263</v>
      </c>
      <c r="L120" t="s">
        <v>256</v>
      </c>
      <c r="M120" t="s">
        <v>256</v>
      </c>
      <c r="N120" t="s">
        <v>314</v>
      </c>
      <c r="O120" t="s">
        <v>314</v>
      </c>
      <c r="P120" t="s">
        <v>314</v>
      </c>
      <c r="Q120" t="s">
        <v>314</v>
      </c>
      <c r="R120" t="s">
        <v>314</v>
      </c>
      <c r="S120" t="s">
        <v>256</v>
      </c>
      <c r="T120" t="s">
        <v>263</v>
      </c>
      <c r="U120" t="s">
        <v>260</v>
      </c>
      <c r="V120" t="s">
        <v>11348</v>
      </c>
      <c r="W120" t="s">
        <v>11349</v>
      </c>
      <c r="X120" t="s">
        <v>342</v>
      </c>
      <c r="Y120" t="s">
        <v>901</v>
      </c>
    </row>
    <row r="121" spans="2:25">
      <c r="B121" t="s">
        <v>257</v>
      </c>
      <c r="C121" t="s">
        <v>11607</v>
      </c>
      <c r="D121" t="s">
        <v>1674</v>
      </c>
      <c r="F121" t="s">
        <v>260</v>
      </c>
      <c r="G121" t="s">
        <v>11608</v>
      </c>
      <c r="J121" t="s">
        <v>256</v>
      </c>
      <c r="K121" t="s">
        <v>263</v>
      </c>
      <c r="L121" t="s">
        <v>256</v>
      </c>
      <c r="M121" t="s">
        <v>256</v>
      </c>
      <c r="N121" t="s">
        <v>314</v>
      </c>
      <c r="O121" t="s">
        <v>314</v>
      </c>
      <c r="P121" t="s">
        <v>314</v>
      </c>
      <c r="Q121" t="s">
        <v>314</v>
      </c>
      <c r="R121" t="s">
        <v>314</v>
      </c>
      <c r="S121" t="s">
        <v>256</v>
      </c>
      <c r="T121" t="s">
        <v>263</v>
      </c>
      <c r="U121" t="s">
        <v>260</v>
      </c>
      <c r="V121" t="s">
        <v>11348</v>
      </c>
      <c r="W121" t="s">
        <v>11349</v>
      </c>
      <c r="X121" t="s">
        <v>342</v>
      </c>
      <c r="Y121" t="s">
        <v>901</v>
      </c>
    </row>
    <row r="122" spans="2:25">
      <c r="B122" t="s">
        <v>257</v>
      </c>
      <c r="C122" t="s">
        <v>11609</v>
      </c>
      <c r="D122" t="s">
        <v>1674</v>
      </c>
      <c r="F122" t="s">
        <v>260</v>
      </c>
      <c r="G122" t="s">
        <v>11610</v>
      </c>
      <c r="J122" t="s">
        <v>256</v>
      </c>
      <c r="K122" t="s">
        <v>263</v>
      </c>
      <c r="L122" t="s">
        <v>256</v>
      </c>
      <c r="M122" t="s">
        <v>256</v>
      </c>
      <c r="N122" t="s">
        <v>314</v>
      </c>
      <c r="O122" t="s">
        <v>314</v>
      </c>
      <c r="P122" t="s">
        <v>314</v>
      </c>
      <c r="Q122" t="s">
        <v>314</v>
      </c>
      <c r="R122" t="s">
        <v>314</v>
      </c>
      <c r="S122" t="s">
        <v>256</v>
      </c>
      <c r="T122" t="s">
        <v>263</v>
      </c>
      <c r="U122" t="s">
        <v>260</v>
      </c>
      <c r="V122" t="s">
        <v>11348</v>
      </c>
      <c r="W122" t="s">
        <v>11349</v>
      </c>
      <c r="X122" t="s">
        <v>342</v>
      </c>
      <c r="Y122" t="s">
        <v>901</v>
      </c>
    </row>
    <row r="123" spans="2:25">
      <c r="B123" t="s">
        <v>257</v>
      </c>
      <c r="C123" t="s">
        <v>11611</v>
      </c>
      <c r="D123" t="s">
        <v>1674</v>
      </c>
      <c r="F123" t="s">
        <v>260</v>
      </c>
      <c r="G123" t="s">
        <v>11612</v>
      </c>
      <c r="J123" t="s">
        <v>256</v>
      </c>
      <c r="K123" t="s">
        <v>263</v>
      </c>
      <c r="L123" t="s">
        <v>256</v>
      </c>
      <c r="M123" t="s">
        <v>256</v>
      </c>
      <c r="N123" t="s">
        <v>314</v>
      </c>
      <c r="O123" t="s">
        <v>314</v>
      </c>
      <c r="P123" t="s">
        <v>314</v>
      </c>
      <c r="Q123" t="s">
        <v>314</v>
      </c>
      <c r="R123" t="s">
        <v>314</v>
      </c>
      <c r="S123" t="s">
        <v>256</v>
      </c>
      <c r="T123" t="s">
        <v>263</v>
      </c>
      <c r="U123" t="s">
        <v>260</v>
      </c>
      <c r="V123" t="s">
        <v>11348</v>
      </c>
      <c r="W123" t="s">
        <v>11349</v>
      </c>
      <c r="X123" t="s">
        <v>342</v>
      </c>
      <c r="Y123" t="s">
        <v>901</v>
      </c>
    </row>
    <row r="124" spans="2:25">
      <c r="B124" t="s">
        <v>257</v>
      </c>
      <c r="C124" t="s">
        <v>11613</v>
      </c>
      <c r="D124" t="s">
        <v>1674</v>
      </c>
      <c r="F124" t="s">
        <v>260</v>
      </c>
      <c r="G124" t="s">
        <v>11614</v>
      </c>
      <c r="J124" t="s">
        <v>256</v>
      </c>
      <c r="K124" t="s">
        <v>263</v>
      </c>
      <c r="L124" t="s">
        <v>256</v>
      </c>
      <c r="M124" t="s">
        <v>256</v>
      </c>
      <c r="N124" t="s">
        <v>314</v>
      </c>
      <c r="O124" t="s">
        <v>314</v>
      </c>
      <c r="P124" t="s">
        <v>314</v>
      </c>
      <c r="Q124" t="s">
        <v>314</v>
      </c>
      <c r="R124" t="s">
        <v>314</v>
      </c>
      <c r="S124" t="s">
        <v>256</v>
      </c>
      <c r="T124" t="s">
        <v>263</v>
      </c>
      <c r="U124" t="s">
        <v>260</v>
      </c>
      <c r="V124" t="s">
        <v>11348</v>
      </c>
      <c r="W124" t="s">
        <v>11349</v>
      </c>
      <c r="X124" t="s">
        <v>342</v>
      </c>
      <c r="Y124" t="s">
        <v>901</v>
      </c>
    </row>
    <row r="125" spans="2:25">
      <c r="B125" t="s">
        <v>257</v>
      </c>
      <c r="C125" t="s">
        <v>11615</v>
      </c>
      <c r="D125" t="s">
        <v>1452</v>
      </c>
      <c r="F125" t="s">
        <v>260</v>
      </c>
      <c r="G125" t="s">
        <v>11616</v>
      </c>
      <c r="J125" t="s">
        <v>256</v>
      </c>
      <c r="K125" t="s">
        <v>263</v>
      </c>
      <c r="L125" t="s">
        <v>256</v>
      </c>
      <c r="M125" t="s">
        <v>256</v>
      </c>
      <c r="N125" t="s">
        <v>314</v>
      </c>
      <c r="O125" t="s">
        <v>314</v>
      </c>
      <c r="P125" t="s">
        <v>314</v>
      </c>
      <c r="Q125" t="s">
        <v>314</v>
      </c>
      <c r="R125" t="s">
        <v>314</v>
      </c>
      <c r="S125" t="s">
        <v>256</v>
      </c>
      <c r="T125" t="s">
        <v>263</v>
      </c>
      <c r="U125" t="s">
        <v>260</v>
      </c>
      <c r="V125" t="s">
        <v>11348</v>
      </c>
      <c r="W125" t="s">
        <v>11349</v>
      </c>
      <c r="X125" t="s">
        <v>342</v>
      </c>
      <c r="Y125" t="s">
        <v>901</v>
      </c>
    </row>
    <row r="126" spans="2:25">
      <c r="B126" t="s">
        <v>257</v>
      </c>
      <c r="C126" t="s">
        <v>11617</v>
      </c>
      <c r="D126" t="s">
        <v>1452</v>
      </c>
      <c r="F126" t="s">
        <v>260</v>
      </c>
      <c r="G126" t="s">
        <v>11618</v>
      </c>
      <c r="J126" t="s">
        <v>256</v>
      </c>
      <c r="K126" t="s">
        <v>263</v>
      </c>
      <c r="L126" t="s">
        <v>256</v>
      </c>
      <c r="M126" t="s">
        <v>256</v>
      </c>
      <c r="N126" t="s">
        <v>314</v>
      </c>
      <c r="O126" t="s">
        <v>314</v>
      </c>
      <c r="P126" t="s">
        <v>314</v>
      </c>
      <c r="Q126" t="s">
        <v>314</v>
      </c>
      <c r="R126" t="s">
        <v>314</v>
      </c>
      <c r="S126" t="s">
        <v>256</v>
      </c>
      <c r="T126" t="s">
        <v>263</v>
      </c>
      <c r="U126" t="s">
        <v>260</v>
      </c>
      <c r="V126" t="s">
        <v>11348</v>
      </c>
      <c r="W126" t="s">
        <v>11349</v>
      </c>
      <c r="X126" t="s">
        <v>342</v>
      </c>
      <c r="Y126" t="s">
        <v>901</v>
      </c>
    </row>
    <row r="127" spans="2:25">
      <c r="B127" t="s">
        <v>257</v>
      </c>
      <c r="C127" t="s">
        <v>11619</v>
      </c>
      <c r="D127" t="s">
        <v>1452</v>
      </c>
      <c r="F127" t="s">
        <v>260</v>
      </c>
      <c r="G127" t="s">
        <v>11620</v>
      </c>
      <c r="J127" t="s">
        <v>256</v>
      </c>
      <c r="K127" t="s">
        <v>263</v>
      </c>
      <c r="L127" t="s">
        <v>256</v>
      </c>
      <c r="M127" t="s">
        <v>256</v>
      </c>
      <c r="N127" t="s">
        <v>314</v>
      </c>
      <c r="O127" t="s">
        <v>314</v>
      </c>
      <c r="P127" t="s">
        <v>314</v>
      </c>
      <c r="Q127" t="s">
        <v>314</v>
      </c>
      <c r="R127" t="s">
        <v>314</v>
      </c>
      <c r="S127" t="s">
        <v>256</v>
      </c>
      <c r="T127" t="s">
        <v>263</v>
      </c>
      <c r="U127" t="s">
        <v>260</v>
      </c>
      <c r="V127" t="s">
        <v>11348</v>
      </c>
      <c r="W127" t="s">
        <v>11349</v>
      </c>
      <c r="X127" t="s">
        <v>342</v>
      </c>
      <c r="Y127" t="s">
        <v>901</v>
      </c>
    </row>
    <row r="128" spans="2:25">
      <c r="B128" t="s">
        <v>257</v>
      </c>
      <c r="C128" t="s">
        <v>11621</v>
      </c>
      <c r="D128" t="s">
        <v>1452</v>
      </c>
      <c r="F128" t="s">
        <v>260</v>
      </c>
      <c r="G128" t="s">
        <v>11622</v>
      </c>
      <c r="J128" t="s">
        <v>256</v>
      </c>
      <c r="K128" t="s">
        <v>263</v>
      </c>
      <c r="L128" t="s">
        <v>256</v>
      </c>
      <c r="M128" t="s">
        <v>256</v>
      </c>
      <c r="N128" t="s">
        <v>314</v>
      </c>
      <c r="O128" t="s">
        <v>314</v>
      </c>
      <c r="P128" t="s">
        <v>314</v>
      </c>
      <c r="Q128" t="s">
        <v>314</v>
      </c>
      <c r="R128" t="s">
        <v>314</v>
      </c>
      <c r="S128" t="s">
        <v>256</v>
      </c>
      <c r="T128" t="s">
        <v>263</v>
      </c>
      <c r="U128" t="s">
        <v>260</v>
      </c>
      <c r="V128" t="s">
        <v>11348</v>
      </c>
      <c r="W128" t="s">
        <v>11349</v>
      </c>
      <c r="X128" t="s">
        <v>342</v>
      </c>
      <c r="Y128" t="s">
        <v>901</v>
      </c>
    </row>
    <row r="129" spans="2:25">
      <c r="B129" t="s">
        <v>257</v>
      </c>
      <c r="C129" t="s">
        <v>11623</v>
      </c>
      <c r="D129" t="s">
        <v>1452</v>
      </c>
      <c r="F129" t="s">
        <v>260</v>
      </c>
      <c r="G129" t="s">
        <v>11624</v>
      </c>
      <c r="J129" t="s">
        <v>256</v>
      </c>
      <c r="K129" t="s">
        <v>263</v>
      </c>
      <c r="L129" t="s">
        <v>256</v>
      </c>
      <c r="M129" t="s">
        <v>256</v>
      </c>
      <c r="N129" t="s">
        <v>314</v>
      </c>
      <c r="O129" t="s">
        <v>314</v>
      </c>
      <c r="P129" t="s">
        <v>314</v>
      </c>
      <c r="Q129" t="s">
        <v>314</v>
      </c>
      <c r="R129" t="s">
        <v>314</v>
      </c>
      <c r="S129" t="s">
        <v>256</v>
      </c>
      <c r="T129" t="s">
        <v>263</v>
      </c>
      <c r="U129" t="s">
        <v>260</v>
      </c>
      <c r="V129" t="s">
        <v>11348</v>
      </c>
      <c r="W129" t="s">
        <v>11349</v>
      </c>
      <c r="X129" t="s">
        <v>342</v>
      </c>
      <c r="Y129" t="s">
        <v>901</v>
      </c>
    </row>
    <row r="130" spans="2:25">
      <c r="B130" t="s">
        <v>257</v>
      </c>
      <c r="C130" t="s">
        <v>11625</v>
      </c>
      <c r="D130" t="s">
        <v>1452</v>
      </c>
      <c r="F130" t="s">
        <v>260</v>
      </c>
      <c r="G130" t="s">
        <v>11626</v>
      </c>
      <c r="J130" t="s">
        <v>256</v>
      </c>
      <c r="K130" t="s">
        <v>263</v>
      </c>
      <c r="L130" t="s">
        <v>256</v>
      </c>
      <c r="M130" t="s">
        <v>256</v>
      </c>
      <c r="N130" t="s">
        <v>314</v>
      </c>
      <c r="O130" t="s">
        <v>314</v>
      </c>
      <c r="P130" t="s">
        <v>314</v>
      </c>
      <c r="Q130" t="s">
        <v>314</v>
      </c>
      <c r="R130" t="s">
        <v>314</v>
      </c>
      <c r="S130" t="s">
        <v>256</v>
      </c>
      <c r="T130" t="s">
        <v>263</v>
      </c>
      <c r="U130" t="s">
        <v>260</v>
      </c>
      <c r="V130" t="s">
        <v>11348</v>
      </c>
      <c r="W130" t="s">
        <v>11349</v>
      </c>
      <c r="X130" t="s">
        <v>342</v>
      </c>
      <c r="Y130" t="s">
        <v>901</v>
      </c>
    </row>
    <row r="131" spans="2:25">
      <c r="B131" t="s">
        <v>257</v>
      </c>
      <c r="C131" t="s">
        <v>11627</v>
      </c>
      <c r="D131" t="s">
        <v>1452</v>
      </c>
      <c r="F131" t="s">
        <v>260</v>
      </c>
      <c r="G131" t="s">
        <v>11628</v>
      </c>
      <c r="J131" t="s">
        <v>256</v>
      </c>
      <c r="K131" t="s">
        <v>263</v>
      </c>
      <c r="L131" t="s">
        <v>256</v>
      </c>
      <c r="M131" t="s">
        <v>256</v>
      </c>
      <c r="N131" t="s">
        <v>314</v>
      </c>
      <c r="O131" t="s">
        <v>314</v>
      </c>
      <c r="P131" t="s">
        <v>314</v>
      </c>
      <c r="Q131" t="s">
        <v>314</v>
      </c>
      <c r="R131" t="s">
        <v>314</v>
      </c>
      <c r="S131" t="s">
        <v>256</v>
      </c>
      <c r="T131" t="s">
        <v>263</v>
      </c>
      <c r="U131" t="s">
        <v>260</v>
      </c>
      <c r="V131" t="s">
        <v>11348</v>
      </c>
      <c r="W131" t="s">
        <v>11349</v>
      </c>
      <c r="X131" t="s">
        <v>342</v>
      </c>
      <c r="Y131" t="s">
        <v>901</v>
      </c>
    </row>
    <row r="132" spans="2:25">
      <c r="B132" t="s">
        <v>257</v>
      </c>
      <c r="C132" t="s">
        <v>11629</v>
      </c>
      <c r="D132" t="s">
        <v>1452</v>
      </c>
      <c r="F132" t="s">
        <v>260</v>
      </c>
      <c r="G132" t="s">
        <v>11630</v>
      </c>
      <c r="J132" t="s">
        <v>256</v>
      </c>
      <c r="K132" t="s">
        <v>263</v>
      </c>
      <c r="L132" t="s">
        <v>256</v>
      </c>
      <c r="M132" t="s">
        <v>256</v>
      </c>
      <c r="N132" t="s">
        <v>314</v>
      </c>
      <c r="O132" t="s">
        <v>314</v>
      </c>
      <c r="P132" t="s">
        <v>314</v>
      </c>
      <c r="Q132" t="s">
        <v>314</v>
      </c>
      <c r="R132" t="s">
        <v>314</v>
      </c>
      <c r="S132" t="s">
        <v>256</v>
      </c>
      <c r="T132" t="s">
        <v>263</v>
      </c>
      <c r="U132" t="s">
        <v>260</v>
      </c>
      <c r="V132" t="s">
        <v>11348</v>
      </c>
      <c r="W132" t="s">
        <v>11349</v>
      </c>
      <c r="X132" t="s">
        <v>342</v>
      </c>
      <c r="Y132" t="s">
        <v>901</v>
      </c>
    </row>
    <row r="133" spans="2:25">
      <c r="B133" t="s">
        <v>257</v>
      </c>
      <c r="C133" t="s">
        <v>11631</v>
      </c>
      <c r="D133" t="s">
        <v>1452</v>
      </c>
      <c r="F133" t="s">
        <v>260</v>
      </c>
      <c r="G133" t="s">
        <v>11632</v>
      </c>
      <c r="J133" t="s">
        <v>256</v>
      </c>
      <c r="K133" t="s">
        <v>263</v>
      </c>
      <c r="L133" t="s">
        <v>256</v>
      </c>
      <c r="M133" t="s">
        <v>256</v>
      </c>
      <c r="N133" t="s">
        <v>314</v>
      </c>
      <c r="O133" t="s">
        <v>314</v>
      </c>
      <c r="P133" t="s">
        <v>314</v>
      </c>
      <c r="Q133" t="s">
        <v>314</v>
      </c>
      <c r="R133" t="s">
        <v>314</v>
      </c>
      <c r="S133" t="s">
        <v>256</v>
      </c>
      <c r="T133" t="s">
        <v>263</v>
      </c>
      <c r="U133" t="s">
        <v>260</v>
      </c>
      <c r="V133" t="s">
        <v>11348</v>
      </c>
      <c r="W133" t="s">
        <v>11349</v>
      </c>
      <c r="X133" t="s">
        <v>342</v>
      </c>
      <c r="Y133" t="s">
        <v>901</v>
      </c>
    </row>
    <row r="134" spans="2:25">
      <c r="B134" t="s">
        <v>257</v>
      </c>
      <c r="C134" t="s">
        <v>11633</v>
      </c>
      <c r="D134" t="s">
        <v>1452</v>
      </c>
      <c r="F134" t="s">
        <v>260</v>
      </c>
      <c r="G134" t="s">
        <v>11634</v>
      </c>
      <c r="J134" t="s">
        <v>256</v>
      </c>
      <c r="K134" t="s">
        <v>263</v>
      </c>
      <c r="L134" t="s">
        <v>263</v>
      </c>
      <c r="M134" t="s">
        <v>256</v>
      </c>
      <c r="N134" t="s">
        <v>314</v>
      </c>
      <c r="O134" t="s">
        <v>314</v>
      </c>
      <c r="P134" t="s">
        <v>314</v>
      </c>
      <c r="Q134" t="s">
        <v>314</v>
      </c>
      <c r="R134" t="s">
        <v>314</v>
      </c>
      <c r="S134" t="s">
        <v>256</v>
      </c>
      <c r="T134" t="s">
        <v>263</v>
      </c>
      <c r="U134" t="s">
        <v>260</v>
      </c>
      <c r="V134" t="s">
        <v>11348</v>
      </c>
      <c r="W134" t="s">
        <v>11349</v>
      </c>
      <c r="X134" t="s">
        <v>342</v>
      </c>
      <c r="Y134" t="s">
        <v>901</v>
      </c>
    </row>
    <row r="135" spans="2:25">
      <c r="B135" t="s">
        <v>257</v>
      </c>
      <c r="C135" t="s">
        <v>11635</v>
      </c>
      <c r="D135" t="s">
        <v>1452</v>
      </c>
      <c r="F135" t="s">
        <v>260</v>
      </c>
      <c r="G135" t="s">
        <v>11636</v>
      </c>
      <c r="J135" t="s">
        <v>256</v>
      </c>
      <c r="K135" t="s">
        <v>263</v>
      </c>
      <c r="L135" t="s">
        <v>263</v>
      </c>
      <c r="M135" t="s">
        <v>256</v>
      </c>
      <c r="N135" t="s">
        <v>314</v>
      </c>
      <c r="O135" t="s">
        <v>314</v>
      </c>
      <c r="P135" t="s">
        <v>314</v>
      </c>
      <c r="Q135" t="s">
        <v>314</v>
      </c>
      <c r="R135" t="s">
        <v>314</v>
      </c>
      <c r="S135" t="s">
        <v>256</v>
      </c>
      <c r="T135" t="s">
        <v>263</v>
      </c>
      <c r="U135" t="s">
        <v>260</v>
      </c>
      <c r="V135" t="s">
        <v>11348</v>
      </c>
      <c r="W135" t="s">
        <v>11349</v>
      </c>
      <c r="X135" t="s">
        <v>342</v>
      </c>
      <c r="Y135" t="s">
        <v>901</v>
      </c>
    </row>
    <row r="136" spans="2:25">
      <c r="B136" t="s">
        <v>257</v>
      </c>
      <c r="C136" t="s">
        <v>11637</v>
      </c>
      <c r="D136" t="s">
        <v>1452</v>
      </c>
      <c r="F136" t="s">
        <v>260</v>
      </c>
      <c r="G136" t="s">
        <v>11638</v>
      </c>
      <c r="J136" t="s">
        <v>256</v>
      </c>
      <c r="K136" t="s">
        <v>263</v>
      </c>
      <c r="L136" t="s">
        <v>263</v>
      </c>
      <c r="M136" t="s">
        <v>256</v>
      </c>
      <c r="N136" t="s">
        <v>314</v>
      </c>
      <c r="O136" t="s">
        <v>314</v>
      </c>
      <c r="P136" t="s">
        <v>314</v>
      </c>
      <c r="Q136" t="s">
        <v>314</v>
      </c>
      <c r="R136" t="s">
        <v>314</v>
      </c>
      <c r="S136" t="s">
        <v>256</v>
      </c>
      <c r="T136" t="s">
        <v>263</v>
      </c>
      <c r="U136" t="s">
        <v>260</v>
      </c>
      <c r="V136" t="s">
        <v>11348</v>
      </c>
      <c r="W136" t="s">
        <v>11349</v>
      </c>
      <c r="X136" t="s">
        <v>342</v>
      </c>
      <c r="Y136" t="s">
        <v>901</v>
      </c>
    </row>
    <row r="137" spans="2:25">
      <c r="B137" t="s">
        <v>257</v>
      </c>
      <c r="C137" t="s">
        <v>11639</v>
      </c>
      <c r="D137" t="s">
        <v>1452</v>
      </c>
      <c r="F137" t="s">
        <v>260</v>
      </c>
      <c r="G137" t="s">
        <v>11640</v>
      </c>
      <c r="J137" t="s">
        <v>256</v>
      </c>
      <c r="K137" t="s">
        <v>256</v>
      </c>
      <c r="L137" t="s">
        <v>263</v>
      </c>
      <c r="M137" t="s">
        <v>256</v>
      </c>
      <c r="N137" t="s">
        <v>314</v>
      </c>
      <c r="O137" t="s">
        <v>314</v>
      </c>
      <c r="P137" t="s">
        <v>314</v>
      </c>
      <c r="Q137" t="s">
        <v>314</v>
      </c>
      <c r="R137" t="s">
        <v>314</v>
      </c>
      <c r="S137" t="s">
        <v>256</v>
      </c>
      <c r="T137" t="s">
        <v>263</v>
      </c>
      <c r="U137" t="s">
        <v>260</v>
      </c>
      <c r="V137" t="s">
        <v>11348</v>
      </c>
      <c r="W137" t="s">
        <v>11349</v>
      </c>
      <c r="X137" t="s">
        <v>342</v>
      </c>
      <c r="Y137" t="s">
        <v>901</v>
      </c>
    </row>
    <row r="138" spans="2:25">
      <c r="B138" t="s">
        <v>257</v>
      </c>
      <c r="C138" t="s">
        <v>11641</v>
      </c>
      <c r="D138" t="s">
        <v>1452</v>
      </c>
      <c r="F138" t="s">
        <v>260</v>
      </c>
      <c r="G138" t="s">
        <v>11642</v>
      </c>
      <c r="J138" t="s">
        <v>256</v>
      </c>
      <c r="K138" t="s">
        <v>256</v>
      </c>
      <c r="L138" t="s">
        <v>263</v>
      </c>
      <c r="M138" t="s">
        <v>256</v>
      </c>
      <c r="N138" t="s">
        <v>314</v>
      </c>
      <c r="O138" t="s">
        <v>314</v>
      </c>
      <c r="P138" t="s">
        <v>314</v>
      </c>
      <c r="Q138" t="s">
        <v>314</v>
      </c>
      <c r="R138" t="s">
        <v>314</v>
      </c>
      <c r="S138" t="s">
        <v>256</v>
      </c>
      <c r="T138" t="s">
        <v>263</v>
      </c>
      <c r="U138" t="s">
        <v>260</v>
      </c>
      <c r="V138" t="s">
        <v>11348</v>
      </c>
      <c r="W138" t="s">
        <v>11349</v>
      </c>
      <c r="X138" t="s">
        <v>342</v>
      </c>
      <c r="Y138" t="s">
        <v>901</v>
      </c>
    </row>
    <row r="139" spans="2:25">
      <c r="B139" t="s">
        <v>257</v>
      </c>
      <c r="C139" t="s">
        <v>11643</v>
      </c>
      <c r="D139" t="s">
        <v>1452</v>
      </c>
      <c r="F139" t="s">
        <v>260</v>
      </c>
      <c r="G139" t="s">
        <v>11644</v>
      </c>
      <c r="J139" t="s">
        <v>256</v>
      </c>
      <c r="K139" t="s">
        <v>263</v>
      </c>
      <c r="L139" t="s">
        <v>256</v>
      </c>
      <c r="M139" t="s">
        <v>256</v>
      </c>
      <c r="N139" t="s">
        <v>314</v>
      </c>
      <c r="O139" t="s">
        <v>314</v>
      </c>
      <c r="P139" t="s">
        <v>314</v>
      </c>
      <c r="Q139" t="s">
        <v>314</v>
      </c>
      <c r="R139" t="s">
        <v>314</v>
      </c>
      <c r="S139" t="s">
        <v>256</v>
      </c>
      <c r="T139" t="s">
        <v>263</v>
      </c>
      <c r="U139" t="s">
        <v>260</v>
      </c>
      <c r="V139" t="s">
        <v>11348</v>
      </c>
      <c r="W139" t="s">
        <v>11349</v>
      </c>
      <c r="X139" t="s">
        <v>342</v>
      </c>
      <c r="Y139" t="s">
        <v>901</v>
      </c>
    </row>
    <row r="140" spans="2:25">
      <c r="B140" t="s">
        <v>257</v>
      </c>
      <c r="C140" t="s">
        <v>11645</v>
      </c>
      <c r="D140" t="s">
        <v>1452</v>
      </c>
      <c r="F140" t="s">
        <v>260</v>
      </c>
      <c r="G140" t="s">
        <v>11646</v>
      </c>
      <c r="J140" t="s">
        <v>256</v>
      </c>
      <c r="K140" t="s">
        <v>263</v>
      </c>
      <c r="L140" t="s">
        <v>256</v>
      </c>
      <c r="M140" t="s">
        <v>256</v>
      </c>
      <c r="N140" t="s">
        <v>314</v>
      </c>
      <c r="O140" t="s">
        <v>314</v>
      </c>
      <c r="P140" t="s">
        <v>314</v>
      </c>
      <c r="Q140" t="s">
        <v>314</v>
      </c>
      <c r="R140" t="s">
        <v>314</v>
      </c>
      <c r="S140" t="s">
        <v>256</v>
      </c>
      <c r="T140" t="s">
        <v>263</v>
      </c>
      <c r="U140" t="s">
        <v>260</v>
      </c>
      <c r="V140" t="s">
        <v>11348</v>
      </c>
      <c r="W140" t="s">
        <v>11349</v>
      </c>
      <c r="X140" t="s">
        <v>342</v>
      </c>
      <c r="Y140" t="s">
        <v>901</v>
      </c>
    </row>
    <row r="141" spans="2:25">
      <c r="B141" t="s">
        <v>257</v>
      </c>
      <c r="C141" t="s">
        <v>11647</v>
      </c>
      <c r="D141" t="s">
        <v>1452</v>
      </c>
      <c r="F141" t="s">
        <v>260</v>
      </c>
      <c r="G141" t="s">
        <v>11648</v>
      </c>
      <c r="J141" t="s">
        <v>256</v>
      </c>
      <c r="K141" t="s">
        <v>256</v>
      </c>
      <c r="L141" t="s">
        <v>263</v>
      </c>
      <c r="M141" t="s">
        <v>256</v>
      </c>
      <c r="N141" t="s">
        <v>314</v>
      </c>
      <c r="O141" t="s">
        <v>314</v>
      </c>
      <c r="P141" t="s">
        <v>314</v>
      </c>
      <c r="Q141" t="s">
        <v>314</v>
      </c>
      <c r="R141" t="s">
        <v>314</v>
      </c>
      <c r="S141" t="s">
        <v>256</v>
      </c>
      <c r="T141" t="s">
        <v>263</v>
      </c>
      <c r="U141" t="s">
        <v>260</v>
      </c>
      <c r="V141" t="s">
        <v>11348</v>
      </c>
      <c r="W141" t="s">
        <v>11349</v>
      </c>
      <c r="X141" t="s">
        <v>342</v>
      </c>
      <c r="Y141" t="s">
        <v>901</v>
      </c>
    </row>
    <row r="142" spans="2:25">
      <c r="B142" t="s">
        <v>257</v>
      </c>
      <c r="C142" t="s">
        <v>11649</v>
      </c>
      <c r="D142" t="s">
        <v>903</v>
      </c>
      <c r="F142" t="s">
        <v>260</v>
      </c>
      <c r="G142" t="s">
        <v>11650</v>
      </c>
      <c r="J142" t="s">
        <v>256</v>
      </c>
      <c r="K142" t="s">
        <v>256</v>
      </c>
      <c r="L142" t="s">
        <v>263</v>
      </c>
      <c r="M142" t="s">
        <v>256</v>
      </c>
      <c r="N142" t="s">
        <v>314</v>
      </c>
      <c r="O142" t="s">
        <v>314</v>
      </c>
      <c r="P142" t="s">
        <v>314</v>
      </c>
      <c r="Q142" t="s">
        <v>314</v>
      </c>
      <c r="R142" t="s">
        <v>347</v>
      </c>
      <c r="S142" t="s">
        <v>256</v>
      </c>
      <c r="T142" t="s">
        <v>263</v>
      </c>
      <c r="U142" t="s">
        <v>260</v>
      </c>
      <c r="V142" t="s">
        <v>11348</v>
      </c>
      <c r="W142" t="s">
        <v>11349</v>
      </c>
      <c r="X142" t="s">
        <v>342</v>
      </c>
      <c r="Y142" t="s">
        <v>901</v>
      </c>
    </row>
    <row r="143" spans="2:25">
      <c r="B143" t="s">
        <v>257</v>
      </c>
      <c r="C143" t="s">
        <v>11651</v>
      </c>
      <c r="D143" t="s">
        <v>903</v>
      </c>
      <c r="F143" t="s">
        <v>260</v>
      </c>
      <c r="G143" t="s">
        <v>11652</v>
      </c>
      <c r="J143" t="s">
        <v>256</v>
      </c>
      <c r="K143" t="s">
        <v>263</v>
      </c>
      <c r="L143" t="s">
        <v>256</v>
      </c>
      <c r="M143" t="s">
        <v>256</v>
      </c>
      <c r="N143" t="s">
        <v>314</v>
      </c>
      <c r="O143" t="s">
        <v>314</v>
      </c>
      <c r="P143" t="s">
        <v>314</v>
      </c>
      <c r="Q143" t="s">
        <v>314</v>
      </c>
      <c r="R143" t="s">
        <v>347</v>
      </c>
      <c r="S143" t="s">
        <v>256</v>
      </c>
      <c r="T143" t="s">
        <v>263</v>
      </c>
      <c r="U143" t="s">
        <v>260</v>
      </c>
      <c r="V143" t="s">
        <v>11348</v>
      </c>
      <c r="W143" t="s">
        <v>11349</v>
      </c>
      <c r="X143" t="s">
        <v>342</v>
      </c>
      <c r="Y143" t="s">
        <v>901</v>
      </c>
    </row>
    <row r="144" spans="2:25">
      <c r="B144" t="s">
        <v>257</v>
      </c>
      <c r="C144" t="s">
        <v>11653</v>
      </c>
      <c r="D144" t="s">
        <v>903</v>
      </c>
      <c r="F144" t="s">
        <v>260</v>
      </c>
      <c r="G144" t="s">
        <v>11654</v>
      </c>
      <c r="J144" t="s">
        <v>256</v>
      </c>
      <c r="K144" t="s">
        <v>256</v>
      </c>
      <c r="L144" t="s">
        <v>263</v>
      </c>
      <c r="M144" t="s">
        <v>256</v>
      </c>
      <c r="N144" t="s">
        <v>314</v>
      </c>
      <c r="O144" t="s">
        <v>314</v>
      </c>
      <c r="P144" t="s">
        <v>314</v>
      </c>
      <c r="Q144" t="s">
        <v>314</v>
      </c>
      <c r="R144" t="s">
        <v>347</v>
      </c>
      <c r="S144" t="s">
        <v>256</v>
      </c>
      <c r="T144" t="s">
        <v>263</v>
      </c>
      <c r="U144" t="s">
        <v>260</v>
      </c>
      <c r="V144" t="s">
        <v>11348</v>
      </c>
      <c r="W144" t="s">
        <v>11349</v>
      </c>
      <c r="X144" t="s">
        <v>342</v>
      </c>
      <c r="Y144" t="s">
        <v>901</v>
      </c>
    </row>
    <row r="145" spans="2:25">
      <c r="B145" t="s">
        <v>257</v>
      </c>
      <c r="C145" t="s">
        <v>11655</v>
      </c>
      <c r="D145" t="s">
        <v>1441</v>
      </c>
      <c r="F145" t="s">
        <v>260</v>
      </c>
      <c r="G145" t="s">
        <v>11656</v>
      </c>
      <c r="J145" t="s">
        <v>256</v>
      </c>
      <c r="K145" t="s">
        <v>256</v>
      </c>
      <c r="L145" t="s">
        <v>256</v>
      </c>
      <c r="M145" t="s">
        <v>256</v>
      </c>
      <c r="N145" t="s">
        <v>314</v>
      </c>
      <c r="O145" t="s">
        <v>314</v>
      </c>
      <c r="P145" t="s">
        <v>314</v>
      </c>
      <c r="Q145" t="s">
        <v>314</v>
      </c>
      <c r="R145" t="s">
        <v>1300</v>
      </c>
      <c r="S145" t="s">
        <v>256</v>
      </c>
      <c r="T145" t="s">
        <v>256</v>
      </c>
      <c r="U145" t="s">
        <v>260</v>
      </c>
      <c r="V145" t="s">
        <v>11348</v>
      </c>
      <c r="W145" t="s">
        <v>11349</v>
      </c>
      <c r="X145" t="s">
        <v>260</v>
      </c>
      <c r="Y145" t="s">
        <v>260</v>
      </c>
    </row>
    <row r="146" spans="2:25">
      <c r="B146" t="s">
        <v>257</v>
      </c>
      <c r="C146" t="s">
        <v>11657</v>
      </c>
      <c r="D146" t="s">
        <v>2651</v>
      </c>
      <c r="F146" t="s">
        <v>260</v>
      </c>
      <c r="G146" t="s">
        <v>11658</v>
      </c>
      <c r="J146" t="s">
        <v>256</v>
      </c>
      <c r="K146" t="s">
        <v>256</v>
      </c>
      <c r="L146" t="s">
        <v>256</v>
      </c>
      <c r="M146" t="s">
        <v>263</v>
      </c>
      <c r="N146" t="s">
        <v>314</v>
      </c>
      <c r="O146" t="s">
        <v>314</v>
      </c>
      <c r="P146" t="s">
        <v>314</v>
      </c>
      <c r="Q146" t="s">
        <v>314</v>
      </c>
      <c r="R146" t="s">
        <v>314</v>
      </c>
      <c r="S146" t="s">
        <v>256</v>
      </c>
      <c r="T146" t="s">
        <v>256</v>
      </c>
      <c r="U146" t="s">
        <v>260</v>
      </c>
      <c r="V146" t="s">
        <v>11348</v>
      </c>
      <c r="W146" t="s">
        <v>11349</v>
      </c>
      <c r="X146" t="s">
        <v>260</v>
      </c>
      <c r="Y146" t="s">
        <v>260</v>
      </c>
    </row>
    <row r="147" spans="2:25">
      <c r="B147" t="s">
        <v>257</v>
      </c>
      <c r="C147" t="s">
        <v>11659</v>
      </c>
      <c r="D147" t="s">
        <v>2651</v>
      </c>
      <c r="F147" t="s">
        <v>260</v>
      </c>
      <c r="G147" t="s">
        <v>11660</v>
      </c>
      <c r="J147" t="s">
        <v>256</v>
      </c>
      <c r="K147" t="s">
        <v>256</v>
      </c>
      <c r="L147" t="s">
        <v>256</v>
      </c>
      <c r="M147" t="s">
        <v>256</v>
      </c>
      <c r="N147" t="s">
        <v>314</v>
      </c>
      <c r="O147" t="s">
        <v>314</v>
      </c>
      <c r="P147" t="s">
        <v>314</v>
      </c>
      <c r="Q147" t="s">
        <v>314</v>
      </c>
      <c r="R147" t="s">
        <v>314</v>
      </c>
      <c r="S147" t="s">
        <v>256</v>
      </c>
      <c r="T147" t="s">
        <v>256</v>
      </c>
      <c r="U147" t="s">
        <v>260</v>
      </c>
      <c r="V147" t="s">
        <v>11348</v>
      </c>
      <c r="W147" t="s">
        <v>11349</v>
      </c>
      <c r="X147" t="s">
        <v>260</v>
      </c>
      <c r="Y147" t="s">
        <v>260</v>
      </c>
    </row>
    <row r="148" spans="2:25">
      <c r="B148" t="s">
        <v>257</v>
      </c>
      <c r="C148" t="s">
        <v>11661</v>
      </c>
      <c r="D148" t="s">
        <v>2651</v>
      </c>
      <c r="F148" t="s">
        <v>260</v>
      </c>
      <c r="G148" t="s">
        <v>11662</v>
      </c>
      <c r="J148" t="s">
        <v>256</v>
      </c>
      <c r="K148" t="s">
        <v>256</v>
      </c>
      <c r="L148" t="s">
        <v>256</v>
      </c>
      <c r="M148" t="s">
        <v>263</v>
      </c>
      <c r="N148" t="s">
        <v>314</v>
      </c>
      <c r="O148" t="s">
        <v>314</v>
      </c>
      <c r="P148" t="s">
        <v>314</v>
      </c>
      <c r="Q148" t="s">
        <v>314</v>
      </c>
      <c r="R148" t="s">
        <v>314</v>
      </c>
      <c r="S148" t="s">
        <v>256</v>
      </c>
      <c r="T148" t="s">
        <v>256</v>
      </c>
      <c r="U148" t="s">
        <v>260</v>
      </c>
      <c r="V148" t="s">
        <v>11348</v>
      </c>
      <c r="W148" t="s">
        <v>11349</v>
      </c>
      <c r="X148" t="s">
        <v>260</v>
      </c>
      <c r="Y148" t="s">
        <v>260</v>
      </c>
    </row>
    <row r="149" spans="2:25">
      <c r="B149" t="s">
        <v>257</v>
      </c>
      <c r="C149" t="s">
        <v>11663</v>
      </c>
      <c r="D149" t="s">
        <v>2651</v>
      </c>
      <c r="F149" t="s">
        <v>260</v>
      </c>
      <c r="G149" t="s">
        <v>11664</v>
      </c>
      <c r="J149" t="s">
        <v>256</v>
      </c>
      <c r="K149" t="s">
        <v>256</v>
      </c>
      <c r="L149" t="s">
        <v>256</v>
      </c>
      <c r="M149" t="s">
        <v>263</v>
      </c>
      <c r="N149" t="s">
        <v>314</v>
      </c>
      <c r="O149" t="s">
        <v>314</v>
      </c>
      <c r="P149" t="s">
        <v>314</v>
      </c>
      <c r="Q149" t="s">
        <v>314</v>
      </c>
      <c r="R149" t="s">
        <v>314</v>
      </c>
      <c r="S149" t="s">
        <v>256</v>
      </c>
      <c r="T149" t="s">
        <v>256</v>
      </c>
      <c r="U149" t="s">
        <v>260</v>
      </c>
      <c r="V149" t="s">
        <v>11348</v>
      </c>
      <c r="W149" t="s">
        <v>11349</v>
      </c>
      <c r="X149" t="s">
        <v>260</v>
      </c>
      <c r="Y149" t="s">
        <v>260</v>
      </c>
    </row>
    <row r="150" spans="2:25">
      <c r="B150" t="s">
        <v>257</v>
      </c>
      <c r="C150" t="s">
        <v>11665</v>
      </c>
      <c r="D150" t="s">
        <v>2651</v>
      </c>
      <c r="F150" t="s">
        <v>260</v>
      </c>
      <c r="G150" t="s">
        <v>11666</v>
      </c>
      <c r="J150" t="s">
        <v>256</v>
      </c>
      <c r="K150" t="s">
        <v>256</v>
      </c>
      <c r="L150" t="s">
        <v>256</v>
      </c>
      <c r="M150" t="s">
        <v>263</v>
      </c>
      <c r="N150" t="s">
        <v>314</v>
      </c>
      <c r="O150" t="s">
        <v>314</v>
      </c>
      <c r="P150" t="s">
        <v>314</v>
      </c>
      <c r="Q150" t="s">
        <v>314</v>
      </c>
      <c r="R150" t="s">
        <v>314</v>
      </c>
      <c r="S150" t="s">
        <v>256</v>
      </c>
      <c r="T150" t="s">
        <v>256</v>
      </c>
      <c r="U150" t="s">
        <v>260</v>
      </c>
      <c r="V150" t="s">
        <v>11348</v>
      </c>
      <c r="W150" t="s">
        <v>11349</v>
      </c>
      <c r="X150" t="s">
        <v>260</v>
      </c>
      <c r="Y150" t="s">
        <v>260</v>
      </c>
    </row>
    <row r="151" spans="2:25">
      <c r="B151" t="s">
        <v>257</v>
      </c>
      <c r="C151" t="s">
        <v>11667</v>
      </c>
      <c r="D151" t="s">
        <v>2651</v>
      </c>
      <c r="F151" t="s">
        <v>260</v>
      </c>
      <c r="G151" t="s">
        <v>11668</v>
      </c>
      <c r="J151" t="s">
        <v>256</v>
      </c>
      <c r="K151" t="s">
        <v>256</v>
      </c>
      <c r="L151" t="s">
        <v>256</v>
      </c>
      <c r="M151" t="s">
        <v>263</v>
      </c>
      <c r="N151" t="s">
        <v>314</v>
      </c>
      <c r="O151" t="s">
        <v>314</v>
      </c>
      <c r="P151" t="s">
        <v>314</v>
      </c>
      <c r="Q151" t="s">
        <v>314</v>
      </c>
      <c r="R151" t="s">
        <v>314</v>
      </c>
      <c r="S151" t="s">
        <v>256</v>
      </c>
      <c r="T151" t="s">
        <v>256</v>
      </c>
      <c r="U151" t="s">
        <v>260</v>
      </c>
      <c r="V151" t="s">
        <v>11348</v>
      </c>
      <c r="W151" t="s">
        <v>11349</v>
      </c>
      <c r="X151" t="s">
        <v>260</v>
      </c>
      <c r="Y151" t="s">
        <v>260</v>
      </c>
    </row>
    <row r="152" spans="2:25">
      <c r="B152" t="s">
        <v>257</v>
      </c>
      <c r="C152" t="s">
        <v>11669</v>
      </c>
      <c r="D152" t="s">
        <v>1624</v>
      </c>
      <c r="F152" t="s">
        <v>260</v>
      </c>
      <c r="G152" t="s">
        <v>11670</v>
      </c>
      <c r="J152" t="s">
        <v>256</v>
      </c>
      <c r="K152" t="s">
        <v>256</v>
      </c>
      <c r="L152" t="s">
        <v>256</v>
      </c>
      <c r="M152" t="s">
        <v>256</v>
      </c>
      <c r="N152" t="s">
        <v>314</v>
      </c>
      <c r="O152" t="s">
        <v>314</v>
      </c>
      <c r="P152" t="s">
        <v>314</v>
      </c>
      <c r="Q152" t="s">
        <v>314</v>
      </c>
      <c r="R152" t="s">
        <v>314</v>
      </c>
      <c r="S152" t="s">
        <v>256</v>
      </c>
      <c r="T152" t="s">
        <v>256</v>
      </c>
      <c r="U152" t="s">
        <v>260</v>
      </c>
      <c r="V152" t="s">
        <v>11348</v>
      </c>
      <c r="W152" t="s">
        <v>11349</v>
      </c>
      <c r="X152" t="s">
        <v>260</v>
      </c>
      <c r="Y152" t="s">
        <v>260</v>
      </c>
    </row>
    <row r="153" spans="2:25">
      <c r="B153" t="s">
        <v>257</v>
      </c>
      <c r="C153" t="s">
        <v>11671</v>
      </c>
      <c r="D153" t="s">
        <v>774</v>
      </c>
      <c r="F153" t="s">
        <v>260</v>
      </c>
      <c r="G153" t="s">
        <v>11672</v>
      </c>
      <c r="J153" t="s">
        <v>256</v>
      </c>
      <c r="K153" t="s">
        <v>256</v>
      </c>
      <c r="L153" t="s">
        <v>256</v>
      </c>
      <c r="M153" t="s">
        <v>256</v>
      </c>
      <c r="N153" t="s">
        <v>314</v>
      </c>
      <c r="O153" t="s">
        <v>314</v>
      </c>
      <c r="P153" t="s">
        <v>314</v>
      </c>
      <c r="Q153" t="s">
        <v>1282</v>
      </c>
      <c r="R153" t="s">
        <v>314</v>
      </c>
      <c r="S153" t="s">
        <v>256</v>
      </c>
      <c r="T153" t="s">
        <v>256</v>
      </c>
      <c r="U153" t="s">
        <v>260</v>
      </c>
      <c r="V153" t="s">
        <v>11348</v>
      </c>
      <c r="W153" t="s">
        <v>11349</v>
      </c>
      <c r="X153" t="s">
        <v>342</v>
      </c>
      <c r="Y153" t="s">
        <v>1306</v>
      </c>
    </row>
    <row r="154" spans="2:25">
      <c r="B154" t="s">
        <v>257</v>
      </c>
      <c r="C154" t="s">
        <v>11673</v>
      </c>
      <c r="D154" t="s">
        <v>1629</v>
      </c>
      <c r="F154" t="s">
        <v>260</v>
      </c>
      <c r="G154" t="s">
        <v>11674</v>
      </c>
      <c r="J154" t="s">
        <v>256</v>
      </c>
      <c r="K154" t="s">
        <v>256</v>
      </c>
      <c r="L154" t="s">
        <v>256</v>
      </c>
      <c r="M154" t="s">
        <v>256</v>
      </c>
      <c r="N154" t="s">
        <v>314</v>
      </c>
      <c r="O154" t="s">
        <v>314</v>
      </c>
      <c r="P154" t="s">
        <v>314</v>
      </c>
      <c r="Q154" t="s">
        <v>314</v>
      </c>
      <c r="R154" t="s">
        <v>314</v>
      </c>
      <c r="S154" t="s">
        <v>256</v>
      </c>
      <c r="T154" t="s">
        <v>256</v>
      </c>
      <c r="U154" t="s">
        <v>260</v>
      </c>
      <c r="V154" t="s">
        <v>11348</v>
      </c>
      <c r="W154" t="s">
        <v>11349</v>
      </c>
      <c r="X154" t="s">
        <v>260</v>
      </c>
      <c r="Y154" t="s">
        <v>260</v>
      </c>
    </row>
    <row r="155" spans="2:25">
      <c r="B155" t="s">
        <v>257</v>
      </c>
      <c r="C155" t="s">
        <v>11675</v>
      </c>
      <c r="D155" t="s">
        <v>812</v>
      </c>
      <c r="F155" t="s">
        <v>260</v>
      </c>
      <c r="G155" t="s">
        <v>11676</v>
      </c>
      <c r="J155" t="s">
        <v>256</v>
      </c>
      <c r="K155" t="s">
        <v>256</v>
      </c>
      <c r="L155" t="s">
        <v>256</v>
      </c>
      <c r="M155" t="s">
        <v>256</v>
      </c>
      <c r="N155" t="s">
        <v>314</v>
      </c>
      <c r="O155" t="s">
        <v>314</v>
      </c>
      <c r="P155" t="s">
        <v>314</v>
      </c>
      <c r="Q155" t="s">
        <v>1282</v>
      </c>
      <c r="R155" t="s">
        <v>314</v>
      </c>
      <c r="S155" t="s">
        <v>256</v>
      </c>
      <c r="T155" t="s">
        <v>256</v>
      </c>
      <c r="U155" t="s">
        <v>260</v>
      </c>
      <c r="V155" t="s">
        <v>11348</v>
      </c>
      <c r="W155" t="s">
        <v>11349</v>
      </c>
      <c r="X155" t="s">
        <v>342</v>
      </c>
      <c r="Y155" t="s">
        <v>3143</v>
      </c>
    </row>
    <row r="156" spans="2:25">
      <c r="B156" t="s">
        <v>257</v>
      </c>
      <c r="C156" t="s">
        <v>11677</v>
      </c>
      <c r="D156" t="s">
        <v>1632</v>
      </c>
      <c r="F156" t="s">
        <v>260</v>
      </c>
      <c r="G156" t="s">
        <v>11678</v>
      </c>
      <c r="J156" t="s">
        <v>256</v>
      </c>
      <c r="K156" t="s">
        <v>263</v>
      </c>
      <c r="L156" t="s">
        <v>256</v>
      </c>
      <c r="M156" t="s">
        <v>256</v>
      </c>
      <c r="N156" t="s">
        <v>314</v>
      </c>
      <c r="O156" t="s">
        <v>314</v>
      </c>
      <c r="P156" t="s">
        <v>314</v>
      </c>
      <c r="Q156" t="s">
        <v>314</v>
      </c>
      <c r="R156" t="s">
        <v>314</v>
      </c>
      <c r="S156" t="s">
        <v>256</v>
      </c>
      <c r="T156" t="s">
        <v>256</v>
      </c>
      <c r="U156" t="s">
        <v>260</v>
      </c>
      <c r="V156" t="s">
        <v>11348</v>
      </c>
      <c r="W156" t="s">
        <v>11349</v>
      </c>
      <c r="X156" t="s">
        <v>831</v>
      </c>
      <c r="Y156" t="s">
        <v>893</v>
      </c>
    </row>
    <row r="157" spans="2:25">
      <c r="B157" t="s">
        <v>257</v>
      </c>
      <c r="C157" t="s">
        <v>11679</v>
      </c>
      <c r="D157" t="s">
        <v>939</v>
      </c>
      <c r="F157" t="s">
        <v>260</v>
      </c>
      <c r="G157" t="s">
        <v>11680</v>
      </c>
      <c r="J157" t="s">
        <v>256</v>
      </c>
      <c r="K157" t="s">
        <v>256</v>
      </c>
      <c r="L157" t="s">
        <v>256</v>
      </c>
      <c r="M157" t="s">
        <v>256</v>
      </c>
      <c r="N157" t="s">
        <v>314</v>
      </c>
      <c r="O157" t="s">
        <v>314</v>
      </c>
      <c r="P157" t="s">
        <v>314</v>
      </c>
      <c r="Q157" t="s">
        <v>314</v>
      </c>
      <c r="R157" t="s">
        <v>314</v>
      </c>
      <c r="S157" t="s">
        <v>256</v>
      </c>
      <c r="T157" t="s">
        <v>256</v>
      </c>
      <c r="U157" t="s">
        <v>260</v>
      </c>
      <c r="V157" t="s">
        <v>11348</v>
      </c>
      <c r="W157" t="s">
        <v>11349</v>
      </c>
      <c r="X157" t="s">
        <v>831</v>
      </c>
      <c r="Y157" t="s">
        <v>893</v>
      </c>
    </row>
    <row r="158" spans="2:25">
      <c r="B158" t="s">
        <v>257</v>
      </c>
      <c r="C158" t="s">
        <v>11681</v>
      </c>
      <c r="D158" t="s">
        <v>1632</v>
      </c>
      <c r="F158" t="s">
        <v>260</v>
      </c>
      <c r="G158" t="s">
        <v>11682</v>
      </c>
      <c r="J158" t="s">
        <v>256</v>
      </c>
      <c r="K158" t="s">
        <v>263</v>
      </c>
      <c r="L158" t="s">
        <v>256</v>
      </c>
      <c r="M158" t="s">
        <v>256</v>
      </c>
      <c r="N158" t="s">
        <v>314</v>
      </c>
      <c r="O158" t="s">
        <v>314</v>
      </c>
      <c r="P158" t="s">
        <v>314</v>
      </c>
      <c r="Q158" t="s">
        <v>314</v>
      </c>
      <c r="R158" t="s">
        <v>314</v>
      </c>
      <c r="S158" t="s">
        <v>256</v>
      </c>
      <c r="T158" t="s">
        <v>256</v>
      </c>
      <c r="U158" t="s">
        <v>260</v>
      </c>
      <c r="V158" t="s">
        <v>11348</v>
      </c>
      <c r="W158" t="s">
        <v>11349</v>
      </c>
      <c r="X158" t="s">
        <v>831</v>
      </c>
      <c r="Y158" t="s">
        <v>893</v>
      </c>
    </row>
    <row r="159" spans="2:25">
      <c r="B159" t="s">
        <v>257</v>
      </c>
      <c r="C159" t="s">
        <v>11683</v>
      </c>
      <c r="D159" t="s">
        <v>939</v>
      </c>
      <c r="F159" t="s">
        <v>260</v>
      </c>
      <c r="G159" t="s">
        <v>11684</v>
      </c>
      <c r="J159" t="s">
        <v>256</v>
      </c>
      <c r="K159" t="s">
        <v>256</v>
      </c>
      <c r="L159" t="s">
        <v>256</v>
      </c>
      <c r="M159" t="s">
        <v>256</v>
      </c>
      <c r="N159" t="s">
        <v>314</v>
      </c>
      <c r="O159" t="s">
        <v>314</v>
      </c>
      <c r="P159" t="s">
        <v>314</v>
      </c>
      <c r="Q159" t="s">
        <v>314</v>
      </c>
      <c r="R159" t="s">
        <v>314</v>
      </c>
      <c r="S159" t="s">
        <v>256</v>
      </c>
      <c r="T159" t="s">
        <v>256</v>
      </c>
      <c r="U159" t="s">
        <v>260</v>
      </c>
      <c r="V159" t="s">
        <v>11348</v>
      </c>
      <c r="W159" t="s">
        <v>11349</v>
      </c>
      <c r="X159" t="s">
        <v>831</v>
      </c>
      <c r="Y159" t="s">
        <v>893</v>
      </c>
    </row>
    <row r="160" spans="2:25">
      <c r="B160" t="s">
        <v>257</v>
      </c>
      <c r="C160" t="s">
        <v>11685</v>
      </c>
      <c r="D160" t="s">
        <v>1635</v>
      </c>
      <c r="F160" t="s">
        <v>260</v>
      </c>
      <c r="G160" t="s">
        <v>11686</v>
      </c>
      <c r="J160" t="s">
        <v>256</v>
      </c>
      <c r="K160" t="s">
        <v>256</v>
      </c>
      <c r="L160" t="s">
        <v>256</v>
      </c>
      <c r="M160" t="s">
        <v>256</v>
      </c>
      <c r="N160" t="s">
        <v>314</v>
      </c>
      <c r="O160" t="s">
        <v>314</v>
      </c>
      <c r="P160" t="s">
        <v>314</v>
      </c>
      <c r="Q160" t="s">
        <v>314</v>
      </c>
      <c r="R160" t="s">
        <v>314</v>
      </c>
      <c r="S160" t="s">
        <v>256</v>
      </c>
      <c r="T160" t="s">
        <v>256</v>
      </c>
      <c r="U160" t="s">
        <v>260</v>
      </c>
      <c r="V160" t="s">
        <v>11348</v>
      </c>
      <c r="W160" t="s">
        <v>11349</v>
      </c>
      <c r="X160" t="s">
        <v>831</v>
      </c>
      <c r="Y160" t="s">
        <v>893</v>
      </c>
    </row>
    <row r="161" spans="2:25">
      <c r="B161" t="s">
        <v>257</v>
      </c>
      <c r="C161" t="s">
        <v>11687</v>
      </c>
      <c r="D161" t="s">
        <v>939</v>
      </c>
      <c r="F161" t="s">
        <v>260</v>
      </c>
      <c r="G161" t="s">
        <v>11688</v>
      </c>
      <c r="J161" t="s">
        <v>256</v>
      </c>
      <c r="K161" t="s">
        <v>256</v>
      </c>
      <c r="L161" t="s">
        <v>256</v>
      </c>
      <c r="M161" t="s">
        <v>256</v>
      </c>
      <c r="N161" t="s">
        <v>314</v>
      </c>
      <c r="O161" t="s">
        <v>314</v>
      </c>
      <c r="P161" t="s">
        <v>314</v>
      </c>
      <c r="Q161" t="s">
        <v>314</v>
      </c>
      <c r="R161" t="s">
        <v>314</v>
      </c>
      <c r="S161" t="s">
        <v>256</v>
      </c>
      <c r="T161" t="s">
        <v>256</v>
      </c>
      <c r="U161" t="s">
        <v>260</v>
      </c>
      <c r="V161" t="s">
        <v>11348</v>
      </c>
      <c r="W161" t="s">
        <v>11349</v>
      </c>
      <c r="X161" t="s">
        <v>831</v>
      </c>
      <c r="Y161" t="s">
        <v>893</v>
      </c>
    </row>
    <row r="162" spans="2:25">
      <c r="B162" t="s">
        <v>257</v>
      </c>
      <c r="C162" t="s">
        <v>11689</v>
      </c>
      <c r="D162" t="s">
        <v>939</v>
      </c>
      <c r="F162" t="s">
        <v>260</v>
      </c>
      <c r="G162" t="s">
        <v>11690</v>
      </c>
      <c r="J162" t="s">
        <v>256</v>
      </c>
      <c r="K162" t="s">
        <v>256</v>
      </c>
      <c r="L162" t="s">
        <v>256</v>
      </c>
      <c r="M162" t="s">
        <v>256</v>
      </c>
      <c r="N162" t="s">
        <v>314</v>
      </c>
      <c r="O162" t="s">
        <v>314</v>
      </c>
      <c r="P162" t="s">
        <v>314</v>
      </c>
      <c r="Q162" t="s">
        <v>314</v>
      </c>
      <c r="R162" t="s">
        <v>314</v>
      </c>
      <c r="S162" t="s">
        <v>256</v>
      </c>
      <c r="T162" t="s">
        <v>256</v>
      </c>
      <c r="U162" t="s">
        <v>260</v>
      </c>
      <c r="V162" t="s">
        <v>11348</v>
      </c>
      <c r="W162" t="s">
        <v>11349</v>
      </c>
      <c r="X162" t="s">
        <v>831</v>
      </c>
      <c r="Y162" t="s">
        <v>893</v>
      </c>
    </row>
    <row r="163" spans="2:25">
      <c r="B163" t="s">
        <v>257</v>
      </c>
      <c r="C163" t="s">
        <v>11691</v>
      </c>
      <c r="D163" t="s">
        <v>3471</v>
      </c>
      <c r="F163" t="s">
        <v>260</v>
      </c>
      <c r="G163" t="s">
        <v>11692</v>
      </c>
      <c r="J163" t="s">
        <v>256</v>
      </c>
      <c r="K163" t="s">
        <v>256</v>
      </c>
      <c r="L163" t="s">
        <v>256</v>
      </c>
      <c r="M163" t="s">
        <v>256</v>
      </c>
      <c r="N163" t="s">
        <v>314</v>
      </c>
      <c r="O163" t="s">
        <v>314</v>
      </c>
      <c r="P163" t="s">
        <v>314</v>
      </c>
      <c r="Q163" t="s">
        <v>314</v>
      </c>
      <c r="R163" t="s">
        <v>314</v>
      </c>
      <c r="S163" t="s">
        <v>256</v>
      </c>
      <c r="T163" t="s">
        <v>256</v>
      </c>
      <c r="U163" t="s">
        <v>260</v>
      </c>
      <c r="V163" t="s">
        <v>11348</v>
      </c>
      <c r="W163" t="s">
        <v>11349</v>
      </c>
      <c r="X163" t="s">
        <v>831</v>
      </c>
      <c r="Y163" t="s">
        <v>893</v>
      </c>
    </row>
    <row r="164" spans="2:25">
      <c r="B164" t="s">
        <v>257</v>
      </c>
      <c r="C164" t="s">
        <v>11693</v>
      </c>
      <c r="D164" t="s">
        <v>1635</v>
      </c>
      <c r="F164" t="s">
        <v>260</v>
      </c>
      <c r="G164" t="s">
        <v>11694</v>
      </c>
      <c r="J164" t="s">
        <v>256</v>
      </c>
      <c r="K164" t="s">
        <v>256</v>
      </c>
      <c r="L164" t="s">
        <v>256</v>
      </c>
      <c r="M164" t="s">
        <v>256</v>
      </c>
      <c r="N164" t="s">
        <v>314</v>
      </c>
      <c r="O164" t="s">
        <v>314</v>
      </c>
      <c r="P164" t="s">
        <v>314</v>
      </c>
      <c r="Q164" t="s">
        <v>314</v>
      </c>
      <c r="R164" t="s">
        <v>314</v>
      </c>
      <c r="S164" t="s">
        <v>256</v>
      </c>
      <c r="T164" t="s">
        <v>256</v>
      </c>
      <c r="U164" t="s">
        <v>260</v>
      </c>
      <c r="V164" t="s">
        <v>11348</v>
      </c>
      <c r="W164" t="s">
        <v>11349</v>
      </c>
      <c r="X164" t="s">
        <v>831</v>
      </c>
      <c r="Y164" t="s">
        <v>893</v>
      </c>
    </row>
    <row r="165" spans="2:25">
      <c r="B165" t="s">
        <v>257</v>
      </c>
      <c r="C165" t="s">
        <v>11695</v>
      </c>
      <c r="D165" t="s">
        <v>1635</v>
      </c>
      <c r="F165" t="s">
        <v>260</v>
      </c>
      <c r="G165" t="s">
        <v>11696</v>
      </c>
      <c r="J165" t="s">
        <v>256</v>
      </c>
      <c r="K165" t="s">
        <v>256</v>
      </c>
      <c r="L165" t="s">
        <v>256</v>
      </c>
      <c r="M165" t="s">
        <v>256</v>
      </c>
      <c r="N165" t="s">
        <v>314</v>
      </c>
      <c r="O165" t="s">
        <v>314</v>
      </c>
      <c r="P165" t="s">
        <v>314</v>
      </c>
      <c r="Q165" t="s">
        <v>314</v>
      </c>
      <c r="R165" t="s">
        <v>314</v>
      </c>
      <c r="S165" t="s">
        <v>256</v>
      </c>
      <c r="T165" t="s">
        <v>256</v>
      </c>
      <c r="U165" t="s">
        <v>260</v>
      </c>
      <c r="V165" t="s">
        <v>11348</v>
      </c>
      <c r="W165" t="s">
        <v>11349</v>
      </c>
      <c r="X165" t="s">
        <v>831</v>
      </c>
      <c r="Y165" t="s">
        <v>893</v>
      </c>
    </row>
    <row r="166" spans="2:25">
      <c r="B166" t="s">
        <v>257</v>
      </c>
      <c r="C166" t="s">
        <v>11697</v>
      </c>
      <c r="D166" t="s">
        <v>3471</v>
      </c>
      <c r="F166" t="s">
        <v>260</v>
      </c>
      <c r="G166" t="s">
        <v>11698</v>
      </c>
      <c r="J166" t="s">
        <v>256</v>
      </c>
      <c r="K166" t="s">
        <v>256</v>
      </c>
      <c r="L166" t="s">
        <v>256</v>
      </c>
      <c r="M166" t="s">
        <v>256</v>
      </c>
      <c r="N166" t="s">
        <v>314</v>
      </c>
      <c r="O166" t="s">
        <v>314</v>
      </c>
      <c r="P166" t="s">
        <v>314</v>
      </c>
      <c r="Q166" t="s">
        <v>314</v>
      </c>
      <c r="R166" t="s">
        <v>314</v>
      </c>
      <c r="S166" t="s">
        <v>256</v>
      </c>
      <c r="T166" t="s">
        <v>256</v>
      </c>
      <c r="U166" t="s">
        <v>260</v>
      </c>
      <c r="V166" t="s">
        <v>11348</v>
      </c>
      <c r="W166" t="s">
        <v>11349</v>
      </c>
      <c r="X166" t="s">
        <v>831</v>
      </c>
      <c r="Y166" t="s">
        <v>893</v>
      </c>
    </row>
    <row r="167" spans="2:25">
      <c r="B167" t="s">
        <v>257</v>
      </c>
      <c r="C167" t="s">
        <v>11699</v>
      </c>
      <c r="D167" t="s">
        <v>1632</v>
      </c>
      <c r="F167" t="s">
        <v>260</v>
      </c>
      <c r="G167" t="s">
        <v>11700</v>
      </c>
      <c r="J167" t="s">
        <v>256</v>
      </c>
      <c r="K167" t="s">
        <v>256</v>
      </c>
      <c r="L167" t="s">
        <v>263</v>
      </c>
      <c r="M167" t="s">
        <v>256</v>
      </c>
      <c r="N167" t="s">
        <v>314</v>
      </c>
      <c r="O167" t="s">
        <v>314</v>
      </c>
      <c r="P167" t="s">
        <v>314</v>
      </c>
      <c r="Q167" t="s">
        <v>314</v>
      </c>
      <c r="R167" t="s">
        <v>314</v>
      </c>
      <c r="S167" t="s">
        <v>256</v>
      </c>
      <c r="T167" t="s">
        <v>256</v>
      </c>
      <c r="U167" t="s">
        <v>260</v>
      </c>
      <c r="V167" t="s">
        <v>11348</v>
      </c>
      <c r="W167" t="s">
        <v>11349</v>
      </c>
      <c r="X167" t="s">
        <v>831</v>
      </c>
      <c r="Y167" t="s">
        <v>893</v>
      </c>
    </row>
    <row r="168" spans="2:25">
      <c r="B168" t="s">
        <v>257</v>
      </c>
      <c r="C168" t="s">
        <v>11701</v>
      </c>
      <c r="D168" t="s">
        <v>3471</v>
      </c>
      <c r="F168" t="s">
        <v>260</v>
      </c>
      <c r="G168" t="s">
        <v>11702</v>
      </c>
      <c r="J168" t="s">
        <v>256</v>
      </c>
      <c r="K168" t="s">
        <v>256</v>
      </c>
      <c r="L168" t="s">
        <v>256</v>
      </c>
      <c r="M168" t="s">
        <v>256</v>
      </c>
      <c r="N168" t="s">
        <v>314</v>
      </c>
      <c r="O168" t="s">
        <v>314</v>
      </c>
      <c r="P168" t="s">
        <v>314</v>
      </c>
      <c r="Q168" t="s">
        <v>314</v>
      </c>
      <c r="R168" t="s">
        <v>314</v>
      </c>
      <c r="S168" t="s">
        <v>256</v>
      </c>
      <c r="T168" t="s">
        <v>256</v>
      </c>
      <c r="U168" t="s">
        <v>260</v>
      </c>
      <c r="V168" t="s">
        <v>11348</v>
      </c>
      <c r="W168" t="s">
        <v>11349</v>
      </c>
      <c r="X168" t="s">
        <v>831</v>
      </c>
      <c r="Y168" t="s">
        <v>893</v>
      </c>
    </row>
    <row r="169" spans="2:25">
      <c r="B169" t="s">
        <v>257</v>
      </c>
      <c r="C169" t="s">
        <v>11703</v>
      </c>
      <c r="D169" t="s">
        <v>1632</v>
      </c>
      <c r="F169" t="s">
        <v>260</v>
      </c>
      <c r="G169" t="s">
        <v>11704</v>
      </c>
      <c r="J169" t="s">
        <v>256</v>
      </c>
      <c r="K169" t="s">
        <v>256</v>
      </c>
      <c r="L169" t="s">
        <v>263</v>
      </c>
      <c r="M169" t="s">
        <v>256</v>
      </c>
      <c r="N169" t="s">
        <v>314</v>
      </c>
      <c r="O169" t="s">
        <v>314</v>
      </c>
      <c r="P169" t="s">
        <v>314</v>
      </c>
      <c r="Q169" t="s">
        <v>314</v>
      </c>
      <c r="R169" t="s">
        <v>314</v>
      </c>
      <c r="S169" t="s">
        <v>256</v>
      </c>
      <c r="T169" t="s">
        <v>256</v>
      </c>
      <c r="U169" t="s">
        <v>260</v>
      </c>
      <c r="V169" t="s">
        <v>11348</v>
      </c>
      <c r="W169" t="s">
        <v>11349</v>
      </c>
      <c r="X169" t="s">
        <v>831</v>
      </c>
      <c r="Y169" t="s">
        <v>893</v>
      </c>
    </row>
    <row r="170" spans="2:25">
      <c r="B170" t="s">
        <v>257</v>
      </c>
      <c r="C170" t="s">
        <v>11705</v>
      </c>
      <c r="D170" t="s">
        <v>1632</v>
      </c>
      <c r="F170" t="s">
        <v>260</v>
      </c>
      <c r="G170" t="s">
        <v>11706</v>
      </c>
      <c r="J170" t="s">
        <v>256</v>
      </c>
      <c r="K170" t="s">
        <v>256</v>
      </c>
      <c r="L170" t="s">
        <v>263</v>
      </c>
      <c r="M170" t="s">
        <v>256</v>
      </c>
      <c r="N170" t="s">
        <v>314</v>
      </c>
      <c r="O170" t="s">
        <v>314</v>
      </c>
      <c r="P170" t="s">
        <v>314</v>
      </c>
      <c r="Q170" t="s">
        <v>314</v>
      </c>
      <c r="R170" t="s">
        <v>314</v>
      </c>
      <c r="S170" t="s">
        <v>256</v>
      </c>
      <c r="T170" t="s">
        <v>256</v>
      </c>
      <c r="U170" t="s">
        <v>260</v>
      </c>
      <c r="V170" t="s">
        <v>11348</v>
      </c>
      <c r="W170" t="s">
        <v>11349</v>
      </c>
      <c r="X170" t="s">
        <v>831</v>
      </c>
      <c r="Y170" t="s">
        <v>893</v>
      </c>
    </row>
    <row r="171" spans="2:25">
      <c r="B171" t="s">
        <v>257</v>
      </c>
      <c r="C171" t="s">
        <v>11707</v>
      </c>
      <c r="D171" t="s">
        <v>1632</v>
      </c>
      <c r="F171" t="s">
        <v>260</v>
      </c>
      <c r="G171" t="s">
        <v>11708</v>
      </c>
      <c r="J171" t="s">
        <v>256</v>
      </c>
      <c r="K171" t="s">
        <v>263</v>
      </c>
      <c r="L171" t="s">
        <v>256</v>
      </c>
      <c r="M171" t="s">
        <v>256</v>
      </c>
      <c r="N171" t="s">
        <v>314</v>
      </c>
      <c r="O171" t="s">
        <v>314</v>
      </c>
      <c r="P171" t="s">
        <v>314</v>
      </c>
      <c r="Q171" t="s">
        <v>314</v>
      </c>
      <c r="R171" t="s">
        <v>314</v>
      </c>
      <c r="S171" t="s">
        <v>256</v>
      </c>
      <c r="T171" t="s">
        <v>256</v>
      </c>
      <c r="U171" t="s">
        <v>260</v>
      </c>
      <c r="V171" t="s">
        <v>11348</v>
      </c>
      <c r="W171" t="s">
        <v>11349</v>
      </c>
      <c r="X171" t="s">
        <v>831</v>
      </c>
      <c r="Y171" t="s">
        <v>893</v>
      </c>
    </row>
    <row r="172" spans="2:25">
      <c r="B172" t="s">
        <v>257</v>
      </c>
      <c r="C172" t="s">
        <v>11709</v>
      </c>
      <c r="D172" t="s">
        <v>351</v>
      </c>
      <c r="F172" t="s">
        <v>260</v>
      </c>
      <c r="G172" t="s">
        <v>11710</v>
      </c>
      <c r="J172" t="s">
        <v>256</v>
      </c>
      <c r="K172" t="s">
        <v>256</v>
      </c>
      <c r="L172" t="s">
        <v>256</v>
      </c>
      <c r="M172" t="s">
        <v>256</v>
      </c>
      <c r="N172" t="s">
        <v>314</v>
      </c>
      <c r="O172" t="s">
        <v>314</v>
      </c>
      <c r="P172" t="s">
        <v>314</v>
      </c>
      <c r="Q172" t="s">
        <v>314</v>
      </c>
      <c r="R172" t="s">
        <v>314</v>
      </c>
      <c r="S172" t="s">
        <v>256</v>
      </c>
      <c r="T172" t="s">
        <v>256</v>
      </c>
      <c r="U172" t="s">
        <v>260</v>
      </c>
      <c r="V172" t="s">
        <v>11348</v>
      </c>
      <c r="W172" t="s">
        <v>11349</v>
      </c>
      <c r="X172" t="s">
        <v>831</v>
      </c>
      <c r="Y172" t="s">
        <v>893</v>
      </c>
    </row>
    <row r="173" spans="2:25">
      <c r="B173" t="s">
        <v>257</v>
      </c>
      <c r="C173" t="s">
        <v>11711</v>
      </c>
      <c r="D173" t="s">
        <v>351</v>
      </c>
      <c r="F173" t="s">
        <v>260</v>
      </c>
      <c r="G173" t="s">
        <v>11712</v>
      </c>
      <c r="J173" t="s">
        <v>256</v>
      </c>
      <c r="K173" t="s">
        <v>256</v>
      </c>
      <c r="L173" t="s">
        <v>256</v>
      </c>
      <c r="M173" t="s">
        <v>256</v>
      </c>
      <c r="N173" t="s">
        <v>314</v>
      </c>
      <c r="O173" t="s">
        <v>314</v>
      </c>
      <c r="P173" t="s">
        <v>314</v>
      </c>
      <c r="Q173" t="s">
        <v>314</v>
      </c>
      <c r="R173" t="s">
        <v>314</v>
      </c>
      <c r="S173" t="s">
        <v>256</v>
      </c>
      <c r="T173" t="s">
        <v>256</v>
      </c>
      <c r="U173" t="s">
        <v>260</v>
      </c>
      <c r="V173" t="s">
        <v>11348</v>
      </c>
      <c r="W173" t="s">
        <v>11349</v>
      </c>
      <c r="X173" t="s">
        <v>831</v>
      </c>
      <c r="Y173" t="s">
        <v>893</v>
      </c>
    </row>
    <row r="174" spans="2:25">
      <c r="B174" t="s">
        <v>257</v>
      </c>
      <c r="C174" t="s">
        <v>11713</v>
      </c>
      <c r="D174" t="s">
        <v>351</v>
      </c>
      <c r="F174" t="s">
        <v>260</v>
      </c>
      <c r="G174" t="s">
        <v>11714</v>
      </c>
      <c r="J174" t="s">
        <v>256</v>
      </c>
      <c r="K174" t="s">
        <v>256</v>
      </c>
      <c r="L174" t="s">
        <v>256</v>
      </c>
      <c r="M174" t="s">
        <v>256</v>
      </c>
      <c r="N174" t="s">
        <v>314</v>
      </c>
      <c r="O174" t="s">
        <v>314</v>
      </c>
      <c r="P174" t="s">
        <v>314</v>
      </c>
      <c r="Q174" t="s">
        <v>314</v>
      </c>
      <c r="R174" t="s">
        <v>314</v>
      </c>
      <c r="S174" t="s">
        <v>256</v>
      </c>
      <c r="T174" t="s">
        <v>256</v>
      </c>
      <c r="U174" t="s">
        <v>260</v>
      </c>
      <c r="V174" t="s">
        <v>11348</v>
      </c>
      <c r="W174" t="s">
        <v>11349</v>
      </c>
      <c r="X174" t="s">
        <v>831</v>
      </c>
      <c r="Y174" t="s">
        <v>893</v>
      </c>
    </row>
    <row r="175" spans="2:25">
      <c r="B175" t="s">
        <v>257</v>
      </c>
      <c r="C175" t="s">
        <v>11715</v>
      </c>
      <c r="D175" t="s">
        <v>351</v>
      </c>
      <c r="F175" t="s">
        <v>260</v>
      </c>
      <c r="G175" t="s">
        <v>11716</v>
      </c>
      <c r="J175" t="s">
        <v>256</v>
      </c>
      <c r="K175" t="s">
        <v>256</v>
      </c>
      <c r="L175" t="s">
        <v>256</v>
      </c>
      <c r="M175" t="s">
        <v>256</v>
      </c>
      <c r="N175" t="s">
        <v>314</v>
      </c>
      <c r="O175" t="s">
        <v>314</v>
      </c>
      <c r="P175" t="s">
        <v>314</v>
      </c>
      <c r="Q175" t="s">
        <v>314</v>
      </c>
      <c r="R175" t="s">
        <v>314</v>
      </c>
      <c r="S175" t="s">
        <v>256</v>
      </c>
      <c r="T175" t="s">
        <v>256</v>
      </c>
      <c r="U175" t="s">
        <v>260</v>
      </c>
      <c r="V175" t="s">
        <v>11348</v>
      </c>
      <c r="W175" t="s">
        <v>11349</v>
      </c>
      <c r="X175" t="s">
        <v>831</v>
      </c>
      <c r="Y175" t="s">
        <v>893</v>
      </c>
    </row>
    <row r="176" spans="2:25">
      <c r="B176" t="s">
        <v>257</v>
      </c>
      <c r="C176" t="s">
        <v>11717</v>
      </c>
      <c r="D176" t="s">
        <v>351</v>
      </c>
      <c r="F176" t="s">
        <v>260</v>
      </c>
      <c r="G176" t="s">
        <v>11718</v>
      </c>
      <c r="J176" t="s">
        <v>256</v>
      </c>
      <c r="K176" t="s">
        <v>256</v>
      </c>
      <c r="L176" t="s">
        <v>256</v>
      </c>
      <c r="M176" t="s">
        <v>256</v>
      </c>
      <c r="N176" t="s">
        <v>314</v>
      </c>
      <c r="O176" t="s">
        <v>314</v>
      </c>
      <c r="P176" t="s">
        <v>314</v>
      </c>
      <c r="Q176" t="s">
        <v>314</v>
      </c>
      <c r="R176" t="s">
        <v>314</v>
      </c>
      <c r="S176" t="s">
        <v>256</v>
      </c>
      <c r="T176" t="s">
        <v>256</v>
      </c>
      <c r="U176" t="s">
        <v>260</v>
      </c>
      <c r="V176" t="s">
        <v>11348</v>
      </c>
      <c r="W176" t="s">
        <v>11349</v>
      </c>
      <c r="X176" t="s">
        <v>831</v>
      </c>
      <c r="Y176" t="s">
        <v>893</v>
      </c>
    </row>
    <row r="177" spans="2:25">
      <c r="B177" t="s">
        <v>257</v>
      </c>
      <c r="C177" t="s">
        <v>11719</v>
      </c>
      <c r="D177" t="s">
        <v>351</v>
      </c>
      <c r="F177" t="s">
        <v>260</v>
      </c>
      <c r="G177" t="s">
        <v>11720</v>
      </c>
      <c r="J177" t="s">
        <v>256</v>
      </c>
      <c r="K177" t="s">
        <v>256</v>
      </c>
      <c r="L177" t="s">
        <v>256</v>
      </c>
      <c r="M177" t="s">
        <v>256</v>
      </c>
      <c r="N177" t="s">
        <v>314</v>
      </c>
      <c r="O177" t="s">
        <v>314</v>
      </c>
      <c r="P177" t="s">
        <v>314</v>
      </c>
      <c r="Q177" t="s">
        <v>314</v>
      </c>
      <c r="R177" t="s">
        <v>314</v>
      </c>
      <c r="S177" t="s">
        <v>256</v>
      </c>
      <c r="T177" t="s">
        <v>256</v>
      </c>
      <c r="U177" t="s">
        <v>260</v>
      </c>
      <c r="V177" t="s">
        <v>11348</v>
      </c>
      <c r="W177" t="s">
        <v>11349</v>
      </c>
      <c r="X177" t="s">
        <v>831</v>
      </c>
      <c r="Y177" t="s">
        <v>893</v>
      </c>
    </row>
    <row r="178" spans="2:25">
      <c r="B178" t="s">
        <v>257</v>
      </c>
      <c r="C178" t="s">
        <v>11721</v>
      </c>
      <c r="D178" t="s">
        <v>351</v>
      </c>
      <c r="F178" t="s">
        <v>260</v>
      </c>
      <c r="G178" t="s">
        <v>11722</v>
      </c>
      <c r="J178" t="s">
        <v>256</v>
      </c>
      <c r="K178" t="s">
        <v>256</v>
      </c>
      <c r="L178" t="s">
        <v>256</v>
      </c>
      <c r="M178" t="s">
        <v>256</v>
      </c>
      <c r="N178" t="s">
        <v>314</v>
      </c>
      <c r="O178" t="s">
        <v>314</v>
      </c>
      <c r="P178" t="s">
        <v>314</v>
      </c>
      <c r="Q178" t="s">
        <v>314</v>
      </c>
      <c r="R178" t="s">
        <v>314</v>
      </c>
      <c r="S178" t="s">
        <v>256</v>
      </c>
      <c r="T178" t="s">
        <v>256</v>
      </c>
      <c r="U178" t="s">
        <v>260</v>
      </c>
      <c r="V178" t="s">
        <v>11348</v>
      </c>
      <c r="W178" t="s">
        <v>11349</v>
      </c>
      <c r="X178" t="s">
        <v>831</v>
      </c>
      <c r="Y178" t="s">
        <v>893</v>
      </c>
    </row>
    <row r="179" spans="2:25">
      <c r="B179" t="s">
        <v>257</v>
      </c>
      <c r="C179" t="s">
        <v>11723</v>
      </c>
      <c r="D179" t="s">
        <v>911</v>
      </c>
      <c r="F179" t="s">
        <v>260</v>
      </c>
      <c r="G179" t="s">
        <v>11724</v>
      </c>
      <c r="J179" t="s">
        <v>256</v>
      </c>
      <c r="K179" t="s">
        <v>256</v>
      </c>
      <c r="L179" t="s">
        <v>256</v>
      </c>
      <c r="M179" t="s">
        <v>256</v>
      </c>
      <c r="N179" t="s">
        <v>314</v>
      </c>
      <c r="O179" t="s">
        <v>314</v>
      </c>
      <c r="P179" t="s">
        <v>314</v>
      </c>
      <c r="Q179" t="s">
        <v>314</v>
      </c>
      <c r="R179" t="s">
        <v>347</v>
      </c>
      <c r="S179" t="s">
        <v>256</v>
      </c>
      <c r="T179" t="s">
        <v>256</v>
      </c>
      <c r="U179" t="s">
        <v>260</v>
      </c>
      <c r="V179" t="s">
        <v>11348</v>
      </c>
      <c r="W179" t="s">
        <v>11349</v>
      </c>
      <c r="X179" t="s">
        <v>342</v>
      </c>
      <c r="Y179" t="s">
        <v>758</v>
      </c>
    </row>
    <row r="180" spans="2:25">
      <c r="B180" t="s">
        <v>257</v>
      </c>
      <c r="C180" t="s">
        <v>11725</v>
      </c>
      <c r="D180" t="s">
        <v>911</v>
      </c>
      <c r="F180" t="s">
        <v>260</v>
      </c>
      <c r="G180" t="s">
        <v>11726</v>
      </c>
      <c r="J180" t="s">
        <v>256</v>
      </c>
      <c r="K180" t="s">
        <v>256</v>
      </c>
      <c r="L180" t="s">
        <v>256</v>
      </c>
      <c r="M180" t="s">
        <v>256</v>
      </c>
      <c r="N180" t="s">
        <v>314</v>
      </c>
      <c r="O180" t="s">
        <v>314</v>
      </c>
      <c r="P180" t="s">
        <v>314</v>
      </c>
      <c r="Q180" t="s">
        <v>314</v>
      </c>
      <c r="R180" t="s">
        <v>347</v>
      </c>
      <c r="S180" t="s">
        <v>256</v>
      </c>
      <c r="T180" t="s">
        <v>256</v>
      </c>
      <c r="U180" t="s">
        <v>260</v>
      </c>
      <c r="V180" t="s">
        <v>11348</v>
      </c>
      <c r="W180" t="s">
        <v>11349</v>
      </c>
      <c r="X180" t="s">
        <v>342</v>
      </c>
      <c r="Y180" t="s">
        <v>758</v>
      </c>
    </row>
    <row r="181" spans="2:25">
      <c r="B181" t="s">
        <v>257</v>
      </c>
      <c r="C181" t="s">
        <v>11727</v>
      </c>
      <c r="D181" t="s">
        <v>911</v>
      </c>
      <c r="F181" t="s">
        <v>260</v>
      </c>
      <c r="G181" t="s">
        <v>11728</v>
      </c>
      <c r="J181" t="s">
        <v>256</v>
      </c>
      <c r="K181" t="s">
        <v>256</v>
      </c>
      <c r="L181" t="s">
        <v>256</v>
      </c>
      <c r="M181" t="s">
        <v>256</v>
      </c>
      <c r="N181" t="s">
        <v>314</v>
      </c>
      <c r="O181" t="s">
        <v>314</v>
      </c>
      <c r="P181" t="s">
        <v>314</v>
      </c>
      <c r="Q181" t="s">
        <v>314</v>
      </c>
      <c r="R181" t="s">
        <v>347</v>
      </c>
      <c r="S181" t="s">
        <v>256</v>
      </c>
      <c r="T181" t="s">
        <v>256</v>
      </c>
      <c r="U181" t="s">
        <v>260</v>
      </c>
      <c r="V181" t="s">
        <v>11348</v>
      </c>
      <c r="W181" t="s">
        <v>11349</v>
      </c>
      <c r="X181" t="s">
        <v>342</v>
      </c>
      <c r="Y181" t="s">
        <v>758</v>
      </c>
    </row>
    <row r="182" spans="2:25">
      <c r="B182" t="s">
        <v>257</v>
      </c>
      <c r="C182" t="s">
        <v>11729</v>
      </c>
      <c r="D182" t="s">
        <v>917</v>
      </c>
      <c r="F182" t="s">
        <v>260</v>
      </c>
      <c r="G182" t="s">
        <v>11730</v>
      </c>
      <c r="J182" t="s">
        <v>256</v>
      </c>
      <c r="K182" t="s">
        <v>256</v>
      </c>
      <c r="L182" t="s">
        <v>256</v>
      </c>
      <c r="M182" t="s">
        <v>256</v>
      </c>
      <c r="N182" t="s">
        <v>314</v>
      </c>
      <c r="O182" t="s">
        <v>314</v>
      </c>
      <c r="P182" t="s">
        <v>314</v>
      </c>
      <c r="Q182" t="s">
        <v>314</v>
      </c>
      <c r="R182" t="s">
        <v>314</v>
      </c>
      <c r="S182" t="s">
        <v>256</v>
      </c>
      <c r="T182" t="s">
        <v>256</v>
      </c>
      <c r="U182" t="s">
        <v>260</v>
      </c>
      <c r="V182" t="s">
        <v>11348</v>
      </c>
      <c r="W182" t="s">
        <v>11349</v>
      </c>
      <c r="X182" t="s">
        <v>342</v>
      </c>
      <c r="Y182" t="s">
        <v>758</v>
      </c>
    </row>
    <row r="183" spans="2:25">
      <c r="B183" t="s">
        <v>257</v>
      </c>
      <c r="C183" t="s">
        <v>11731</v>
      </c>
      <c r="D183" t="s">
        <v>917</v>
      </c>
      <c r="F183" t="s">
        <v>260</v>
      </c>
      <c r="G183" t="s">
        <v>11732</v>
      </c>
      <c r="J183" t="s">
        <v>256</v>
      </c>
      <c r="K183" t="s">
        <v>256</v>
      </c>
      <c r="L183" t="s">
        <v>256</v>
      </c>
      <c r="M183" t="s">
        <v>256</v>
      </c>
      <c r="N183" t="s">
        <v>314</v>
      </c>
      <c r="O183" t="s">
        <v>314</v>
      </c>
      <c r="P183" t="s">
        <v>314</v>
      </c>
      <c r="Q183" t="s">
        <v>314</v>
      </c>
      <c r="R183" t="s">
        <v>314</v>
      </c>
      <c r="S183" t="s">
        <v>256</v>
      </c>
      <c r="T183" t="s">
        <v>256</v>
      </c>
      <c r="U183" t="s">
        <v>260</v>
      </c>
      <c r="V183" t="s">
        <v>11348</v>
      </c>
      <c r="W183" t="s">
        <v>11349</v>
      </c>
      <c r="X183" t="s">
        <v>342</v>
      </c>
      <c r="Y183" t="s">
        <v>758</v>
      </c>
    </row>
    <row r="184" spans="2:25">
      <c r="B184" t="s">
        <v>257</v>
      </c>
      <c r="C184" t="s">
        <v>11733</v>
      </c>
      <c r="D184" t="s">
        <v>917</v>
      </c>
      <c r="F184" t="s">
        <v>260</v>
      </c>
      <c r="G184" t="s">
        <v>11734</v>
      </c>
      <c r="J184" t="s">
        <v>256</v>
      </c>
      <c r="K184" t="s">
        <v>256</v>
      </c>
      <c r="L184" t="s">
        <v>256</v>
      </c>
      <c r="M184" t="s">
        <v>256</v>
      </c>
      <c r="N184" t="s">
        <v>314</v>
      </c>
      <c r="O184" t="s">
        <v>314</v>
      </c>
      <c r="P184" t="s">
        <v>314</v>
      </c>
      <c r="Q184" t="s">
        <v>314</v>
      </c>
      <c r="R184" t="s">
        <v>314</v>
      </c>
      <c r="S184" t="s">
        <v>256</v>
      </c>
      <c r="T184" t="s">
        <v>256</v>
      </c>
      <c r="U184" t="s">
        <v>260</v>
      </c>
      <c r="V184" t="s">
        <v>11348</v>
      </c>
      <c r="W184" t="s">
        <v>11349</v>
      </c>
      <c r="X184" t="s">
        <v>342</v>
      </c>
      <c r="Y184" t="s">
        <v>758</v>
      </c>
    </row>
    <row r="185" spans="2:25">
      <c r="B185" t="s">
        <v>257</v>
      </c>
      <c r="C185" t="s">
        <v>11735</v>
      </c>
      <c r="D185" t="s">
        <v>917</v>
      </c>
      <c r="F185" t="s">
        <v>260</v>
      </c>
      <c r="G185" t="s">
        <v>11736</v>
      </c>
      <c r="J185" t="s">
        <v>256</v>
      </c>
      <c r="K185" t="s">
        <v>256</v>
      </c>
      <c r="L185" t="s">
        <v>256</v>
      </c>
      <c r="M185" t="s">
        <v>256</v>
      </c>
      <c r="N185" t="s">
        <v>314</v>
      </c>
      <c r="O185" t="s">
        <v>314</v>
      </c>
      <c r="P185" t="s">
        <v>314</v>
      </c>
      <c r="Q185" t="s">
        <v>314</v>
      </c>
      <c r="R185" t="s">
        <v>314</v>
      </c>
      <c r="S185" t="s">
        <v>256</v>
      </c>
      <c r="T185" t="s">
        <v>256</v>
      </c>
      <c r="U185" t="s">
        <v>260</v>
      </c>
      <c r="V185" t="s">
        <v>11348</v>
      </c>
      <c r="W185" t="s">
        <v>11349</v>
      </c>
      <c r="X185" t="s">
        <v>342</v>
      </c>
      <c r="Y185" t="s">
        <v>758</v>
      </c>
    </row>
    <row r="186" spans="2:25">
      <c r="B186" t="s">
        <v>257</v>
      </c>
      <c r="C186" t="s">
        <v>11737</v>
      </c>
      <c r="D186" t="s">
        <v>917</v>
      </c>
      <c r="F186" t="s">
        <v>260</v>
      </c>
      <c r="G186" t="s">
        <v>11738</v>
      </c>
      <c r="J186" t="s">
        <v>256</v>
      </c>
      <c r="K186" t="s">
        <v>256</v>
      </c>
      <c r="L186" t="s">
        <v>256</v>
      </c>
      <c r="M186" t="s">
        <v>256</v>
      </c>
      <c r="N186" t="s">
        <v>314</v>
      </c>
      <c r="O186" t="s">
        <v>314</v>
      </c>
      <c r="P186" t="s">
        <v>314</v>
      </c>
      <c r="Q186" t="s">
        <v>314</v>
      </c>
      <c r="R186" t="s">
        <v>314</v>
      </c>
      <c r="S186" t="s">
        <v>256</v>
      </c>
      <c r="T186" t="s">
        <v>256</v>
      </c>
      <c r="U186" t="s">
        <v>260</v>
      </c>
      <c r="V186" t="s">
        <v>11348</v>
      </c>
      <c r="W186" t="s">
        <v>11349</v>
      </c>
      <c r="X186" t="s">
        <v>342</v>
      </c>
      <c r="Y186" t="s">
        <v>758</v>
      </c>
    </row>
    <row r="187" spans="2:25">
      <c r="B187" t="s">
        <v>257</v>
      </c>
      <c r="C187" t="s">
        <v>11739</v>
      </c>
      <c r="D187" t="s">
        <v>917</v>
      </c>
      <c r="F187" t="s">
        <v>260</v>
      </c>
      <c r="G187" t="s">
        <v>11740</v>
      </c>
      <c r="J187" t="s">
        <v>256</v>
      </c>
      <c r="K187" t="s">
        <v>256</v>
      </c>
      <c r="L187" t="s">
        <v>256</v>
      </c>
      <c r="M187" t="s">
        <v>256</v>
      </c>
      <c r="N187" t="s">
        <v>314</v>
      </c>
      <c r="O187" t="s">
        <v>314</v>
      </c>
      <c r="P187" t="s">
        <v>314</v>
      </c>
      <c r="Q187" t="s">
        <v>314</v>
      </c>
      <c r="R187" t="s">
        <v>314</v>
      </c>
      <c r="S187" t="s">
        <v>256</v>
      </c>
      <c r="T187" t="s">
        <v>256</v>
      </c>
      <c r="U187" t="s">
        <v>260</v>
      </c>
      <c r="V187" t="s">
        <v>11348</v>
      </c>
      <c r="W187" t="s">
        <v>11349</v>
      </c>
      <c r="X187" t="s">
        <v>342</v>
      </c>
      <c r="Y187" t="s">
        <v>758</v>
      </c>
    </row>
    <row r="188" spans="2:25">
      <c r="B188" t="s">
        <v>257</v>
      </c>
      <c r="C188" t="s">
        <v>11741</v>
      </c>
      <c r="D188" t="s">
        <v>917</v>
      </c>
      <c r="F188" t="s">
        <v>260</v>
      </c>
      <c r="G188" t="s">
        <v>11742</v>
      </c>
      <c r="J188" t="s">
        <v>256</v>
      </c>
      <c r="K188" t="s">
        <v>256</v>
      </c>
      <c r="L188" t="s">
        <v>256</v>
      </c>
      <c r="M188" t="s">
        <v>256</v>
      </c>
      <c r="N188" t="s">
        <v>314</v>
      </c>
      <c r="O188" t="s">
        <v>314</v>
      </c>
      <c r="P188" t="s">
        <v>314</v>
      </c>
      <c r="Q188" t="s">
        <v>314</v>
      </c>
      <c r="R188" t="s">
        <v>314</v>
      </c>
      <c r="S188" t="s">
        <v>256</v>
      </c>
      <c r="T188" t="s">
        <v>256</v>
      </c>
      <c r="U188" t="s">
        <v>260</v>
      </c>
      <c r="V188" t="s">
        <v>11348</v>
      </c>
      <c r="W188" t="s">
        <v>11349</v>
      </c>
      <c r="X188" t="s">
        <v>342</v>
      </c>
      <c r="Y188" t="s">
        <v>758</v>
      </c>
    </row>
    <row r="189" spans="2:25">
      <c r="B189" t="s">
        <v>257</v>
      </c>
      <c r="C189" t="s">
        <v>11743</v>
      </c>
      <c r="D189" t="s">
        <v>917</v>
      </c>
      <c r="F189" t="s">
        <v>260</v>
      </c>
      <c r="G189" t="s">
        <v>11744</v>
      </c>
      <c r="J189" t="s">
        <v>256</v>
      </c>
      <c r="K189" t="s">
        <v>256</v>
      </c>
      <c r="L189" t="s">
        <v>256</v>
      </c>
      <c r="M189" t="s">
        <v>256</v>
      </c>
      <c r="N189" t="s">
        <v>314</v>
      </c>
      <c r="O189" t="s">
        <v>314</v>
      </c>
      <c r="P189" t="s">
        <v>314</v>
      </c>
      <c r="Q189" t="s">
        <v>314</v>
      </c>
      <c r="R189" t="s">
        <v>314</v>
      </c>
      <c r="S189" t="s">
        <v>256</v>
      </c>
      <c r="T189" t="s">
        <v>256</v>
      </c>
      <c r="U189" t="s">
        <v>260</v>
      </c>
      <c r="V189" t="s">
        <v>11348</v>
      </c>
      <c r="W189" t="s">
        <v>11349</v>
      </c>
      <c r="X189" t="s">
        <v>342</v>
      </c>
      <c r="Y189" t="s">
        <v>758</v>
      </c>
    </row>
    <row r="190" spans="2:25">
      <c r="B190" t="s">
        <v>257</v>
      </c>
      <c r="C190" t="s">
        <v>11745</v>
      </c>
      <c r="D190" t="s">
        <v>917</v>
      </c>
      <c r="F190" t="s">
        <v>260</v>
      </c>
      <c r="G190" t="s">
        <v>11746</v>
      </c>
      <c r="J190" t="s">
        <v>256</v>
      </c>
      <c r="K190" t="s">
        <v>256</v>
      </c>
      <c r="L190" t="s">
        <v>256</v>
      </c>
      <c r="M190" t="s">
        <v>256</v>
      </c>
      <c r="N190" t="s">
        <v>314</v>
      </c>
      <c r="O190" t="s">
        <v>314</v>
      </c>
      <c r="P190" t="s">
        <v>314</v>
      </c>
      <c r="Q190" t="s">
        <v>314</v>
      </c>
      <c r="R190" t="s">
        <v>314</v>
      </c>
      <c r="S190" t="s">
        <v>256</v>
      </c>
      <c r="T190" t="s">
        <v>256</v>
      </c>
      <c r="U190" t="s">
        <v>260</v>
      </c>
      <c r="V190" t="s">
        <v>11348</v>
      </c>
      <c r="W190" t="s">
        <v>11349</v>
      </c>
      <c r="X190" t="s">
        <v>342</v>
      </c>
      <c r="Y190" t="s">
        <v>758</v>
      </c>
    </row>
    <row r="191" spans="2:25">
      <c r="B191" t="s">
        <v>257</v>
      </c>
      <c r="C191" t="s">
        <v>11747</v>
      </c>
      <c r="D191" t="s">
        <v>917</v>
      </c>
      <c r="F191" t="s">
        <v>260</v>
      </c>
      <c r="G191" t="s">
        <v>11748</v>
      </c>
      <c r="J191" t="s">
        <v>256</v>
      </c>
      <c r="K191" t="s">
        <v>256</v>
      </c>
      <c r="L191" t="s">
        <v>256</v>
      </c>
      <c r="M191" t="s">
        <v>256</v>
      </c>
      <c r="N191" t="s">
        <v>314</v>
      </c>
      <c r="O191" t="s">
        <v>314</v>
      </c>
      <c r="P191" t="s">
        <v>314</v>
      </c>
      <c r="Q191" t="s">
        <v>314</v>
      </c>
      <c r="R191" t="s">
        <v>314</v>
      </c>
      <c r="S191" t="s">
        <v>256</v>
      </c>
      <c r="T191" t="s">
        <v>256</v>
      </c>
      <c r="U191" t="s">
        <v>260</v>
      </c>
      <c r="V191" t="s">
        <v>11348</v>
      </c>
      <c r="W191" t="s">
        <v>11349</v>
      </c>
      <c r="X191" t="s">
        <v>342</v>
      </c>
      <c r="Y191" t="s">
        <v>758</v>
      </c>
    </row>
    <row r="192" spans="2:25">
      <c r="B192" t="s">
        <v>257</v>
      </c>
      <c r="C192" t="s">
        <v>11749</v>
      </c>
      <c r="D192" t="s">
        <v>1500</v>
      </c>
      <c r="F192" t="s">
        <v>260</v>
      </c>
      <c r="G192" t="s">
        <v>11750</v>
      </c>
      <c r="J192" t="s">
        <v>256</v>
      </c>
      <c r="K192" t="s">
        <v>256</v>
      </c>
      <c r="L192" t="s">
        <v>256</v>
      </c>
      <c r="M192" t="s">
        <v>256</v>
      </c>
      <c r="N192" t="s">
        <v>314</v>
      </c>
      <c r="O192" t="s">
        <v>314</v>
      </c>
      <c r="P192" t="s">
        <v>314</v>
      </c>
      <c r="Q192" t="s">
        <v>314</v>
      </c>
      <c r="R192" t="s">
        <v>1300</v>
      </c>
      <c r="S192" t="s">
        <v>256</v>
      </c>
      <c r="T192" t="s">
        <v>256</v>
      </c>
      <c r="U192" t="s">
        <v>260</v>
      </c>
      <c r="V192" t="s">
        <v>11348</v>
      </c>
      <c r="W192" t="s">
        <v>11349</v>
      </c>
      <c r="X192" t="s">
        <v>260</v>
      </c>
      <c r="Y192" t="s">
        <v>260</v>
      </c>
    </row>
    <row r="193" spans="2:25">
      <c r="B193" t="s">
        <v>257</v>
      </c>
      <c r="C193" t="s">
        <v>11751</v>
      </c>
      <c r="D193" t="s">
        <v>917</v>
      </c>
      <c r="F193" t="s">
        <v>260</v>
      </c>
      <c r="G193" t="s">
        <v>11752</v>
      </c>
      <c r="J193" t="s">
        <v>256</v>
      </c>
      <c r="K193" t="s">
        <v>256</v>
      </c>
      <c r="L193" t="s">
        <v>256</v>
      </c>
      <c r="M193" t="s">
        <v>256</v>
      </c>
      <c r="N193" t="s">
        <v>314</v>
      </c>
      <c r="O193" t="s">
        <v>314</v>
      </c>
      <c r="P193" t="s">
        <v>314</v>
      </c>
      <c r="Q193" t="s">
        <v>314</v>
      </c>
      <c r="R193" t="s">
        <v>314</v>
      </c>
      <c r="S193" t="s">
        <v>256</v>
      </c>
      <c r="T193" t="s">
        <v>256</v>
      </c>
      <c r="U193" t="s">
        <v>260</v>
      </c>
      <c r="V193" t="s">
        <v>11348</v>
      </c>
      <c r="W193" t="s">
        <v>11349</v>
      </c>
      <c r="X193" t="s">
        <v>342</v>
      </c>
      <c r="Y193" t="s">
        <v>758</v>
      </c>
    </row>
    <row r="194" spans="2:25">
      <c r="B194" t="s">
        <v>257</v>
      </c>
      <c r="C194" t="s">
        <v>11753</v>
      </c>
      <c r="D194" t="s">
        <v>917</v>
      </c>
      <c r="F194" t="s">
        <v>260</v>
      </c>
      <c r="G194" t="s">
        <v>11754</v>
      </c>
      <c r="J194" t="s">
        <v>256</v>
      </c>
      <c r="K194" t="s">
        <v>256</v>
      </c>
      <c r="L194" t="s">
        <v>256</v>
      </c>
      <c r="M194" t="s">
        <v>256</v>
      </c>
      <c r="N194" t="s">
        <v>314</v>
      </c>
      <c r="O194" t="s">
        <v>314</v>
      </c>
      <c r="P194" t="s">
        <v>314</v>
      </c>
      <c r="Q194" t="s">
        <v>314</v>
      </c>
      <c r="R194" t="s">
        <v>314</v>
      </c>
      <c r="S194" t="s">
        <v>256</v>
      </c>
      <c r="T194" t="s">
        <v>256</v>
      </c>
      <c r="U194" t="s">
        <v>260</v>
      </c>
      <c r="V194" t="s">
        <v>11348</v>
      </c>
      <c r="W194" t="s">
        <v>11349</v>
      </c>
      <c r="X194" t="s">
        <v>342</v>
      </c>
      <c r="Y194" t="s">
        <v>758</v>
      </c>
    </row>
    <row r="195" spans="2:25">
      <c r="B195" t="s">
        <v>257</v>
      </c>
      <c r="C195" t="s">
        <v>11755</v>
      </c>
      <c r="D195" t="s">
        <v>917</v>
      </c>
      <c r="F195" t="s">
        <v>260</v>
      </c>
      <c r="G195" t="s">
        <v>11756</v>
      </c>
      <c r="J195" t="s">
        <v>256</v>
      </c>
      <c r="K195" t="s">
        <v>256</v>
      </c>
      <c r="L195" t="s">
        <v>256</v>
      </c>
      <c r="M195" t="s">
        <v>256</v>
      </c>
      <c r="N195" t="s">
        <v>314</v>
      </c>
      <c r="O195" t="s">
        <v>314</v>
      </c>
      <c r="P195" t="s">
        <v>314</v>
      </c>
      <c r="Q195" t="s">
        <v>314</v>
      </c>
      <c r="R195" t="s">
        <v>314</v>
      </c>
      <c r="S195" t="s">
        <v>256</v>
      </c>
      <c r="T195" t="s">
        <v>256</v>
      </c>
      <c r="U195" t="s">
        <v>260</v>
      </c>
      <c r="V195" t="s">
        <v>11348</v>
      </c>
      <c r="W195" t="s">
        <v>11349</v>
      </c>
      <c r="X195" t="s">
        <v>342</v>
      </c>
      <c r="Y195" t="s">
        <v>758</v>
      </c>
    </row>
    <row r="196" spans="2:25">
      <c r="B196" t="s">
        <v>257</v>
      </c>
      <c r="C196" t="s">
        <v>11757</v>
      </c>
      <c r="D196" t="s">
        <v>917</v>
      </c>
      <c r="F196" t="s">
        <v>260</v>
      </c>
      <c r="G196" t="s">
        <v>11758</v>
      </c>
      <c r="J196" t="s">
        <v>256</v>
      </c>
      <c r="K196" t="s">
        <v>256</v>
      </c>
      <c r="L196" t="s">
        <v>256</v>
      </c>
      <c r="M196" t="s">
        <v>256</v>
      </c>
      <c r="N196" t="s">
        <v>314</v>
      </c>
      <c r="O196" t="s">
        <v>314</v>
      </c>
      <c r="P196" t="s">
        <v>314</v>
      </c>
      <c r="Q196" t="s">
        <v>314</v>
      </c>
      <c r="R196" t="s">
        <v>314</v>
      </c>
      <c r="S196" t="s">
        <v>256</v>
      </c>
      <c r="T196" t="s">
        <v>256</v>
      </c>
      <c r="U196" t="s">
        <v>260</v>
      </c>
      <c r="V196" t="s">
        <v>11348</v>
      </c>
      <c r="W196" t="s">
        <v>11349</v>
      </c>
      <c r="X196" t="s">
        <v>342</v>
      </c>
      <c r="Y196" t="s">
        <v>758</v>
      </c>
    </row>
    <row r="197" spans="2:25">
      <c r="B197" t="s">
        <v>257</v>
      </c>
      <c r="C197" t="s">
        <v>11759</v>
      </c>
      <c r="D197" t="s">
        <v>917</v>
      </c>
      <c r="F197" t="s">
        <v>260</v>
      </c>
      <c r="G197" t="s">
        <v>11760</v>
      </c>
      <c r="J197" t="s">
        <v>256</v>
      </c>
      <c r="K197" t="s">
        <v>256</v>
      </c>
      <c r="L197" t="s">
        <v>256</v>
      </c>
      <c r="M197" t="s">
        <v>256</v>
      </c>
      <c r="N197" t="s">
        <v>314</v>
      </c>
      <c r="O197" t="s">
        <v>314</v>
      </c>
      <c r="P197" t="s">
        <v>314</v>
      </c>
      <c r="Q197" t="s">
        <v>314</v>
      </c>
      <c r="R197" t="s">
        <v>314</v>
      </c>
      <c r="S197" t="s">
        <v>256</v>
      </c>
      <c r="T197" t="s">
        <v>256</v>
      </c>
      <c r="U197" t="s">
        <v>260</v>
      </c>
      <c r="V197" t="s">
        <v>11348</v>
      </c>
      <c r="W197" t="s">
        <v>11349</v>
      </c>
      <c r="X197" t="s">
        <v>342</v>
      </c>
      <c r="Y197" t="s">
        <v>758</v>
      </c>
    </row>
    <row r="198" spans="2:25">
      <c r="B198" t="s">
        <v>257</v>
      </c>
      <c r="C198" t="s">
        <v>11761</v>
      </c>
      <c r="D198" t="s">
        <v>917</v>
      </c>
      <c r="F198" t="s">
        <v>260</v>
      </c>
      <c r="G198" t="s">
        <v>11762</v>
      </c>
      <c r="J198" t="s">
        <v>256</v>
      </c>
      <c r="K198" t="s">
        <v>256</v>
      </c>
      <c r="L198" t="s">
        <v>256</v>
      </c>
      <c r="M198" t="s">
        <v>256</v>
      </c>
      <c r="N198" t="s">
        <v>314</v>
      </c>
      <c r="O198" t="s">
        <v>314</v>
      </c>
      <c r="P198" t="s">
        <v>314</v>
      </c>
      <c r="Q198" t="s">
        <v>314</v>
      </c>
      <c r="R198" t="s">
        <v>314</v>
      </c>
      <c r="S198" t="s">
        <v>256</v>
      </c>
      <c r="T198" t="s">
        <v>256</v>
      </c>
      <c r="U198" t="s">
        <v>260</v>
      </c>
      <c r="V198" t="s">
        <v>11348</v>
      </c>
      <c r="W198" t="s">
        <v>11349</v>
      </c>
      <c r="X198" t="s">
        <v>342</v>
      </c>
      <c r="Y198" t="s">
        <v>758</v>
      </c>
    </row>
    <row r="199" spans="2:25">
      <c r="B199" t="s">
        <v>257</v>
      </c>
      <c r="C199" t="s">
        <v>11763</v>
      </c>
      <c r="D199" t="s">
        <v>917</v>
      </c>
      <c r="F199" t="s">
        <v>260</v>
      </c>
      <c r="G199" t="s">
        <v>11764</v>
      </c>
      <c r="J199" t="s">
        <v>256</v>
      </c>
      <c r="K199" t="s">
        <v>256</v>
      </c>
      <c r="L199" t="s">
        <v>256</v>
      </c>
      <c r="M199" t="s">
        <v>256</v>
      </c>
      <c r="N199" t="s">
        <v>314</v>
      </c>
      <c r="O199" t="s">
        <v>314</v>
      </c>
      <c r="P199" t="s">
        <v>314</v>
      </c>
      <c r="Q199" t="s">
        <v>314</v>
      </c>
      <c r="R199" t="s">
        <v>314</v>
      </c>
      <c r="S199" t="s">
        <v>256</v>
      </c>
      <c r="T199" t="s">
        <v>256</v>
      </c>
      <c r="U199" t="s">
        <v>260</v>
      </c>
      <c r="V199" t="s">
        <v>11348</v>
      </c>
      <c r="W199" t="s">
        <v>11349</v>
      </c>
      <c r="X199" t="s">
        <v>342</v>
      </c>
      <c r="Y199" t="s">
        <v>758</v>
      </c>
    </row>
    <row r="200" spans="2:25">
      <c r="B200" t="s">
        <v>257</v>
      </c>
      <c r="C200" t="s">
        <v>11765</v>
      </c>
      <c r="D200" t="s">
        <v>914</v>
      </c>
      <c r="F200" t="s">
        <v>260</v>
      </c>
      <c r="G200" t="s">
        <v>11766</v>
      </c>
      <c r="J200" t="s">
        <v>256</v>
      </c>
      <c r="K200" t="s">
        <v>256</v>
      </c>
      <c r="L200" t="s">
        <v>256</v>
      </c>
      <c r="M200" t="s">
        <v>256</v>
      </c>
      <c r="N200" t="s">
        <v>314</v>
      </c>
      <c r="O200" t="s">
        <v>314</v>
      </c>
      <c r="P200" t="s">
        <v>314</v>
      </c>
      <c r="Q200" t="s">
        <v>314</v>
      </c>
      <c r="R200" t="s">
        <v>347</v>
      </c>
      <c r="S200" t="s">
        <v>256</v>
      </c>
      <c r="T200" t="s">
        <v>256</v>
      </c>
      <c r="U200" t="s">
        <v>260</v>
      </c>
      <c r="V200" t="s">
        <v>11348</v>
      </c>
      <c r="W200" t="s">
        <v>11349</v>
      </c>
      <c r="X200" t="s">
        <v>342</v>
      </c>
      <c r="Y200" t="s">
        <v>901</v>
      </c>
    </row>
    <row r="201" spans="2:25">
      <c r="B201" t="s">
        <v>257</v>
      </c>
      <c r="C201" t="s">
        <v>11767</v>
      </c>
      <c r="D201" t="s">
        <v>914</v>
      </c>
      <c r="F201" t="s">
        <v>260</v>
      </c>
      <c r="G201" t="s">
        <v>11768</v>
      </c>
      <c r="J201" t="s">
        <v>256</v>
      </c>
      <c r="K201" t="s">
        <v>256</v>
      </c>
      <c r="L201" t="s">
        <v>256</v>
      </c>
      <c r="M201" t="s">
        <v>256</v>
      </c>
      <c r="N201" t="s">
        <v>314</v>
      </c>
      <c r="O201" t="s">
        <v>314</v>
      </c>
      <c r="P201" t="s">
        <v>314</v>
      </c>
      <c r="Q201" t="s">
        <v>314</v>
      </c>
      <c r="R201" t="s">
        <v>347</v>
      </c>
      <c r="S201" t="s">
        <v>256</v>
      </c>
      <c r="T201" t="s">
        <v>256</v>
      </c>
      <c r="U201" t="s">
        <v>260</v>
      </c>
      <c r="V201" t="s">
        <v>11348</v>
      </c>
      <c r="W201" t="s">
        <v>11349</v>
      </c>
      <c r="X201" t="s">
        <v>342</v>
      </c>
      <c r="Y201" t="s">
        <v>901</v>
      </c>
    </row>
    <row r="202" spans="2:25">
      <c r="B202" t="s">
        <v>257</v>
      </c>
      <c r="C202" t="s">
        <v>11769</v>
      </c>
      <c r="D202" t="s">
        <v>914</v>
      </c>
      <c r="F202" t="s">
        <v>260</v>
      </c>
      <c r="G202" t="s">
        <v>11770</v>
      </c>
      <c r="J202" t="s">
        <v>256</v>
      </c>
      <c r="K202" t="s">
        <v>256</v>
      </c>
      <c r="L202" t="s">
        <v>256</v>
      </c>
      <c r="M202" t="s">
        <v>256</v>
      </c>
      <c r="N202" t="s">
        <v>314</v>
      </c>
      <c r="O202" t="s">
        <v>314</v>
      </c>
      <c r="P202" t="s">
        <v>314</v>
      </c>
      <c r="Q202" t="s">
        <v>314</v>
      </c>
      <c r="R202" t="s">
        <v>347</v>
      </c>
      <c r="S202" t="s">
        <v>256</v>
      </c>
      <c r="T202" t="s">
        <v>256</v>
      </c>
      <c r="U202" t="s">
        <v>260</v>
      </c>
      <c r="V202" t="s">
        <v>11348</v>
      </c>
      <c r="W202" t="s">
        <v>11349</v>
      </c>
      <c r="X202" t="s">
        <v>342</v>
      </c>
      <c r="Y202" t="s">
        <v>901</v>
      </c>
    </row>
    <row r="203" spans="2:25">
      <c r="B203" t="s">
        <v>257</v>
      </c>
      <c r="C203" t="s">
        <v>11771</v>
      </c>
      <c r="D203" t="s">
        <v>1511</v>
      </c>
      <c r="F203" t="s">
        <v>260</v>
      </c>
      <c r="G203" t="s">
        <v>11772</v>
      </c>
      <c r="J203" t="s">
        <v>256</v>
      </c>
      <c r="K203" t="s">
        <v>256</v>
      </c>
      <c r="L203" t="s">
        <v>256</v>
      </c>
      <c r="M203" t="s">
        <v>256</v>
      </c>
      <c r="N203" t="s">
        <v>314</v>
      </c>
      <c r="O203" t="s">
        <v>314</v>
      </c>
      <c r="P203" t="s">
        <v>314</v>
      </c>
      <c r="Q203" t="s">
        <v>314</v>
      </c>
      <c r="R203" t="s">
        <v>314</v>
      </c>
      <c r="S203" t="s">
        <v>256</v>
      </c>
      <c r="T203" t="s">
        <v>256</v>
      </c>
      <c r="U203" t="s">
        <v>260</v>
      </c>
      <c r="V203" t="s">
        <v>11348</v>
      </c>
      <c r="W203" t="s">
        <v>11349</v>
      </c>
      <c r="X203" t="s">
        <v>260</v>
      </c>
      <c r="Y203" t="s">
        <v>260</v>
      </c>
    </row>
    <row r="204" spans="2:25">
      <c r="B204" t="s">
        <v>257</v>
      </c>
      <c r="C204" t="s">
        <v>11773</v>
      </c>
      <c r="D204" t="s">
        <v>1511</v>
      </c>
      <c r="F204" t="s">
        <v>260</v>
      </c>
      <c r="G204" t="s">
        <v>11774</v>
      </c>
      <c r="J204" t="s">
        <v>256</v>
      </c>
      <c r="K204" t="s">
        <v>256</v>
      </c>
      <c r="L204" t="s">
        <v>256</v>
      </c>
      <c r="M204" t="s">
        <v>256</v>
      </c>
      <c r="N204" t="s">
        <v>314</v>
      </c>
      <c r="O204" t="s">
        <v>314</v>
      </c>
      <c r="P204" t="s">
        <v>314</v>
      </c>
      <c r="Q204" t="s">
        <v>314</v>
      </c>
      <c r="R204" t="s">
        <v>314</v>
      </c>
      <c r="S204" t="s">
        <v>256</v>
      </c>
      <c r="T204" t="s">
        <v>256</v>
      </c>
      <c r="U204" t="s">
        <v>260</v>
      </c>
      <c r="V204" t="s">
        <v>11348</v>
      </c>
      <c r="W204" t="s">
        <v>11349</v>
      </c>
      <c r="X204" t="s">
        <v>260</v>
      </c>
      <c r="Y204" t="s">
        <v>260</v>
      </c>
    </row>
    <row r="205" spans="2:25">
      <c r="B205" t="s">
        <v>257</v>
      </c>
      <c r="C205" t="s">
        <v>11775</v>
      </c>
      <c r="D205" t="s">
        <v>1259</v>
      </c>
      <c r="F205" t="s">
        <v>260</v>
      </c>
      <c r="G205" t="s">
        <v>11776</v>
      </c>
      <c r="J205" t="s">
        <v>256</v>
      </c>
      <c r="K205" t="s">
        <v>256</v>
      </c>
      <c r="L205" t="s">
        <v>256</v>
      </c>
      <c r="M205" t="s">
        <v>256</v>
      </c>
      <c r="N205" t="s">
        <v>314</v>
      </c>
      <c r="O205" t="s">
        <v>314</v>
      </c>
      <c r="P205" t="s">
        <v>314</v>
      </c>
      <c r="Q205" t="s">
        <v>314</v>
      </c>
      <c r="R205" t="s">
        <v>314</v>
      </c>
      <c r="S205" t="s">
        <v>256</v>
      </c>
      <c r="T205" t="s">
        <v>256</v>
      </c>
      <c r="U205" t="s">
        <v>260</v>
      </c>
      <c r="V205" t="s">
        <v>11348</v>
      </c>
      <c r="W205" t="s">
        <v>11349</v>
      </c>
      <c r="X205" t="s">
        <v>342</v>
      </c>
      <c r="Y205" t="s">
        <v>1261</v>
      </c>
    </row>
    <row r="206" spans="2:25">
      <c r="B206" t="s">
        <v>257</v>
      </c>
      <c r="C206" t="s">
        <v>11777</v>
      </c>
      <c r="D206" t="s">
        <v>1511</v>
      </c>
      <c r="F206" t="s">
        <v>260</v>
      </c>
      <c r="G206" t="s">
        <v>11778</v>
      </c>
      <c r="J206" t="s">
        <v>256</v>
      </c>
      <c r="K206" t="s">
        <v>256</v>
      </c>
      <c r="L206" t="s">
        <v>256</v>
      </c>
      <c r="M206" t="s">
        <v>256</v>
      </c>
      <c r="N206" t="s">
        <v>314</v>
      </c>
      <c r="O206" t="s">
        <v>314</v>
      </c>
      <c r="P206" t="s">
        <v>314</v>
      </c>
      <c r="Q206" t="s">
        <v>314</v>
      </c>
      <c r="R206" t="s">
        <v>314</v>
      </c>
      <c r="S206" t="s">
        <v>256</v>
      </c>
      <c r="T206" t="s">
        <v>256</v>
      </c>
      <c r="U206" t="s">
        <v>260</v>
      </c>
      <c r="V206" t="s">
        <v>11348</v>
      </c>
      <c r="W206" t="s">
        <v>11349</v>
      </c>
      <c r="X206" t="s">
        <v>260</v>
      </c>
      <c r="Y206" t="s">
        <v>260</v>
      </c>
    </row>
    <row r="207" spans="2:25">
      <c r="B207" t="s">
        <v>257</v>
      </c>
      <c r="C207" t="s">
        <v>11779</v>
      </c>
      <c r="D207" t="s">
        <v>1511</v>
      </c>
      <c r="F207" t="s">
        <v>260</v>
      </c>
      <c r="G207" t="s">
        <v>11780</v>
      </c>
      <c r="J207" t="s">
        <v>256</v>
      </c>
      <c r="K207" t="s">
        <v>256</v>
      </c>
      <c r="L207" t="s">
        <v>256</v>
      </c>
      <c r="M207" t="s">
        <v>256</v>
      </c>
      <c r="N207" t="s">
        <v>314</v>
      </c>
      <c r="O207" t="s">
        <v>314</v>
      </c>
      <c r="P207" t="s">
        <v>314</v>
      </c>
      <c r="Q207" t="s">
        <v>314</v>
      </c>
      <c r="R207" t="s">
        <v>314</v>
      </c>
      <c r="S207" t="s">
        <v>256</v>
      </c>
      <c r="T207" t="s">
        <v>256</v>
      </c>
      <c r="U207" t="s">
        <v>260</v>
      </c>
      <c r="V207" t="s">
        <v>11348</v>
      </c>
      <c r="W207" t="s">
        <v>11349</v>
      </c>
      <c r="X207" t="s">
        <v>342</v>
      </c>
      <c r="Y207" t="s">
        <v>901</v>
      </c>
    </row>
    <row r="208" spans="2:25">
      <c r="B208" t="s">
        <v>257</v>
      </c>
      <c r="C208" t="s">
        <v>11781</v>
      </c>
      <c r="D208" t="s">
        <v>1511</v>
      </c>
      <c r="F208" t="s">
        <v>260</v>
      </c>
      <c r="G208" t="s">
        <v>11782</v>
      </c>
      <c r="J208" t="s">
        <v>256</v>
      </c>
      <c r="K208" t="s">
        <v>256</v>
      </c>
      <c r="L208" t="s">
        <v>256</v>
      </c>
      <c r="M208" t="s">
        <v>256</v>
      </c>
      <c r="N208" t="s">
        <v>314</v>
      </c>
      <c r="O208" t="s">
        <v>314</v>
      </c>
      <c r="P208" t="s">
        <v>314</v>
      </c>
      <c r="Q208" t="s">
        <v>314</v>
      </c>
      <c r="R208" t="s">
        <v>314</v>
      </c>
      <c r="S208" t="s">
        <v>256</v>
      </c>
      <c r="T208" t="s">
        <v>256</v>
      </c>
      <c r="U208" t="s">
        <v>260</v>
      </c>
      <c r="V208" t="s">
        <v>11348</v>
      </c>
      <c r="W208" t="s">
        <v>11349</v>
      </c>
      <c r="X208" t="s">
        <v>342</v>
      </c>
      <c r="Y208" t="s">
        <v>901</v>
      </c>
    </row>
    <row r="209" spans="2:25">
      <c r="B209" t="s">
        <v>257</v>
      </c>
      <c r="C209" t="s">
        <v>11783</v>
      </c>
      <c r="D209" t="s">
        <v>1511</v>
      </c>
      <c r="F209" t="s">
        <v>260</v>
      </c>
      <c r="G209" t="s">
        <v>11784</v>
      </c>
      <c r="J209" t="s">
        <v>256</v>
      </c>
      <c r="K209" t="s">
        <v>256</v>
      </c>
      <c r="L209" t="s">
        <v>256</v>
      </c>
      <c r="M209" t="s">
        <v>256</v>
      </c>
      <c r="N209" t="s">
        <v>314</v>
      </c>
      <c r="O209" t="s">
        <v>314</v>
      </c>
      <c r="P209" t="s">
        <v>314</v>
      </c>
      <c r="Q209" t="s">
        <v>314</v>
      </c>
      <c r="R209" t="s">
        <v>314</v>
      </c>
      <c r="S209" t="s">
        <v>256</v>
      </c>
      <c r="T209" t="s">
        <v>256</v>
      </c>
      <c r="U209" t="s">
        <v>260</v>
      </c>
      <c r="V209" t="s">
        <v>11348</v>
      </c>
      <c r="W209" t="s">
        <v>11349</v>
      </c>
      <c r="X209" t="s">
        <v>342</v>
      </c>
      <c r="Y209" t="s">
        <v>901</v>
      </c>
    </row>
    <row r="210" spans="2:25">
      <c r="B210" t="s">
        <v>257</v>
      </c>
      <c r="C210" t="s">
        <v>11785</v>
      </c>
      <c r="D210" t="s">
        <v>1511</v>
      </c>
      <c r="F210" t="s">
        <v>260</v>
      </c>
      <c r="G210" t="s">
        <v>11786</v>
      </c>
      <c r="J210" t="s">
        <v>256</v>
      </c>
      <c r="K210" t="s">
        <v>256</v>
      </c>
      <c r="L210" t="s">
        <v>256</v>
      </c>
      <c r="M210" t="s">
        <v>256</v>
      </c>
      <c r="N210" t="s">
        <v>314</v>
      </c>
      <c r="O210" t="s">
        <v>314</v>
      </c>
      <c r="P210" t="s">
        <v>314</v>
      </c>
      <c r="Q210" t="s">
        <v>314</v>
      </c>
      <c r="R210" t="s">
        <v>314</v>
      </c>
      <c r="S210" t="s">
        <v>256</v>
      </c>
      <c r="T210" t="s">
        <v>256</v>
      </c>
      <c r="U210" t="s">
        <v>260</v>
      </c>
      <c r="V210" t="s">
        <v>11348</v>
      </c>
      <c r="W210" t="s">
        <v>11349</v>
      </c>
      <c r="X210" t="s">
        <v>342</v>
      </c>
      <c r="Y210" t="s">
        <v>901</v>
      </c>
    </row>
    <row r="211" spans="2:25">
      <c r="B211" t="s">
        <v>257</v>
      </c>
      <c r="C211" t="s">
        <v>11787</v>
      </c>
      <c r="D211" t="s">
        <v>1511</v>
      </c>
      <c r="F211" t="s">
        <v>260</v>
      </c>
      <c r="G211" t="s">
        <v>11788</v>
      </c>
      <c r="J211" t="s">
        <v>256</v>
      </c>
      <c r="K211" t="s">
        <v>256</v>
      </c>
      <c r="L211" t="s">
        <v>256</v>
      </c>
      <c r="M211" t="s">
        <v>256</v>
      </c>
      <c r="N211" t="s">
        <v>314</v>
      </c>
      <c r="O211" t="s">
        <v>314</v>
      </c>
      <c r="P211" t="s">
        <v>314</v>
      </c>
      <c r="Q211" t="s">
        <v>314</v>
      </c>
      <c r="R211" t="s">
        <v>314</v>
      </c>
      <c r="S211" t="s">
        <v>256</v>
      </c>
      <c r="T211" t="s">
        <v>256</v>
      </c>
      <c r="U211" t="s">
        <v>260</v>
      </c>
      <c r="V211" t="s">
        <v>11348</v>
      </c>
      <c r="W211" t="s">
        <v>11349</v>
      </c>
      <c r="X211" t="s">
        <v>342</v>
      </c>
      <c r="Y211" t="s">
        <v>901</v>
      </c>
    </row>
    <row r="212" spans="2:25">
      <c r="B212" t="s">
        <v>257</v>
      </c>
      <c r="C212" t="s">
        <v>11789</v>
      </c>
      <c r="D212" t="s">
        <v>1511</v>
      </c>
      <c r="F212" t="s">
        <v>260</v>
      </c>
      <c r="G212" t="s">
        <v>11790</v>
      </c>
      <c r="J212" t="s">
        <v>256</v>
      </c>
      <c r="K212" t="s">
        <v>256</v>
      </c>
      <c r="L212" t="s">
        <v>256</v>
      </c>
      <c r="M212" t="s">
        <v>256</v>
      </c>
      <c r="N212" t="s">
        <v>314</v>
      </c>
      <c r="O212" t="s">
        <v>314</v>
      </c>
      <c r="P212" t="s">
        <v>314</v>
      </c>
      <c r="Q212" t="s">
        <v>314</v>
      </c>
      <c r="R212" t="s">
        <v>314</v>
      </c>
      <c r="S212" t="s">
        <v>256</v>
      </c>
      <c r="T212" t="s">
        <v>256</v>
      </c>
      <c r="U212" t="s">
        <v>260</v>
      </c>
      <c r="V212" t="s">
        <v>11348</v>
      </c>
      <c r="W212" t="s">
        <v>11349</v>
      </c>
      <c r="X212" t="s">
        <v>342</v>
      </c>
      <c r="Y212" t="s">
        <v>901</v>
      </c>
    </row>
    <row r="213" spans="2:25">
      <c r="B213" t="s">
        <v>257</v>
      </c>
      <c r="C213" t="s">
        <v>11791</v>
      </c>
      <c r="D213" t="s">
        <v>1511</v>
      </c>
      <c r="F213" t="s">
        <v>260</v>
      </c>
      <c r="G213" t="s">
        <v>11792</v>
      </c>
      <c r="J213" t="s">
        <v>256</v>
      </c>
      <c r="K213" t="s">
        <v>256</v>
      </c>
      <c r="L213" t="s">
        <v>256</v>
      </c>
      <c r="M213" t="s">
        <v>256</v>
      </c>
      <c r="N213" t="s">
        <v>314</v>
      </c>
      <c r="O213" t="s">
        <v>314</v>
      </c>
      <c r="P213" t="s">
        <v>314</v>
      </c>
      <c r="Q213" t="s">
        <v>314</v>
      </c>
      <c r="R213" t="s">
        <v>314</v>
      </c>
      <c r="S213" t="s">
        <v>256</v>
      </c>
      <c r="T213" t="s">
        <v>256</v>
      </c>
      <c r="U213" t="s">
        <v>260</v>
      </c>
      <c r="V213" t="s">
        <v>11348</v>
      </c>
      <c r="W213" t="s">
        <v>11349</v>
      </c>
      <c r="X213" t="s">
        <v>342</v>
      </c>
      <c r="Y213" t="s">
        <v>901</v>
      </c>
    </row>
    <row r="214" spans="2:25">
      <c r="B214" t="s">
        <v>257</v>
      </c>
      <c r="C214" t="s">
        <v>11793</v>
      </c>
      <c r="D214" t="s">
        <v>1511</v>
      </c>
      <c r="F214" t="s">
        <v>260</v>
      </c>
      <c r="G214" t="s">
        <v>11794</v>
      </c>
      <c r="J214" t="s">
        <v>256</v>
      </c>
      <c r="K214" t="s">
        <v>256</v>
      </c>
      <c r="L214" t="s">
        <v>256</v>
      </c>
      <c r="M214" t="s">
        <v>256</v>
      </c>
      <c r="N214" t="s">
        <v>314</v>
      </c>
      <c r="O214" t="s">
        <v>314</v>
      </c>
      <c r="P214" t="s">
        <v>314</v>
      </c>
      <c r="Q214" t="s">
        <v>314</v>
      </c>
      <c r="R214" t="s">
        <v>314</v>
      </c>
      <c r="S214" t="s">
        <v>256</v>
      </c>
      <c r="T214" t="s">
        <v>256</v>
      </c>
      <c r="U214" t="s">
        <v>260</v>
      </c>
      <c r="V214" t="s">
        <v>11348</v>
      </c>
      <c r="W214" t="s">
        <v>11349</v>
      </c>
      <c r="X214" t="s">
        <v>342</v>
      </c>
      <c r="Y214" t="s">
        <v>901</v>
      </c>
    </row>
    <row r="215" spans="2:25">
      <c r="B215" t="s">
        <v>257</v>
      </c>
      <c r="C215" t="s">
        <v>11795</v>
      </c>
      <c r="D215" t="s">
        <v>1511</v>
      </c>
      <c r="F215" t="s">
        <v>260</v>
      </c>
      <c r="G215" t="s">
        <v>11796</v>
      </c>
      <c r="J215" t="s">
        <v>256</v>
      </c>
      <c r="K215" t="s">
        <v>256</v>
      </c>
      <c r="L215" t="s">
        <v>256</v>
      </c>
      <c r="M215" t="s">
        <v>256</v>
      </c>
      <c r="N215" t="s">
        <v>314</v>
      </c>
      <c r="O215" t="s">
        <v>314</v>
      </c>
      <c r="P215" t="s">
        <v>314</v>
      </c>
      <c r="Q215" t="s">
        <v>314</v>
      </c>
      <c r="R215" t="s">
        <v>314</v>
      </c>
      <c r="S215" t="s">
        <v>256</v>
      </c>
      <c r="T215" t="s">
        <v>256</v>
      </c>
      <c r="U215" t="s">
        <v>260</v>
      </c>
      <c r="V215" t="s">
        <v>11348</v>
      </c>
      <c r="W215" t="s">
        <v>11349</v>
      </c>
      <c r="X215" t="s">
        <v>342</v>
      </c>
      <c r="Y215" t="s">
        <v>901</v>
      </c>
    </row>
    <row r="216" spans="2:25">
      <c r="B216" t="s">
        <v>257</v>
      </c>
      <c r="C216" t="s">
        <v>11797</v>
      </c>
      <c r="D216" t="s">
        <v>1511</v>
      </c>
      <c r="F216" t="s">
        <v>260</v>
      </c>
      <c r="G216" t="s">
        <v>11798</v>
      </c>
      <c r="J216" t="s">
        <v>256</v>
      </c>
      <c r="K216" t="s">
        <v>256</v>
      </c>
      <c r="L216" t="s">
        <v>256</v>
      </c>
      <c r="M216" t="s">
        <v>256</v>
      </c>
      <c r="N216" t="s">
        <v>314</v>
      </c>
      <c r="O216" t="s">
        <v>314</v>
      </c>
      <c r="P216" t="s">
        <v>314</v>
      </c>
      <c r="Q216" t="s">
        <v>314</v>
      </c>
      <c r="R216" t="s">
        <v>314</v>
      </c>
      <c r="S216" t="s">
        <v>256</v>
      </c>
      <c r="T216" t="s">
        <v>256</v>
      </c>
      <c r="U216" t="s">
        <v>260</v>
      </c>
      <c r="V216" t="s">
        <v>11348</v>
      </c>
      <c r="W216" t="s">
        <v>11349</v>
      </c>
      <c r="X216" t="s">
        <v>342</v>
      </c>
      <c r="Y216" t="s">
        <v>901</v>
      </c>
    </row>
    <row r="217" spans="2:25">
      <c r="B217" t="s">
        <v>257</v>
      </c>
      <c r="C217" t="s">
        <v>11799</v>
      </c>
      <c r="D217" t="s">
        <v>1511</v>
      </c>
      <c r="F217" t="s">
        <v>260</v>
      </c>
      <c r="G217" t="s">
        <v>11800</v>
      </c>
      <c r="J217" t="s">
        <v>256</v>
      </c>
      <c r="K217" t="s">
        <v>256</v>
      </c>
      <c r="L217" t="s">
        <v>256</v>
      </c>
      <c r="M217" t="s">
        <v>256</v>
      </c>
      <c r="N217" t="s">
        <v>314</v>
      </c>
      <c r="O217" t="s">
        <v>314</v>
      </c>
      <c r="P217" t="s">
        <v>314</v>
      </c>
      <c r="Q217" t="s">
        <v>314</v>
      </c>
      <c r="R217" t="s">
        <v>314</v>
      </c>
      <c r="S217" t="s">
        <v>256</v>
      </c>
      <c r="T217" t="s">
        <v>256</v>
      </c>
      <c r="U217" t="s">
        <v>260</v>
      </c>
      <c r="V217" t="s">
        <v>11348</v>
      </c>
      <c r="W217" t="s">
        <v>11349</v>
      </c>
      <c r="X217" t="s">
        <v>342</v>
      </c>
      <c r="Y217" t="s">
        <v>901</v>
      </c>
    </row>
    <row r="218" spans="2:25">
      <c r="B218" t="s">
        <v>257</v>
      </c>
      <c r="C218" t="s">
        <v>11801</v>
      </c>
      <c r="D218" t="s">
        <v>1511</v>
      </c>
      <c r="F218" t="s">
        <v>260</v>
      </c>
      <c r="G218" t="s">
        <v>11802</v>
      </c>
      <c r="J218" t="s">
        <v>256</v>
      </c>
      <c r="K218" t="s">
        <v>256</v>
      </c>
      <c r="L218" t="s">
        <v>256</v>
      </c>
      <c r="M218" t="s">
        <v>256</v>
      </c>
      <c r="N218" t="s">
        <v>314</v>
      </c>
      <c r="O218" t="s">
        <v>314</v>
      </c>
      <c r="P218" t="s">
        <v>314</v>
      </c>
      <c r="Q218" t="s">
        <v>314</v>
      </c>
      <c r="R218" t="s">
        <v>314</v>
      </c>
      <c r="S218" t="s">
        <v>256</v>
      </c>
      <c r="T218" t="s">
        <v>256</v>
      </c>
      <c r="U218" t="s">
        <v>260</v>
      </c>
      <c r="V218" t="s">
        <v>11348</v>
      </c>
      <c r="W218" t="s">
        <v>11349</v>
      </c>
      <c r="X218" t="s">
        <v>342</v>
      </c>
      <c r="Y218" t="s">
        <v>901</v>
      </c>
    </row>
    <row r="219" spans="2:25">
      <c r="B219" t="s">
        <v>257</v>
      </c>
      <c r="C219" t="s">
        <v>11803</v>
      </c>
      <c r="D219" t="s">
        <v>1511</v>
      </c>
      <c r="F219" t="s">
        <v>260</v>
      </c>
      <c r="G219" t="s">
        <v>11804</v>
      </c>
      <c r="J219" t="s">
        <v>256</v>
      </c>
      <c r="K219" t="s">
        <v>256</v>
      </c>
      <c r="L219" t="s">
        <v>256</v>
      </c>
      <c r="M219" t="s">
        <v>256</v>
      </c>
      <c r="N219" t="s">
        <v>314</v>
      </c>
      <c r="O219" t="s">
        <v>314</v>
      </c>
      <c r="P219" t="s">
        <v>314</v>
      </c>
      <c r="Q219" t="s">
        <v>314</v>
      </c>
      <c r="R219" t="s">
        <v>314</v>
      </c>
      <c r="S219" t="s">
        <v>256</v>
      </c>
      <c r="T219" t="s">
        <v>256</v>
      </c>
      <c r="U219" t="s">
        <v>260</v>
      </c>
      <c r="V219" t="s">
        <v>11348</v>
      </c>
      <c r="W219" t="s">
        <v>11349</v>
      </c>
      <c r="X219" t="s">
        <v>342</v>
      </c>
      <c r="Y219" t="s">
        <v>901</v>
      </c>
    </row>
    <row r="220" spans="2:25">
      <c r="B220" t="s">
        <v>257</v>
      </c>
      <c r="C220" t="s">
        <v>11805</v>
      </c>
      <c r="D220" t="s">
        <v>1511</v>
      </c>
      <c r="F220" t="s">
        <v>260</v>
      </c>
      <c r="G220" t="s">
        <v>11806</v>
      </c>
      <c r="J220" t="s">
        <v>256</v>
      </c>
      <c r="K220" t="s">
        <v>256</v>
      </c>
      <c r="L220" t="s">
        <v>256</v>
      </c>
      <c r="M220" t="s">
        <v>256</v>
      </c>
      <c r="N220" t="s">
        <v>314</v>
      </c>
      <c r="O220" t="s">
        <v>314</v>
      </c>
      <c r="P220" t="s">
        <v>314</v>
      </c>
      <c r="Q220" t="s">
        <v>314</v>
      </c>
      <c r="R220" t="s">
        <v>314</v>
      </c>
      <c r="S220" t="s">
        <v>256</v>
      </c>
      <c r="T220" t="s">
        <v>256</v>
      </c>
      <c r="U220" t="s">
        <v>260</v>
      </c>
      <c r="V220" t="s">
        <v>11348</v>
      </c>
      <c r="W220" t="s">
        <v>11349</v>
      </c>
      <c r="X220" t="s">
        <v>342</v>
      </c>
      <c r="Y220" t="s">
        <v>901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C115"/>
  <sheetViews>
    <sheetView workbookViewId="0"/>
  </sheetViews>
  <sheetFormatPr baseColWidth="10" defaultColWidth="9.140625" defaultRowHeight="15"/>
  <cols>
    <col min="3" max="3" width="20" customWidth="1"/>
    <col min="4" max="5" width="16" customWidth="1"/>
    <col min="6" max="6" width="20" customWidth="1"/>
    <col min="7" max="7" width="48" customWidth="1"/>
    <col min="9" max="29" width="17" customWidth="1"/>
  </cols>
  <sheetData>
    <row r="2" spans="2:29">
      <c r="C2" s="1" t="s">
        <v>167</v>
      </c>
      <c r="I2" s="1" t="s">
        <v>243</v>
      </c>
      <c r="J2" t="s">
        <v>321</v>
      </c>
      <c r="K2" t="s">
        <v>11807</v>
      </c>
      <c r="L2" t="s">
        <v>11808</v>
      </c>
      <c r="M2" t="s">
        <v>11809</v>
      </c>
      <c r="N2" t="s">
        <v>5530</v>
      </c>
      <c r="O2" t="s">
        <v>324</v>
      </c>
      <c r="P2" t="s">
        <v>11345</v>
      </c>
      <c r="Q2" t="s">
        <v>11810</v>
      </c>
      <c r="R2" t="s">
        <v>11346</v>
      </c>
      <c r="S2" t="s">
        <v>326</v>
      </c>
      <c r="T2" t="s">
        <v>327</v>
      </c>
      <c r="U2" t="s">
        <v>329</v>
      </c>
      <c r="V2" t="s">
        <v>334</v>
      </c>
      <c r="W2" t="s">
        <v>335</v>
      </c>
      <c r="X2" t="s">
        <v>336</v>
      </c>
      <c r="Y2" t="s">
        <v>489</v>
      </c>
      <c r="Z2" t="s">
        <v>11811</v>
      </c>
      <c r="AA2" t="s">
        <v>491</v>
      </c>
      <c r="AB2" t="s">
        <v>337</v>
      </c>
      <c r="AC2" t="s">
        <v>338</v>
      </c>
    </row>
    <row r="3" spans="2:29">
      <c r="I3" s="1" t="s">
        <v>244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2:29">
      <c r="I4" s="1" t="s">
        <v>245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</row>
    <row r="5" spans="2:29">
      <c r="I5" s="1" t="s">
        <v>246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44</v>
      </c>
      <c r="Q5" t="s">
        <v>44</v>
      </c>
      <c r="R5" t="s">
        <v>42</v>
      </c>
      <c r="S5" t="s">
        <v>44</v>
      </c>
      <c r="T5" t="s">
        <v>44</v>
      </c>
      <c r="U5" t="s">
        <v>44</v>
      </c>
      <c r="V5" t="s">
        <v>42</v>
      </c>
      <c r="W5" t="s">
        <v>42</v>
      </c>
      <c r="X5" t="s">
        <v>50</v>
      </c>
      <c r="Y5" t="s">
        <v>50</v>
      </c>
      <c r="Z5" t="s">
        <v>50</v>
      </c>
      <c r="AA5" t="s">
        <v>50</v>
      </c>
      <c r="AB5" t="s">
        <v>50</v>
      </c>
      <c r="AC5" t="s">
        <v>50</v>
      </c>
    </row>
    <row r="6" spans="2:29">
      <c r="B6" s="1" t="s">
        <v>247</v>
      </c>
      <c r="C6" s="1" t="s">
        <v>60</v>
      </c>
      <c r="D6" s="1" t="s">
        <v>32</v>
      </c>
      <c r="E6" s="1" t="s">
        <v>248</v>
      </c>
      <c r="F6" s="1" t="s">
        <v>249</v>
      </c>
      <c r="G6" s="1" t="s">
        <v>250</v>
      </c>
      <c r="I6" s="1" t="s">
        <v>251</v>
      </c>
      <c r="J6" t="s">
        <v>256</v>
      </c>
      <c r="K6" t="s">
        <v>256</v>
      </c>
      <c r="L6" t="s">
        <v>256</v>
      </c>
      <c r="M6" t="s">
        <v>256</v>
      </c>
      <c r="N6" t="s">
        <v>256</v>
      </c>
      <c r="O6" t="s">
        <v>256</v>
      </c>
      <c r="P6" t="s">
        <v>256</v>
      </c>
      <c r="Q6" t="s">
        <v>256</v>
      </c>
      <c r="R6" t="s">
        <v>256</v>
      </c>
      <c r="S6" t="s">
        <v>256</v>
      </c>
      <c r="T6" t="s">
        <v>256</v>
      </c>
      <c r="U6" t="s">
        <v>256</v>
      </c>
      <c r="V6" t="s">
        <v>256</v>
      </c>
      <c r="W6" t="s">
        <v>256</v>
      </c>
      <c r="X6" t="s">
        <v>256</v>
      </c>
      <c r="Y6" t="s">
        <v>256</v>
      </c>
      <c r="Z6" t="s">
        <v>256</v>
      </c>
      <c r="AA6" t="s">
        <v>256</v>
      </c>
      <c r="AB6" t="s">
        <v>256</v>
      </c>
      <c r="AC6" t="s">
        <v>256</v>
      </c>
    </row>
    <row r="7" spans="2:29">
      <c r="B7" t="s">
        <v>257</v>
      </c>
      <c r="C7" t="s">
        <v>11812</v>
      </c>
      <c r="D7" t="s">
        <v>351</v>
      </c>
      <c r="F7" t="s">
        <v>260</v>
      </c>
      <c r="G7" t="s">
        <v>260</v>
      </c>
      <c r="J7" t="s">
        <v>256</v>
      </c>
      <c r="K7" t="s">
        <v>256</v>
      </c>
      <c r="L7" t="s">
        <v>256</v>
      </c>
      <c r="M7" t="s">
        <v>256</v>
      </c>
      <c r="N7" t="s">
        <v>256</v>
      </c>
      <c r="O7" t="s">
        <v>256</v>
      </c>
      <c r="P7" t="s">
        <v>314</v>
      </c>
      <c r="Q7" t="s">
        <v>314</v>
      </c>
      <c r="R7" t="s">
        <v>256</v>
      </c>
      <c r="S7" t="s">
        <v>314</v>
      </c>
      <c r="T7" t="s">
        <v>314</v>
      </c>
      <c r="U7" t="s">
        <v>314</v>
      </c>
      <c r="V7" t="s">
        <v>256</v>
      </c>
      <c r="W7" t="s">
        <v>256</v>
      </c>
      <c r="X7" t="s">
        <v>260</v>
      </c>
      <c r="Y7" t="s">
        <v>11348</v>
      </c>
      <c r="Z7" t="s">
        <v>11813</v>
      </c>
      <c r="AA7" t="s">
        <v>11349</v>
      </c>
      <c r="AB7" t="s">
        <v>831</v>
      </c>
      <c r="AC7" t="s">
        <v>857</v>
      </c>
    </row>
    <row r="8" spans="2:29">
      <c r="B8" t="s">
        <v>257</v>
      </c>
      <c r="C8" t="s">
        <v>11814</v>
      </c>
      <c r="D8" t="s">
        <v>1388</v>
      </c>
      <c r="F8" t="s">
        <v>260</v>
      </c>
      <c r="G8" t="s">
        <v>260</v>
      </c>
      <c r="J8" t="s">
        <v>256</v>
      </c>
      <c r="K8" t="s">
        <v>256</v>
      </c>
      <c r="L8" t="s">
        <v>256</v>
      </c>
      <c r="M8" t="s">
        <v>256</v>
      </c>
      <c r="N8" t="s">
        <v>256</v>
      </c>
      <c r="O8" t="s">
        <v>256</v>
      </c>
      <c r="P8" t="s">
        <v>314</v>
      </c>
      <c r="Q8" t="s">
        <v>314</v>
      </c>
      <c r="R8" t="s">
        <v>256</v>
      </c>
      <c r="S8" t="s">
        <v>314</v>
      </c>
      <c r="T8" t="s">
        <v>314</v>
      </c>
      <c r="U8" t="s">
        <v>314</v>
      </c>
      <c r="V8" t="s">
        <v>256</v>
      </c>
      <c r="W8" t="s">
        <v>256</v>
      </c>
      <c r="X8" t="s">
        <v>260</v>
      </c>
      <c r="Y8" t="s">
        <v>11348</v>
      </c>
      <c r="Z8" t="s">
        <v>11813</v>
      </c>
      <c r="AA8" t="s">
        <v>11349</v>
      </c>
      <c r="AB8" t="s">
        <v>260</v>
      </c>
      <c r="AC8" t="s">
        <v>260</v>
      </c>
    </row>
    <row r="9" spans="2:29">
      <c r="B9" t="s">
        <v>257</v>
      </c>
      <c r="C9" t="s">
        <v>11815</v>
      </c>
      <c r="D9" t="s">
        <v>2300</v>
      </c>
      <c r="F9" t="s">
        <v>260</v>
      </c>
      <c r="G9" t="s">
        <v>11816</v>
      </c>
      <c r="J9" t="s">
        <v>256</v>
      </c>
      <c r="K9" t="s">
        <v>256</v>
      </c>
      <c r="L9" t="s">
        <v>256</v>
      </c>
      <c r="M9" t="s">
        <v>256</v>
      </c>
      <c r="N9" t="s">
        <v>256</v>
      </c>
      <c r="O9" t="s">
        <v>256</v>
      </c>
      <c r="P9" t="s">
        <v>314</v>
      </c>
      <c r="Q9" t="s">
        <v>314</v>
      </c>
      <c r="R9" t="s">
        <v>256</v>
      </c>
      <c r="S9" t="s">
        <v>314</v>
      </c>
      <c r="T9" t="s">
        <v>1282</v>
      </c>
      <c r="U9" t="s">
        <v>1283</v>
      </c>
      <c r="V9" t="s">
        <v>256</v>
      </c>
      <c r="W9" t="s">
        <v>256</v>
      </c>
      <c r="X9" t="s">
        <v>260</v>
      </c>
      <c r="Y9" t="s">
        <v>11348</v>
      </c>
      <c r="Z9" t="s">
        <v>11813</v>
      </c>
      <c r="AA9" t="s">
        <v>11349</v>
      </c>
      <c r="AB9" t="s">
        <v>342</v>
      </c>
      <c r="AC9" t="s">
        <v>1261</v>
      </c>
    </row>
    <row r="10" spans="2:29">
      <c r="B10" t="s">
        <v>257</v>
      </c>
      <c r="C10" t="s">
        <v>11817</v>
      </c>
      <c r="D10" t="s">
        <v>2300</v>
      </c>
      <c r="F10" t="s">
        <v>260</v>
      </c>
      <c r="G10" t="s">
        <v>11818</v>
      </c>
      <c r="J10" t="s">
        <v>256</v>
      </c>
      <c r="K10" t="s">
        <v>256</v>
      </c>
      <c r="L10" t="s">
        <v>256</v>
      </c>
      <c r="M10" t="s">
        <v>256</v>
      </c>
      <c r="N10" t="s">
        <v>256</v>
      </c>
      <c r="O10" t="s">
        <v>256</v>
      </c>
      <c r="P10" t="s">
        <v>314</v>
      </c>
      <c r="Q10" t="s">
        <v>314</v>
      </c>
      <c r="R10" t="s">
        <v>256</v>
      </c>
      <c r="S10" t="s">
        <v>314</v>
      </c>
      <c r="T10" t="s">
        <v>1282</v>
      </c>
      <c r="U10" t="s">
        <v>1283</v>
      </c>
      <c r="V10" t="s">
        <v>256</v>
      </c>
      <c r="W10" t="s">
        <v>256</v>
      </c>
      <c r="X10" t="s">
        <v>260</v>
      </c>
      <c r="Y10" t="s">
        <v>11348</v>
      </c>
      <c r="Z10" t="s">
        <v>11813</v>
      </c>
      <c r="AA10" t="s">
        <v>11349</v>
      </c>
      <c r="AB10" t="s">
        <v>342</v>
      </c>
      <c r="AC10" t="s">
        <v>1261</v>
      </c>
    </row>
    <row r="11" spans="2:29">
      <c r="B11" t="s">
        <v>257</v>
      </c>
      <c r="C11" t="s">
        <v>11819</v>
      </c>
      <c r="D11" t="s">
        <v>2300</v>
      </c>
      <c r="F11" t="s">
        <v>260</v>
      </c>
      <c r="G11" t="s">
        <v>11820</v>
      </c>
      <c r="J11" t="s">
        <v>256</v>
      </c>
      <c r="K11" t="s">
        <v>256</v>
      </c>
      <c r="L11" t="s">
        <v>256</v>
      </c>
      <c r="M11" t="s">
        <v>256</v>
      </c>
      <c r="N11" t="s">
        <v>256</v>
      </c>
      <c r="O11" t="s">
        <v>256</v>
      </c>
      <c r="P11" t="s">
        <v>314</v>
      </c>
      <c r="Q11" t="s">
        <v>314</v>
      </c>
      <c r="R11" t="s">
        <v>256</v>
      </c>
      <c r="S11" t="s">
        <v>314</v>
      </c>
      <c r="T11" t="s">
        <v>1282</v>
      </c>
      <c r="U11" t="s">
        <v>1283</v>
      </c>
      <c r="V11" t="s">
        <v>256</v>
      </c>
      <c r="W11" t="s">
        <v>256</v>
      </c>
      <c r="X11" t="s">
        <v>260</v>
      </c>
      <c r="Y11" t="s">
        <v>11348</v>
      </c>
      <c r="Z11" t="s">
        <v>11813</v>
      </c>
      <c r="AA11" t="s">
        <v>11349</v>
      </c>
      <c r="AB11" t="s">
        <v>342</v>
      </c>
      <c r="AC11" t="s">
        <v>1261</v>
      </c>
    </row>
    <row r="12" spans="2:29">
      <c r="B12" t="s">
        <v>257</v>
      </c>
      <c r="C12" t="s">
        <v>11821</v>
      </c>
      <c r="D12" t="s">
        <v>2300</v>
      </c>
      <c r="F12" t="s">
        <v>260</v>
      </c>
      <c r="G12" t="s">
        <v>11822</v>
      </c>
      <c r="J12" t="s">
        <v>256</v>
      </c>
      <c r="K12" t="s">
        <v>256</v>
      </c>
      <c r="L12" t="s">
        <v>256</v>
      </c>
      <c r="M12" t="s">
        <v>256</v>
      </c>
      <c r="N12" t="s">
        <v>256</v>
      </c>
      <c r="O12" t="s">
        <v>256</v>
      </c>
      <c r="P12" t="s">
        <v>314</v>
      </c>
      <c r="Q12" t="s">
        <v>314</v>
      </c>
      <c r="R12" t="s">
        <v>256</v>
      </c>
      <c r="S12" t="s">
        <v>314</v>
      </c>
      <c r="T12" t="s">
        <v>1282</v>
      </c>
      <c r="U12" t="s">
        <v>1283</v>
      </c>
      <c r="V12" t="s">
        <v>256</v>
      </c>
      <c r="W12" t="s">
        <v>256</v>
      </c>
      <c r="X12" t="s">
        <v>260</v>
      </c>
      <c r="Y12" t="s">
        <v>11348</v>
      </c>
      <c r="Z12" t="s">
        <v>11813</v>
      </c>
      <c r="AA12" t="s">
        <v>11349</v>
      </c>
      <c r="AB12" t="s">
        <v>342</v>
      </c>
      <c r="AC12" t="s">
        <v>1261</v>
      </c>
    </row>
    <row r="13" spans="2:29">
      <c r="B13" t="s">
        <v>257</v>
      </c>
      <c r="C13" t="s">
        <v>11823</v>
      </c>
      <c r="D13" t="s">
        <v>2300</v>
      </c>
      <c r="F13" t="s">
        <v>260</v>
      </c>
      <c r="G13" t="s">
        <v>11824</v>
      </c>
      <c r="J13" t="s">
        <v>256</v>
      </c>
      <c r="K13" t="s">
        <v>256</v>
      </c>
      <c r="L13" t="s">
        <v>256</v>
      </c>
      <c r="M13" t="s">
        <v>256</v>
      </c>
      <c r="N13" t="s">
        <v>256</v>
      </c>
      <c r="O13" t="s">
        <v>256</v>
      </c>
      <c r="P13" t="s">
        <v>314</v>
      </c>
      <c r="Q13" t="s">
        <v>314</v>
      </c>
      <c r="R13" t="s">
        <v>256</v>
      </c>
      <c r="S13" t="s">
        <v>314</v>
      </c>
      <c r="T13" t="s">
        <v>1282</v>
      </c>
      <c r="U13" t="s">
        <v>1283</v>
      </c>
      <c r="V13" t="s">
        <v>256</v>
      </c>
      <c r="W13" t="s">
        <v>256</v>
      </c>
      <c r="X13" t="s">
        <v>260</v>
      </c>
      <c r="Y13" t="s">
        <v>11348</v>
      </c>
      <c r="Z13" t="s">
        <v>11813</v>
      </c>
      <c r="AA13" t="s">
        <v>11349</v>
      </c>
      <c r="AB13" t="s">
        <v>342</v>
      </c>
      <c r="AC13" t="s">
        <v>1261</v>
      </c>
    </row>
    <row r="14" spans="2:29">
      <c r="B14" t="s">
        <v>257</v>
      </c>
      <c r="C14" t="s">
        <v>11825</v>
      </c>
      <c r="D14" t="s">
        <v>2300</v>
      </c>
      <c r="F14" t="s">
        <v>260</v>
      </c>
      <c r="G14" t="s">
        <v>11826</v>
      </c>
      <c r="J14" t="s">
        <v>256</v>
      </c>
      <c r="K14" t="s">
        <v>256</v>
      </c>
      <c r="L14" t="s">
        <v>256</v>
      </c>
      <c r="M14" t="s">
        <v>256</v>
      </c>
      <c r="N14" t="s">
        <v>256</v>
      </c>
      <c r="O14" t="s">
        <v>256</v>
      </c>
      <c r="P14" t="s">
        <v>314</v>
      </c>
      <c r="Q14" t="s">
        <v>314</v>
      </c>
      <c r="R14" t="s">
        <v>256</v>
      </c>
      <c r="S14" t="s">
        <v>314</v>
      </c>
      <c r="T14" t="s">
        <v>1282</v>
      </c>
      <c r="U14" t="s">
        <v>1283</v>
      </c>
      <c r="V14" t="s">
        <v>256</v>
      </c>
      <c r="W14" t="s">
        <v>256</v>
      </c>
      <c r="X14" t="s">
        <v>260</v>
      </c>
      <c r="Y14" t="s">
        <v>11348</v>
      </c>
      <c r="Z14" t="s">
        <v>11813</v>
      </c>
      <c r="AA14" t="s">
        <v>11349</v>
      </c>
      <c r="AB14" t="s">
        <v>342</v>
      </c>
      <c r="AC14" t="s">
        <v>1261</v>
      </c>
    </row>
    <row r="15" spans="2:29">
      <c r="B15" t="s">
        <v>257</v>
      </c>
      <c r="C15" t="s">
        <v>11827</v>
      </c>
      <c r="D15" t="s">
        <v>2300</v>
      </c>
      <c r="F15" t="s">
        <v>260</v>
      </c>
      <c r="G15" t="s">
        <v>11828</v>
      </c>
      <c r="J15" t="s">
        <v>256</v>
      </c>
      <c r="K15" t="s">
        <v>256</v>
      </c>
      <c r="L15" t="s">
        <v>256</v>
      </c>
      <c r="M15" t="s">
        <v>256</v>
      </c>
      <c r="N15" t="s">
        <v>256</v>
      </c>
      <c r="O15" t="s">
        <v>256</v>
      </c>
      <c r="P15" t="s">
        <v>314</v>
      </c>
      <c r="Q15" t="s">
        <v>314</v>
      </c>
      <c r="R15" t="s">
        <v>256</v>
      </c>
      <c r="S15" t="s">
        <v>314</v>
      </c>
      <c r="T15" t="s">
        <v>1282</v>
      </c>
      <c r="U15" t="s">
        <v>1283</v>
      </c>
      <c r="V15" t="s">
        <v>256</v>
      </c>
      <c r="W15" t="s">
        <v>256</v>
      </c>
      <c r="X15" t="s">
        <v>260</v>
      </c>
      <c r="Y15" t="s">
        <v>11348</v>
      </c>
      <c r="Z15" t="s">
        <v>11813</v>
      </c>
      <c r="AA15" t="s">
        <v>11349</v>
      </c>
      <c r="AB15" t="s">
        <v>342</v>
      </c>
      <c r="AC15" t="s">
        <v>1261</v>
      </c>
    </row>
    <row r="16" spans="2:29">
      <c r="B16" t="s">
        <v>257</v>
      </c>
      <c r="C16" t="s">
        <v>11829</v>
      </c>
      <c r="D16" t="s">
        <v>2300</v>
      </c>
      <c r="F16" t="s">
        <v>260</v>
      </c>
      <c r="G16" t="s">
        <v>11830</v>
      </c>
      <c r="J16" t="s">
        <v>256</v>
      </c>
      <c r="K16" t="s">
        <v>256</v>
      </c>
      <c r="L16" t="s">
        <v>256</v>
      </c>
      <c r="M16" t="s">
        <v>256</v>
      </c>
      <c r="N16" t="s">
        <v>256</v>
      </c>
      <c r="O16" t="s">
        <v>256</v>
      </c>
      <c r="P16" t="s">
        <v>314</v>
      </c>
      <c r="Q16" t="s">
        <v>314</v>
      </c>
      <c r="R16" t="s">
        <v>256</v>
      </c>
      <c r="S16" t="s">
        <v>314</v>
      </c>
      <c r="T16" t="s">
        <v>1282</v>
      </c>
      <c r="U16" t="s">
        <v>1283</v>
      </c>
      <c r="V16" t="s">
        <v>256</v>
      </c>
      <c r="W16" t="s">
        <v>256</v>
      </c>
      <c r="X16" t="s">
        <v>260</v>
      </c>
      <c r="Y16" t="s">
        <v>11348</v>
      </c>
      <c r="Z16" t="s">
        <v>11813</v>
      </c>
      <c r="AA16" t="s">
        <v>11349</v>
      </c>
      <c r="AB16" t="s">
        <v>342</v>
      </c>
      <c r="AC16" t="s">
        <v>1261</v>
      </c>
    </row>
    <row r="17" spans="2:29">
      <c r="B17" t="s">
        <v>257</v>
      </c>
      <c r="C17" t="s">
        <v>11831</v>
      </c>
      <c r="D17" t="s">
        <v>722</v>
      </c>
      <c r="F17" t="s">
        <v>260</v>
      </c>
      <c r="G17" t="s">
        <v>11832</v>
      </c>
      <c r="J17" t="s">
        <v>256</v>
      </c>
      <c r="K17" t="s">
        <v>256</v>
      </c>
      <c r="L17" t="s">
        <v>256</v>
      </c>
      <c r="M17" t="s">
        <v>256</v>
      </c>
      <c r="N17" t="s">
        <v>256</v>
      </c>
      <c r="O17" t="s">
        <v>256</v>
      </c>
      <c r="P17" t="s">
        <v>314</v>
      </c>
      <c r="Q17" t="s">
        <v>314</v>
      </c>
      <c r="R17" t="s">
        <v>256</v>
      </c>
      <c r="S17" t="s">
        <v>314</v>
      </c>
      <c r="T17" t="s">
        <v>1282</v>
      </c>
      <c r="U17" t="s">
        <v>347</v>
      </c>
      <c r="V17" t="s">
        <v>256</v>
      </c>
      <c r="W17" t="s">
        <v>256</v>
      </c>
      <c r="X17" t="s">
        <v>260</v>
      </c>
      <c r="Y17" t="s">
        <v>11348</v>
      </c>
      <c r="Z17" t="s">
        <v>11813</v>
      </c>
      <c r="AA17" t="s">
        <v>11349</v>
      </c>
      <c r="AB17" t="s">
        <v>342</v>
      </c>
      <c r="AC17" t="s">
        <v>1261</v>
      </c>
    </row>
    <row r="18" spans="2:29">
      <c r="B18" t="s">
        <v>257</v>
      </c>
      <c r="C18" t="s">
        <v>11833</v>
      </c>
      <c r="D18" t="s">
        <v>734</v>
      </c>
      <c r="F18" t="s">
        <v>260</v>
      </c>
      <c r="G18" t="s">
        <v>11834</v>
      </c>
      <c r="J18" t="s">
        <v>256</v>
      </c>
      <c r="K18" t="s">
        <v>256</v>
      </c>
      <c r="L18" t="s">
        <v>256</v>
      </c>
      <c r="M18" t="s">
        <v>256</v>
      </c>
      <c r="N18" t="s">
        <v>256</v>
      </c>
      <c r="O18" t="s">
        <v>256</v>
      </c>
      <c r="P18" t="s">
        <v>314</v>
      </c>
      <c r="Q18" t="s">
        <v>314</v>
      </c>
      <c r="R18" t="s">
        <v>256</v>
      </c>
      <c r="S18" t="s">
        <v>314</v>
      </c>
      <c r="T18" t="s">
        <v>1282</v>
      </c>
      <c r="U18" t="s">
        <v>347</v>
      </c>
      <c r="V18" t="s">
        <v>256</v>
      </c>
      <c r="W18" t="s">
        <v>256</v>
      </c>
      <c r="X18" t="s">
        <v>260</v>
      </c>
      <c r="Y18" t="s">
        <v>11348</v>
      </c>
      <c r="Z18" t="s">
        <v>11813</v>
      </c>
      <c r="AA18" t="s">
        <v>11349</v>
      </c>
      <c r="AB18" t="s">
        <v>342</v>
      </c>
      <c r="AC18" t="s">
        <v>1261</v>
      </c>
    </row>
    <row r="19" spans="2:29">
      <c r="B19" t="s">
        <v>257</v>
      </c>
      <c r="C19" t="s">
        <v>11835</v>
      </c>
      <c r="D19" t="s">
        <v>351</v>
      </c>
      <c r="F19" t="s">
        <v>260</v>
      </c>
      <c r="G19" t="s">
        <v>11836</v>
      </c>
      <c r="J19" t="s">
        <v>256</v>
      </c>
      <c r="K19" t="s">
        <v>256</v>
      </c>
      <c r="L19" t="s">
        <v>256</v>
      </c>
      <c r="M19" t="s">
        <v>256</v>
      </c>
      <c r="N19" t="s">
        <v>256</v>
      </c>
      <c r="O19" t="s">
        <v>256</v>
      </c>
      <c r="P19" t="s">
        <v>314</v>
      </c>
      <c r="Q19" t="s">
        <v>314</v>
      </c>
      <c r="R19" t="s">
        <v>256</v>
      </c>
      <c r="S19" t="s">
        <v>314</v>
      </c>
      <c r="T19" t="s">
        <v>1282</v>
      </c>
      <c r="U19" t="s">
        <v>347</v>
      </c>
      <c r="V19" t="s">
        <v>256</v>
      </c>
      <c r="W19" t="s">
        <v>256</v>
      </c>
      <c r="X19" t="s">
        <v>260</v>
      </c>
      <c r="Y19" t="s">
        <v>11348</v>
      </c>
      <c r="Z19" t="s">
        <v>11813</v>
      </c>
      <c r="AA19" t="s">
        <v>11349</v>
      </c>
      <c r="AB19" t="s">
        <v>342</v>
      </c>
      <c r="AC19" t="s">
        <v>1261</v>
      </c>
    </row>
    <row r="20" spans="2:29">
      <c r="B20" t="s">
        <v>257</v>
      </c>
      <c r="C20" t="s">
        <v>11837</v>
      </c>
      <c r="D20" t="s">
        <v>747</v>
      </c>
      <c r="F20" t="s">
        <v>260</v>
      </c>
      <c r="G20" t="s">
        <v>11838</v>
      </c>
      <c r="J20" t="s">
        <v>256</v>
      </c>
      <c r="K20" t="s">
        <v>256</v>
      </c>
      <c r="L20" t="s">
        <v>256</v>
      </c>
      <c r="M20" t="s">
        <v>256</v>
      </c>
      <c r="N20" t="s">
        <v>256</v>
      </c>
      <c r="O20" t="s">
        <v>256</v>
      </c>
      <c r="P20" t="s">
        <v>314</v>
      </c>
      <c r="Q20" t="s">
        <v>314</v>
      </c>
      <c r="R20" t="s">
        <v>256</v>
      </c>
      <c r="S20" t="s">
        <v>314</v>
      </c>
      <c r="T20" t="s">
        <v>1282</v>
      </c>
      <c r="U20" t="s">
        <v>347</v>
      </c>
      <c r="V20" t="s">
        <v>256</v>
      </c>
      <c r="W20" t="s">
        <v>256</v>
      </c>
      <c r="X20" t="s">
        <v>260</v>
      </c>
      <c r="Y20" t="s">
        <v>11348</v>
      </c>
      <c r="Z20" t="s">
        <v>11813</v>
      </c>
      <c r="AA20" t="s">
        <v>11349</v>
      </c>
      <c r="AB20" t="s">
        <v>342</v>
      </c>
      <c r="AC20" t="s">
        <v>1261</v>
      </c>
    </row>
    <row r="21" spans="2:29">
      <c r="B21" t="s">
        <v>257</v>
      </c>
      <c r="C21" t="s">
        <v>11839</v>
      </c>
      <c r="D21" t="s">
        <v>351</v>
      </c>
      <c r="F21" t="s">
        <v>260</v>
      </c>
      <c r="G21" t="s">
        <v>11840</v>
      </c>
      <c r="J21" t="s">
        <v>256</v>
      </c>
      <c r="K21" t="s">
        <v>256</v>
      </c>
      <c r="L21" t="s">
        <v>256</v>
      </c>
      <c r="M21" t="s">
        <v>256</v>
      </c>
      <c r="N21" t="s">
        <v>256</v>
      </c>
      <c r="O21" t="s">
        <v>256</v>
      </c>
      <c r="P21" t="s">
        <v>314</v>
      </c>
      <c r="Q21" t="s">
        <v>314</v>
      </c>
      <c r="R21" t="s">
        <v>256</v>
      </c>
      <c r="S21" t="s">
        <v>314</v>
      </c>
      <c r="T21" t="s">
        <v>1282</v>
      </c>
      <c r="U21" t="s">
        <v>347</v>
      </c>
      <c r="V21" t="s">
        <v>256</v>
      </c>
      <c r="W21" t="s">
        <v>256</v>
      </c>
      <c r="X21" t="s">
        <v>260</v>
      </c>
      <c r="Y21" t="s">
        <v>11348</v>
      </c>
      <c r="Z21" t="s">
        <v>11813</v>
      </c>
      <c r="AA21" t="s">
        <v>11349</v>
      </c>
      <c r="AB21" t="s">
        <v>342</v>
      </c>
      <c r="AC21" t="s">
        <v>1261</v>
      </c>
    </row>
    <row r="22" spans="2:29">
      <c r="B22" t="s">
        <v>257</v>
      </c>
      <c r="C22" t="s">
        <v>11841</v>
      </c>
      <c r="D22" t="s">
        <v>351</v>
      </c>
      <c r="F22" t="s">
        <v>260</v>
      </c>
      <c r="G22" t="s">
        <v>11842</v>
      </c>
      <c r="J22" t="s">
        <v>256</v>
      </c>
      <c r="K22" t="s">
        <v>256</v>
      </c>
      <c r="L22" t="s">
        <v>256</v>
      </c>
      <c r="M22" t="s">
        <v>256</v>
      </c>
      <c r="N22" t="s">
        <v>256</v>
      </c>
      <c r="O22" t="s">
        <v>256</v>
      </c>
      <c r="P22" t="s">
        <v>314</v>
      </c>
      <c r="Q22" t="s">
        <v>314</v>
      </c>
      <c r="R22" t="s">
        <v>256</v>
      </c>
      <c r="S22" t="s">
        <v>314</v>
      </c>
      <c r="T22" t="s">
        <v>314</v>
      </c>
      <c r="U22" t="s">
        <v>314</v>
      </c>
      <c r="V22" t="s">
        <v>256</v>
      </c>
      <c r="W22" t="s">
        <v>256</v>
      </c>
      <c r="X22" t="s">
        <v>260</v>
      </c>
      <c r="Y22" t="s">
        <v>11348</v>
      </c>
      <c r="Z22" t="s">
        <v>11843</v>
      </c>
      <c r="AA22" t="s">
        <v>11349</v>
      </c>
      <c r="AB22" t="s">
        <v>831</v>
      </c>
      <c r="AC22" t="s">
        <v>1559</v>
      </c>
    </row>
    <row r="23" spans="2:29">
      <c r="B23" t="s">
        <v>257</v>
      </c>
      <c r="C23" t="s">
        <v>11844</v>
      </c>
      <c r="D23" t="s">
        <v>351</v>
      </c>
      <c r="F23" t="s">
        <v>260</v>
      </c>
      <c r="G23" t="s">
        <v>11845</v>
      </c>
      <c r="J23" t="s">
        <v>256</v>
      </c>
      <c r="K23" t="s">
        <v>256</v>
      </c>
      <c r="L23" t="s">
        <v>256</v>
      </c>
      <c r="M23" t="s">
        <v>256</v>
      </c>
      <c r="N23" t="s">
        <v>256</v>
      </c>
      <c r="O23" t="s">
        <v>256</v>
      </c>
      <c r="P23" t="s">
        <v>314</v>
      </c>
      <c r="Q23" t="s">
        <v>314</v>
      </c>
      <c r="R23" t="s">
        <v>256</v>
      </c>
      <c r="S23" t="s">
        <v>314</v>
      </c>
      <c r="T23" t="s">
        <v>314</v>
      </c>
      <c r="U23" t="s">
        <v>314</v>
      </c>
      <c r="V23" t="s">
        <v>256</v>
      </c>
      <c r="W23" t="s">
        <v>256</v>
      </c>
      <c r="X23" t="s">
        <v>260</v>
      </c>
      <c r="Y23" t="s">
        <v>11348</v>
      </c>
      <c r="Z23" t="s">
        <v>11843</v>
      </c>
      <c r="AA23" t="s">
        <v>11349</v>
      </c>
      <c r="AB23" t="s">
        <v>831</v>
      </c>
      <c r="AC23" t="s">
        <v>1559</v>
      </c>
    </row>
    <row r="24" spans="2:29">
      <c r="B24" t="s">
        <v>257</v>
      </c>
      <c r="C24" t="s">
        <v>11846</v>
      </c>
      <c r="D24" t="s">
        <v>351</v>
      </c>
      <c r="F24" t="s">
        <v>260</v>
      </c>
      <c r="G24" t="s">
        <v>11847</v>
      </c>
      <c r="J24" t="s">
        <v>256</v>
      </c>
      <c r="K24" t="s">
        <v>256</v>
      </c>
      <c r="L24" t="s">
        <v>256</v>
      </c>
      <c r="M24" t="s">
        <v>256</v>
      </c>
      <c r="N24" t="s">
        <v>256</v>
      </c>
      <c r="O24" t="s">
        <v>256</v>
      </c>
      <c r="P24" t="s">
        <v>314</v>
      </c>
      <c r="Q24" t="s">
        <v>314</v>
      </c>
      <c r="R24" t="s">
        <v>256</v>
      </c>
      <c r="S24" t="s">
        <v>314</v>
      </c>
      <c r="T24" t="s">
        <v>314</v>
      </c>
      <c r="U24" t="s">
        <v>314</v>
      </c>
      <c r="V24" t="s">
        <v>256</v>
      </c>
      <c r="W24" t="s">
        <v>256</v>
      </c>
      <c r="X24" t="s">
        <v>260</v>
      </c>
      <c r="Y24" t="s">
        <v>11348</v>
      </c>
      <c r="Z24" t="s">
        <v>11843</v>
      </c>
      <c r="AA24" t="s">
        <v>11349</v>
      </c>
      <c r="AB24" t="s">
        <v>831</v>
      </c>
      <c r="AC24" t="s">
        <v>1559</v>
      </c>
    </row>
    <row r="25" spans="2:29">
      <c r="B25" t="s">
        <v>257</v>
      </c>
      <c r="C25" t="s">
        <v>11848</v>
      </c>
      <c r="D25" t="s">
        <v>1561</v>
      </c>
      <c r="F25" t="s">
        <v>260</v>
      </c>
      <c r="G25" t="s">
        <v>11849</v>
      </c>
      <c r="J25" t="s">
        <v>256</v>
      </c>
      <c r="K25" t="s">
        <v>256</v>
      </c>
      <c r="L25" t="s">
        <v>256</v>
      </c>
      <c r="M25" t="s">
        <v>256</v>
      </c>
      <c r="N25" t="s">
        <v>256</v>
      </c>
      <c r="O25" t="s">
        <v>256</v>
      </c>
      <c r="P25" t="s">
        <v>314</v>
      </c>
      <c r="Q25" t="s">
        <v>314</v>
      </c>
      <c r="R25" t="s">
        <v>256</v>
      </c>
      <c r="S25" t="s">
        <v>314</v>
      </c>
      <c r="T25" t="s">
        <v>314</v>
      </c>
      <c r="U25" t="s">
        <v>314</v>
      </c>
      <c r="V25" t="s">
        <v>256</v>
      </c>
      <c r="W25" t="s">
        <v>256</v>
      </c>
      <c r="X25" t="s">
        <v>260</v>
      </c>
      <c r="Y25" t="s">
        <v>11348</v>
      </c>
      <c r="Z25" t="s">
        <v>11843</v>
      </c>
      <c r="AA25" t="s">
        <v>11349</v>
      </c>
      <c r="AB25" t="s">
        <v>831</v>
      </c>
      <c r="AC25" t="s">
        <v>1559</v>
      </c>
    </row>
    <row r="26" spans="2:29">
      <c r="B26" t="s">
        <v>257</v>
      </c>
      <c r="C26" t="s">
        <v>11850</v>
      </c>
      <c r="D26" t="s">
        <v>1561</v>
      </c>
      <c r="F26" t="s">
        <v>260</v>
      </c>
      <c r="G26" t="s">
        <v>11851</v>
      </c>
      <c r="J26" t="s">
        <v>256</v>
      </c>
      <c r="K26" t="s">
        <v>256</v>
      </c>
      <c r="L26" t="s">
        <v>256</v>
      </c>
      <c r="M26" t="s">
        <v>256</v>
      </c>
      <c r="N26" t="s">
        <v>256</v>
      </c>
      <c r="O26" t="s">
        <v>256</v>
      </c>
      <c r="P26" t="s">
        <v>314</v>
      </c>
      <c r="Q26" t="s">
        <v>314</v>
      </c>
      <c r="R26" t="s">
        <v>256</v>
      </c>
      <c r="S26" t="s">
        <v>314</v>
      </c>
      <c r="T26" t="s">
        <v>314</v>
      </c>
      <c r="U26" t="s">
        <v>314</v>
      </c>
      <c r="V26" t="s">
        <v>256</v>
      </c>
      <c r="W26" t="s">
        <v>256</v>
      </c>
      <c r="X26" t="s">
        <v>260</v>
      </c>
      <c r="Y26" t="s">
        <v>11348</v>
      </c>
      <c r="Z26" t="s">
        <v>11843</v>
      </c>
      <c r="AA26" t="s">
        <v>11349</v>
      </c>
      <c r="AB26" t="s">
        <v>831</v>
      </c>
      <c r="AC26" t="s">
        <v>1559</v>
      </c>
    </row>
    <row r="27" spans="2:29">
      <c r="B27" t="s">
        <v>257</v>
      </c>
      <c r="C27" t="s">
        <v>11852</v>
      </c>
      <c r="D27" t="s">
        <v>1561</v>
      </c>
      <c r="F27" t="s">
        <v>260</v>
      </c>
      <c r="G27" t="s">
        <v>11853</v>
      </c>
      <c r="J27" t="s">
        <v>256</v>
      </c>
      <c r="K27" t="s">
        <v>256</v>
      </c>
      <c r="L27" t="s">
        <v>256</v>
      </c>
      <c r="M27" t="s">
        <v>256</v>
      </c>
      <c r="N27" t="s">
        <v>256</v>
      </c>
      <c r="O27" t="s">
        <v>256</v>
      </c>
      <c r="P27" t="s">
        <v>314</v>
      </c>
      <c r="Q27" t="s">
        <v>314</v>
      </c>
      <c r="R27" t="s">
        <v>256</v>
      </c>
      <c r="S27" t="s">
        <v>314</v>
      </c>
      <c r="T27" t="s">
        <v>314</v>
      </c>
      <c r="U27" t="s">
        <v>314</v>
      </c>
      <c r="V27" t="s">
        <v>256</v>
      </c>
      <c r="W27" t="s">
        <v>256</v>
      </c>
      <c r="X27" t="s">
        <v>260</v>
      </c>
      <c r="Y27" t="s">
        <v>11348</v>
      </c>
      <c r="Z27" t="s">
        <v>11843</v>
      </c>
      <c r="AA27" t="s">
        <v>11349</v>
      </c>
      <c r="AB27" t="s">
        <v>831</v>
      </c>
      <c r="AC27" t="s">
        <v>1559</v>
      </c>
    </row>
    <row r="28" spans="2:29">
      <c r="B28" t="s">
        <v>257</v>
      </c>
      <c r="C28" t="s">
        <v>11854</v>
      </c>
      <c r="D28" t="s">
        <v>855</v>
      </c>
      <c r="F28" t="s">
        <v>260</v>
      </c>
      <c r="G28" t="s">
        <v>11855</v>
      </c>
      <c r="J28" t="s">
        <v>256</v>
      </c>
      <c r="K28" t="s">
        <v>263</v>
      </c>
      <c r="L28" t="s">
        <v>256</v>
      </c>
      <c r="M28" t="s">
        <v>256</v>
      </c>
      <c r="N28" t="s">
        <v>256</v>
      </c>
      <c r="O28" t="s">
        <v>256</v>
      </c>
      <c r="P28" t="s">
        <v>314</v>
      </c>
      <c r="Q28" t="s">
        <v>314</v>
      </c>
      <c r="R28" t="s">
        <v>256</v>
      </c>
      <c r="S28" t="s">
        <v>314</v>
      </c>
      <c r="T28" t="s">
        <v>314</v>
      </c>
      <c r="U28" t="s">
        <v>314</v>
      </c>
      <c r="V28" t="s">
        <v>256</v>
      </c>
      <c r="W28" t="s">
        <v>256</v>
      </c>
      <c r="X28" t="s">
        <v>260</v>
      </c>
      <c r="Y28" t="s">
        <v>11348</v>
      </c>
      <c r="Z28" t="s">
        <v>11843</v>
      </c>
      <c r="AA28" t="s">
        <v>11349</v>
      </c>
      <c r="AB28" t="s">
        <v>831</v>
      </c>
      <c r="AC28" t="s">
        <v>857</v>
      </c>
    </row>
    <row r="29" spans="2:29">
      <c r="B29" t="s">
        <v>257</v>
      </c>
      <c r="C29" t="s">
        <v>11856</v>
      </c>
      <c r="D29" t="s">
        <v>855</v>
      </c>
      <c r="F29" t="s">
        <v>260</v>
      </c>
      <c r="G29" t="s">
        <v>11857</v>
      </c>
      <c r="J29" t="s">
        <v>256</v>
      </c>
      <c r="K29" t="s">
        <v>263</v>
      </c>
      <c r="L29" t="s">
        <v>256</v>
      </c>
      <c r="M29" t="s">
        <v>256</v>
      </c>
      <c r="N29" t="s">
        <v>256</v>
      </c>
      <c r="O29" t="s">
        <v>256</v>
      </c>
      <c r="P29" t="s">
        <v>314</v>
      </c>
      <c r="Q29" t="s">
        <v>314</v>
      </c>
      <c r="R29" t="s">
        <v>256</v>
      </c>
      <c r="S29" t="s">
        <v>314</v>
      </c>
      <c r="T29" t="s">
        <v>314</v>
      </c>
      <c r="U29" t="s">
        <v>314</v>
      </c>
      <c r="V29" t="s">
        <v>256</v>
      </c>
      <c r="W29" t="s">
        <v>256</v>
      </c>
      <c r="X29" t="s">
        <v>260</v>
      </c>
      <c r="Y29" t="s">
        <v>11348</v>
      </c>
      <c r="Z29" t="s">
        <v>11843</v>
      </c>
      <c r="AA29" t="s">
        <v>11349</v>
      </c>
      <c r="AB29" t="s">
        <v>831</v>
      </c>
      <c r="AC29" t="s">
        <v>857</v>
      </c>
    </row>
    <row r="30" spans="2:29">
      <c r="B30" t="s">
        <v>257</v>
      </c>
      <c r="C30" t="s">
        <v>11858</v>
      </c>
      <c r="D30" t="s">
        <v>855</v>
      </c>
      <c r="F30" t="s">
        <v>260</v>
      </c>
      <c r="G30" t="s">
        <v>11859</v>
      </c>
      <c r="J30" t="s">
        <v>256</v>
      </c>
      <c r="K30" t="s">
        <v>263</v>
      </c>
      <c r="L30" t="s">
        <v>256</v>
      </c>
      <c r="M30" t="s">
        <v>256</v>
      </c>
      <c r="N30" t="s">
        <v>256</v>
      </c>
      <c r="O30" t="s">
        <v>256</v>
      </c>
      <c r="P30" t="s">
        <v>314</v>
      </c>
      <c r="Q30" t="s">
        <v>314</v>
      </c>
      <c r="R30" t="s">
        <v>256</v>
      </c>
      <c r="S30" t="s">
        <v>314</v>
      </c>
      <c r="T30" t="s">
        <v>314</v>
      </c>
      <c r="U30" t="s">
        <v>314</v>
      </c>
      <c r="V30" t="s">
        <v>256</v>
      </c>
      <c r="W30" t="s">
        <v>256</v>
      </c>
      <c r="X30" t="s">
        <v>260</v>
      </c>
      <c r="Y30" t="s">
        <v>11348</v>
      </c>
      <c r="Z30" t="s">
        <v>11843</v>
      </c>
      <c r="AA30" t="s">
        <v>11349</v>
      </c>
      <c r="AB30" t="s">
        <v>831</v>
      </c>
      <c r="AC30" t="s">
        <v>857</v>
      </c>
    </row>
    <row r="31" spans="2:29">
      <c r="B31" t="s">
        <v>257</v>
      </c>
      <c r="C31" t="s">
        <v>11860</v>
      </c>
      <c r="D31" t="s">
        <v>855</v>
      </c>
      <c r="F31" t="s">
        <v>260</v>
      </c>
      <c r="G31" t="s">
        <v>11861</v>
      </c>
      <c r="J31" t="s">
        <v>256</v>
      </c>
      <c r="K31" t="s">
        <v>263</v>
      </c>
      <c r="L31" t="s">
        <v>256</v>
      </c>
      <c r="M31" t="s">
        <v>256</v>
      </c>
      <c r="N31" t="s">
        <v>256</v>
      </c>
      <c r="O31" t="s">
        <v>256</v>
      </c>
      <c r="P31" t="s">
        <v>314</v>
      </c>
      <c r="Q31" t="s">
        <v>314</v>
      </c>
      <c r="R31" t="s">
        <v>256</v>
      </c>
      <c r="S31" t="s">
        <v>314</v>
      </c>
      <c r="T31" t="s">
        <v>314</v>
      </c>
      <c r="U31" t="s">
        <v>314</v>
      </c>
      <c r="V31" t="s">
        <v>256</v>
      </c>
      <c r="W31" t="s">
        <v>256</v>
      </c>
      <c r="X31" t="s">
        <v>260</v>
      </c>
      <c r="Y31" t="s">
        <v>11348</v>
      </c>
      <c r="Z31" t="s">
        <v>11843</v>
      </c>
      <c r="AA31" t="s">
        <v>11349</v>
      </c>
      <c r="AB31" t="s">
        <v>831</v>
      </c>
      <c r="AC31" t="s">
        <v>857</v>
      </c>
    </row>
    <row r="32" spans="2:29">
      <c r="B32" t="s">
        <v>257</v>
      </c>
      <c r="C32" t="s">
        <v>11862</v>
      </c>
      <c r="D32" t="s">
        <v>855</v>
      </c>
      <c r="F32" t="s">
        <v>260</v>
      </c>
      <c r="G32" t="s">
        <v>11863</v>
      </c>
      <c r="J32" t="s">
        <v>256</v>
      </c>
      <c r="K32" t="s">
        <v>263</v>
      </c>
      <c r="L32" t="s">
        <v>256</v>
      </c>
      <c r="M32" t="s">
        <v>256</v>
      </c>
      <c r="N32" t="s">
        <v>256</v>
      </c>
      <c r="O32" t="s">
        <v>256</v>
      </c>
      <c r="P32" t="s">
        <v>314</v>
      </c>
      <c r="Q32" t="s">
        <v>314</v>
      </c>
      <c r="R32" t="s">
        <v>256</v>
      </c>
      <c r="S32" t="s">
        <v>314</v>
      </c>
      <c r="T32" t="s">
        <v>314</v>
      </c>
      <c r="U32" t="s">
        <v>314</v>
      </c>
      <c r="V32" t="s">
        <v>256</v>
      </c>
      <c r="W32" t="s">
        <v>256</v>
      </c>
      <c r="X32" t="s">
        <v>260</v>
      </c>
      <c r="Y32" t="s">
        <v>11348</v>
      </c>
      <c r="Z32" t="s">
        <v>11843</v>
      </c>
      <c r="AA32" t="s">
        <v>11349</v>
      </c>
      <c r="AB32" t="s">
        <v>831</v>
      </c>
      <c r="AC32" t="s">
        <v>857</v>
      </c>
    </row>
    <row r="33" spans="2:29">
      <c r="B33" t="s">
        <v>257</v>
      </c>
      <c r="C33" t="s">
        <v>11864</v>
      </c>
      <c r="D33" t="s">
        <v>1571</v>
      </c>
      <c r="F33" t="s">
        <v>260</v>
      </c>
      <c r="G33" t="s">
        <v>11865</v>
      </c>
      <c r="J33" t="s">
        <v>256</v>
      </c>
      <c r="K33" t="s">
        <v>256</v>
      </c>
      <c r="L33" t="s">
        <v>256</v>
      </c>
      <c r="M33" t="s">
        <v>256</v>
      </c>
      <c r="N33" t="s">
        <v>256</v>
      </c>
      <c r="O33" t="s">
        <v>256</v>
      </c>
      <c r="P33" t="s">
        <v>314</v>
      </c>
      <c r="Q33" t="s">
        <v>314</v>
      </c>
      <c r="R33" t="s">
        <v>256</v>
      </c>
      <c r="S33" t="s">
        <v>314</v>
      </c>
      <c r="T33" t="s">
        <v>314</v>
      </c>
      <c r="U33" t="s">
        <v>314</v>
      </c>
      <c r="V33" t="s">
        <v>256</v>
      </c>
      <c r="W33" t="s">
        <v>256</v>
      </c>
      <c r="X33" t="s">
        <v>260</v>
      </c>
      <c r="Y33" t="s">
        <v>11348</v>
      </c>
      <c r="Z33" t="s">
        <v>11866</v>
      </c>
      <c r="AA33" t="s">
        <v>11349</v>
      </c>
      <c r="AB33" t="s">
        <v>831</v>
      </c>
      <c r="AC33" t="s">
        <v>857</v>
      </c>
    </row>
    <row r="34" spans="2:29">
      <c r="B34" t="s">
        <v>257</v>
      </c>
      <c r="C34" t="s">
        <v>11867</v>
      </c>
      <c r="D34" t="s">
        <v>351</v>
      </c>
      <c r="F34" t="s">
        <v>260</v>
      </c>
      <c r="G34" t="s">
        <v>11868</v>
      </c>
      <c r="J34" t="s">
        <v>256</v>
      </c>
      <c r="K34" t="s">
        <v>256</v>
      </c>
      <c r="L34" t="s">
        <v>256</v>
      </c>
      <c r="M34" t="s">
        <v>256</v>
      </c>
      <c r="N34" t="s">
        <v>256</v>
      </c>
      <c r="O34" t="s">
        <v>256</v>
      </c>
      <c r="P34" t="s">
        <v>314</v>
      </c>
      <c r="Q34" t="s">
        <v>314</v>
      </c>
      <c r="R34" t="s">
        <v>256</v>
      </c>
      <c r="S34" t="s">
        <v>314</v>
      </c>
      <c r="T34" t="s">
        <v>314</v>
      </c>
      <c r="U34" t="s">
        <v>314</v>
      </c>
      <c r="V34" t="s">
        <v>256</v>
      </c>
      <c r="W34" t="s">
        <v>256</v>
      </c>
      <c r="X34" t="s">
        <v>260</v>
      </c>
      <c r="Y34" t="s">
        <v>11348</v>
      </c>
      <c r="Z34" t="s">
        <v>11843</v>
      </c>
      <c r="AA34" t="s">
        <v>11349</v>
      </c>
      <c r="AB34" t="s">
        <v>831</v>
      </c>
      <c r="AC34" t="s">
        <v>857</v>
      </c>
    </row>
    <row r="35" spans="2:29">
      <c r="B35" t="s">
        <v>257</v>
      </c>
      <c r="C35" t="s">
        <v>11869</v>
      </c>
      <c r="D35" t="s">
        <v>351</v>
      </c>
      <c r="F35" t="s">
        <v>260</v>
      </c>
      <c r="G35" t="s">
        <v>11870</v>
      </c>
      <c r="J35" t="s">
        <v>256</v>
      </c>
      <c r="K35" t="s">
        <v>256</v>
      </c>
      <c r="L35" t="s">
        <v>256</v>
      </c>
      <c r="M35" t="s">
        <v>256</v>
      </c>
      <c r="N35" t="s">
        <v>256</v>
      </c>
      <c r="O35" t="s">
        <v>256</v>
      </c>
      <c r="P35" t="s">
        <v>314</v>
      </c>
      <c r="Q35" t="s">
        <v>314</v>
      </c>
      <c r="R35" t="s">
        <v>256</v>
      </c>
      <c r="S35" t="s">
        <v>314</v>
      </c>
      <c r="T35" t="s">
        <v>314</v>
      </c>
      <c r="U35" t="s">
        <v>314</v>
      </c>
      <c r="V35" t="s">
        <v>256</v>
      </c>
      <c r="W35" t="s">
        <v>256</v>
      </c>
      <c r="X35" t="s">
        <v>260</v>
      </c>
      <c r="Y35" t="s">
        <v>11348</v>
      </c>
      <c r="Z35" t="s">
        <v>11843</v>
      </c>
      <c r="AA35" t="s">
        <v>11349</v>
      </c>
      <c r="AB35" t="s">
        <v>831</v>
      </c>
      <c r="AC35" t="s">
        <v>857</v>
      </c>
    </row>
    <row r="36" spans="2:29">
      <c r="B36" t="s">
        <v>257</v>
      </c>
      <c r="C36" t="s">
        <v>11871</v>
      </c>
      <c r="D36" t="s">
        <v>351</v>
      </c>
      <c r="F36" t="s">
        <v>260</v>
      </c>
      <c r="G36" t="s">
        <v>11872</v>
      </c>
      <c r="J36" t="s">
        <v>256</v>
      </c>
      <c r="K36" t="s">
        <v>256</v>
      </c>
      <c r="L36" t="s">
        <v>256</v>
      </c>
      <c r="M36" t="s">
        <v>256</v>
      </c>
      <c r="N36" t="s">
        <v>256</v>
      </c>
      <c r="O36" t="s">
        <v>256</v>
      </c>
      <c r="P36" t="s">
        <v>314</v>
      </c>
      <c r="Q36" t="s">
        <v>314</v>
      </c>
      <c r="R36" t="s">
        <v>256</v>
      </c>
      <c r="S36" t="s">
        <v>314</v>
      </c>
      <c r="T36" t="s">
        <v>314</v>
      </c>
      <c r="U36" t="s">
        <v>314</v>
      </c>
      <c r="V36" t="s">
        <v>256</v>
      </c>
      <c r="W36" t="s">
        <v>256</v>
      </c>
      <c r="X36" t="s">
        <v>260</v>
      </c>
      <c r="Y36" t="s">
        <v>11348</v>
      </c>
      <c r="Z36" t="s">
        <v>11843</v>
      </c>
      <c r="AA36" t="s">
        <v>11349</v>
      </c>
      <c r="AB36" t="s">
        <v>831</v>
      </c>
      <c r="AC36" t="s">
        <v>857</v>
      </c>
    </row>
    <row r="37" spans="2:29">
      <c r="B37" t="s">
        <v>257</v>
      </c>
      <c r="C37" t="s">
        <v>11873</v>
      </c>
      <c r="D37" t="s">
        <v>351</v>
      </c>
      <c r="F37" t="s">
        <v>260</v>
      </c>
      <c r="G37" t="s">
        <v>11874</v>
      </c>
      <c r="J37" t="s">
        <v>256</v>
      </c>
      <c r="K37" t="s">
        <v>256</v>
      </c>
      <c r="L37" t="s">
        <v>256</v>
      </c>
      <c r="M37" t="s">
        <v>256</v>
      </c>
      <c r="N37" t="s">
        <v>256</v>
      </c>
      <c r="O37" t="s">
        <v>256</v>
      </c>
      <c r="P37" t="s">
        <v>314</v>
      </c>
      <c r="Q37" t="s">
        <v>314</v>
      </c>
      <c r="R37" t="s">
        <v>256</v>
      </c>
      <c r="S37" t="s">
        <v>314</v>
      </c>
      <c r="T37" t="s">
        <v>314</v>
      </c>
      <c r="U37" t="s">
        <v>314</v>
      </c>
      <c r="V37" t="s">
        <v>256</v>
      </c>
      <c r="W37" t="s">
        <v>256</v>
      </c>
      <c r="X37" t="s">
        <v>260</v>
      </c>
      <c r="Y37" t="s">
        <v>11348</v>
      </c>
      <c r="Z37" t="s">
        <v>11843</v>
      </c>
      <c r="AA37" t="s">
        <v>11349</v>
      </c>
      <c r="AB37" t="s">
        <v>831</v>
      </c>
      <c r="AC37" t="s">
        <v>857</v>
      </c>
    </row>
    <row r="38" spans="2:29">
      <c r="B38" t="s">
        <v>257</v>
      </c>
      <c r="C38" t="s">
        <v>11875</v>
      </c>
      <c r="D38" t="s">
        <v>855</v>
      </c>
      <c r="F38" t="s">
        <v>260</v>
      </c>
      <c r="G38" t="s">
        <v>260</v>
      </c>
      <c r="J38" t="s">
        <v>256</v>
      </c>
      <c r="K38" t="s">
        <v>263</v>
      </c>
      <c r="L38" t="s">
        <v>256</v>
      </c>
      <c r="M38" t="s">
        <v>256</v>
      </c>
      <c r="N38" t="s">
        <v>256</v>
      </c>
      <c r="O38" t="s">
        <v>256</v>
      </c>
      <c r="P38" t="s">
        <v>314</v>
      </c>
      <c r="Q38" t="s">
        <v>314</v>
      </c>
      <c r="R38" t="s">
        <v>256</v>
      </c>
      <c r="S38" t="s">
        <v>314</v>
      </c>
      <c r="T38" t="s">
        <v>314</v>
      </c>
      <c r="U38" t="s">
        <v>314</v>
      </c>
      <c r="V38" t="s">
        <v>256</v>
      </c>
      <c r="W38" t="s">
        <v>256</v>
      </c>
      <c r="X38" t="s">
        <v>260</v>
      </c>
      <c r="Y38" t="s">
        <v>11348</v>
      </c>
      <c r="Z38" t="s">
        <v>11813</v>
      </c>
      <c r="AA38" t="s">
        <v>11349</v>
      </c>
      <c r="AB38" t="s">
        <v>831</v>
      </c>
      <c r="AC38" t="s">
        <v>857</v>
      </c>
    </row>
    <row r="39" spans="2:29">
      <c r="B39" t="s">
        <v>257</v>
      </c>
      <c r="C39" t="s">
        <v>11876</v>
      </c>
      <c r="D39" t="s">
        <v>1298</v>
      </c>
      <c r="F39" t="s">
        <v>260</v>
      </c>
      <c r="G39" t="s">
        <v>11877</v>
      </c>
      <c r="J39" t="s">
        <v>256</v>
      </c>
      <c r="K39" t="s">
        <v>256</v>
      </c>
      <c r="L39" t="s">
        <v>256</v>
      </c>
      <c r="M39" t="s">
        <v>256</v>
      </c>
      <c r="N39" t="s">
        <v>256</v>
      </c>
      <c r="O39" t="s">
        <v>263</v>
      </c>
      <c r="P39" t="s">
        <v>314</v>
      </c>
      <c r="Q39" t="s">
        <v>314</v>
      </c>
      <c r="R39" t="s">
        <v>256</v>
      </c>
      <c r="S39" t="s">
        <v>314</v>
      </c>
      <c r="T39" t="s">
        <v>314</v>
      </c>
      <c r="U39" t="s">
        <v>314</v>
      </c>
      <c r="V39" t="s">
        <v>256</v>
      </c>
      <c r="W39" t="s">
        <v>256</v>
      </c>
      <c r="X39" t="s">
        <v>260</v>
      </c>
      <c r="Y39" t="s">
        <v>11348</v>
      </c>
      <c r="Z39" t="s">
        <v>11813</v>
      </c>
      <c r="AA39" t="s">
        <v>11349</v>
      </c>
      <c r="AB39" t="s">
        <v>260</v>
      </c>
      <c r="AC39" t="s">
        <v>260</v>
      </c>
    </row>
    <row r="40" spans="2:29">
      <c r="B40" t="s">
        <v>257</v>
      </c>
      <c r="C40" t="s">
        <v>11878</v>
      </c>
      <c r="D40" t="s">
        <v>1298</v>
      </c>
      <c r="F40" t="s">
        <v>260</v>
      </c>
      <c r="G40" t="s">
        <v>11879</v>
      </c>
      <c r="J40" t="s">
        <v>256</v>
      </c>
      <c r="K40" t="s">
        <v>256</v>
      </c>
      <c r="L40" t="s">
        <v>256</v>
      </c>
      <c r="M40" t="s">
        <v>256</v>
      </c>
      <c r="N40" t="s">
        <v>256</v>
      </c>
      <c r="O40" t="s">
        <v>263</v>
      </c>
      <c r="P40" t="s">
        <v>314</v>
      </c>
      <c r="Q40" t="s">
        <v>314</v>
      </c>
      <c r="R40" t="s">
        <v>256</v>
      </c>
      <c r="S40" t="s">
        <v>314</v>
      </c>
      <c r="T40" t="s">
        <v>314</v>
      </c>
      <c r="U40" t="s">
        <v>314</v>
      </c>
      <c r="V40" t="s">
        <v>256</v>
      </c>
      <c r="W40" t="s">
        <v>256</v>
      </c>
      <c r="X40" t="s">
        <v>260</v>
      </c>
      <c r="Y40" t="s">
        <v>11348</v>
      </c>
      <c r="Z40" t="s">
        <v>11813</v>
      </c>
      <c r="AA40" t="s">
        <v>11349</v>
      </c>
      <c r="AB40" t="s">
        <v>260</v>
      </c>
      <c r="AC40" t="s">
        <v>260</v>
      </c>
    </row>
    <row r="41" spans="2:29">
      <c r="B41" t="s">
        <v>257</v>
      </c>
      <c r="C41" t="s">
        <v>11880</v>
      </c>
      <c r="D41" t="s">
        <v>1298</v>
      </c>
      <c r="F41" t="s">
        <v>260</v>
      </c>
      <c r="G41" t="s">
        <v>11881</v>
      </c>
      <c r="J41" t="s">
        <v>256</v>
      </c>
      <c r="K41" t="s">
        <v>256</v>
      </c>
      <c r="L41" t="s">
        <v>256</v>
      </c>
      <c r="M41" t="s">
        <v>256</v>
      </c>
      <c r="N41" t="s">
        <v>256</v>
      </c>
      <c r="O41" t="s">
        <v>263</v>
      </c>
      <c r="P41" t="s">
        <v>314</v>
      </c>
      <c r="Q41" t="s">
        <v>314</v>
      </c>
      <c r="R41" t="s">
        <v>256</v>
      </c>
      <c r="S41" t="s">
        <v>314</v>
      </c>
      <c r="T41" t="s">
        <v>314</v>
      </c>
      <c r="U41" t="s">
        <v>314</v>
      </c>
      <c r="V41" t="s">
        <v>256</v>
      </c>
      <c r="W41" t="s">
        <v>256</v>
      </c>
      <c r="X41" t="s">
        <v>260</v>
      </c>
      <c r="Y41" t="s">
        <v>11348</v>
      </c>
      <c r="Z41" t="s">
        <v>11813</v>
      </c>
      <c r="AA41" t="s">
        <v>11349</v>
      </c>
      <c r="AB41" t="s">
        <v>260</v>
      </c>
      <c r="AC41" t="s">
        <v>260</v>
      </c>
    </row>
    <row r="42" spans="2:29">
      <c r="B42" t="s">
        <v>257</v>
      </c>
      <c r="C42" t="s">
        <v>11882</v>
      </c>
      <c r="D42" t="s">
        <v>2815</v>
      </c>
      <c r="F42" t="s">
        <v>260</v>
      </c>
      <c r="G42" t="s">
        <v>11883</v>
      </c>
      <c r="J42" t="s">
        <v>256</v>
      </c>
      <c r="K42" t="s">
        <v>256</v>
      </c>
      <c r="L42" t="s">
        <v>256</v>
      </c>
      <c r="M42" t="s">
        <v>256</v>
      </c>
      <c r="N42" t="s">
        <v>256</v>
      </c>
      <c r="O42" t="s">
        <v>256</v>
      </c>
      <c r="P42" t="s">
        <v>314</v>
      </c>
      <c r="Q42" t="s">
        <v>314</v>
      </c>
      <c r="R42" t="s">
        <v>256</v>
      </c>
      <c r="S42" t="s">
        <v>314</v>
      </c>
      <c r="T42" t="s">
        <v>1282</v>
      </c>
      <c r="U42" t="s">
        <v>314</v>
      </c>
      <c r="V42" t="s">
        <v>256</v>
      </c>
      <c r="W42" t="s">
        <v>256</v>
      </c>
      <c r="X42" t="s">
        <v>260</v>
      </c>
      <c r="Y42" t="s">
        <v>11348</v>
      </c>
      <c r="Z42" t="s">
        <v>11813</v>
      </c>
      <c r="AA42" t="s">
        <v>11349</v>
      </c>
      <c r="AB42" t="s">
        <v>342</v>
      </c>
      <c r="AC42" t="s">
        <v>1306</v>
      </c>
    </row>
    <row r="43" spans="2:29">
      <c r="B43" t="s">
        <v>257</v>
      </c>
      <c r="C43" t="s">
        <v>11884</v>
      </c>
      <c r="D43" t="s">
        <v>2815</v>
      </c>
      <c r="F43" t="s">
        <v>260</v>
      </c>
      <c r="G43" t="s">
        <v>11885</v>
      </c>
      <c r="J43" t="s">
        <v>256</v>
      </c>
      <c r="K43" t="s">
        <v>256</v>
      </c>
      <c r="L43" t="s">
        <v>256</v>
      </c>
      <c r="M43" t="s">
        <v>256</v>
      </c>
      <c r="N43" t="s">
        <v>256</v>
      </c>
      <c r="O43" t="s">
        <v>256</v>
      </c>
      <c r="P43" t="s">
        <v>314</v>
      </c>
      <c r="Q43" t="s">
        <v>314</v>
      </c>
      <c r="R43" t="s">
        <v>256</v>
      </c>
      <c r="S43" t="s">
        <v>314</v>
      </c>
      <c r="T43" t="s">
        <v>314</v>
      </c>
      <c r="U43" t="s">
        <v>314</v>
      </c>
      <c r="V43" t="s">
        <v>256</v>
      </c>
      <c r="W43" t="s">
        <v>256</v>
      </c>
      <c r="X43" t="s">
        <v>260</v>
      </c>
      <c r="Y43" t="s">
        <v>11348</v>
      </c>
      <c r="Z43" t="s">
        <v>11813</v>
      </c>
      <c r="AA43" t="s">
        <v>11349</v>
      </c>
      <c r="AB43" t="s">
        <v>260</v>
      </c>
      <c r="AC43" t="s">
        <v>260</v>
      </c>
    </row>
    <row r="44" spans="2:29">
      <c r="B44" t="s">
        <v>257</v>
      </c>
      <c r="C44" t="s">
        <v>11886</v>
      </c>
      <c r="D44" t="s">
        <v>2815</v>
      </c>
      <c r="F44" t="s">
        <v>260</v>
      </c>
      <c r="G44" t="s">
        <v>11887</v>
      </c>
      <c r="J44" t="s">
        <v>256</v>
      </c>
      <c r="K44" t="s">
        <v>256</v>
      </c>
      <c r="L44" t="s">
        <v>256</v>
      </c>
      <c r="M44" t="s">
        <v>256</v>
      </c>
      <c r="N44" t="s">
        <v>256</v>
      </c>
      <c r="O44" t="s">
        <v>256</v>
      </c>
      <c r="P44" t="s">
        <v>314</v>
      </c>
      <c r="Q44" t="s">
        <v>314</v>
      </c>
      <c r="R44" t="s">
        <v>256</v>
      </c>
      <c r="S44" t="s">
        <v>314</v>
      </c>
      <c r="T44" t="s">
        <v>314</v>
      </c>
      <c r="U44" t="s">
        <v>314</v>
      </c>
      <c r="V44" t="s">
        <v>256</v>
      </c>
      <c r="W44" t="s">
        <v>256</v>
      </c>
      <c r="X44" t="s">
        <v>260</v>
      </c>
      <c r="Y44" t="s">
        <v>11348</v>
      </c>
      <c r="Z44" t="s">
        <v>11813</v>
      </c>
      <c r="AA44" t="s">
        <v>11349</v>
      </c>
      <c r="AB44" t="s">
        <v>260</v>
      </c>
      <c r="AC44" t="s">
        <v>260</v>
      </c>
    </row>
    <row r="45" spans="2:29">
      <c r="B45" t="s">
        <v>257</v>
      </c>
      <c r="C45" t="s">
        <v>11888</v>
      </c>
      <c r="D45" t="s">
        <v>2815</v>
      </c>
      <c r="F45" t="s">
        <v>260</v>
      </c>
      <c r="G45" t="s">
        <v>11889</v>
      </c>
      <c r="J45" t="s">
        <v>256</v>
      </c>
      <c r="K45" t="s">
        <v>256</v>
      </c>
      <c r="L45" t="s">
        <v>256</v>
      </c>
      <c r="M45" t="s">
        <v>256</v>
      </c>
      <c r="N45" t="s">
        <v>256</v>
      </c>
      <c r="O45" t="s">
        <v>256</v>
      </c>
      <c r="P45" t="s">
        <v>314</v>
      </c>
      <c r="Q45" t="s">
        <v>314</v>
      </c>
      <c r="R45" t="s">
        <v>256</v>
      </c>
      <c r="S45" t="s">
        <v>314</v>
      </c>
      <c r="T45" t="s">
        <v>314</v>
      </c>
      <c r="U45" t="s">
        <v>314</v>
      </c>
      <c r="V45" t="s">
        <v>256</v>
      </c>
      <c r="W45" t="s">
        <v>256</v>
      </c>
      <c r="X45" t="s">
        <v>260</v>
      </c>
      <c r="Y45" t="s">
        <v>11348</v>
      </c>
      <c r="Z45" t="s">
        <v>11813</v>
      </c>
      <c r="AA45" t="s">
        <v>11349</v>
      </c>
      <c r="AB45" t="s">
        <v>260</v>
      </c>
      <c r="AC45" t="s">
        <v>260</v>
      </c>
    </row>
    <row r="46" spans="2:29">
      <c r="B46" t="s">
        <v>257</v>
      </c>
      <c r="C46" t="s">
        <v>11890</v>
      </c>
      <c r="D46" t="s">
        <v>2815</v>
      </c>
      <c r="F46" t="s">
        <v>260</v>
      </c>
      <c r="G46" t="s">
        <v>11891</v>
      </c>
      <c r="J46" t="s">
        <v>256</v>
      </c>
      <c r="K46" t="s">
        <v>256</v>
      </c>
      <c r="L46" t="s">
        <v>256</v>
      </c>
      <c r="M46" t="s">
        <v>256</v>
      </c>
      <c r="N46" t="s">
        <v>256</v>
      </c>
      <c r="O46" t="s">
        <v>256</v>
      </c>
      <c r="P46" t="s">
        <v>314</v>
      </c>
      <c r="Q46" t="s">
        <v>314</v>
      </c>
      <c r="R46" t="s">
        <v>256</v>
      </c>
      <c r="S46" t="s">
        <v>314</v>
      </c>
      <c r="T46" t="s">
        <v>314</v>
      </c>
      <c r="U46" t="s">
        <v>314</v>
      </c>
      <c r="V46" t="s">
        <v>256</v>
      </c>
      <c r="W46" t="s">
        <v>256</v>
      </c>
      <c r="X46" t="s">
        <v>260</v>
      </c>
      <c r="Y46" t="s">
        <v>11348</v>
      </c>
      <c r="Z46" t="s">
        <v>11813</v>
      </c>
      <c r="AA46" t="s">
        <v>11349</v>
      </c>
      <c r="AB46" t="s">
        <v>260</v>
      </c>
      <c r="AC46" t="s">
        <v>260</v>
      </c>
    </row>
    <row r="47" spans="2:29">
      <c r="B47" t="s">
        <v>257</v>
      </c>
      <c r="C47" t="s">
        <v>11892</v>
      </c>
      <c r="D47" t="s">
        <v>2815</v>
      </c>
      <c r="F47" t="s">
        <v>260</v>
      </c>
      <c r="G47" t="s">
        <v>11893</v>
      </c>
      <c r="J47" t="s">
        <v>256</v>
      </c>
      <c r="K47" t="s">
        <v>256</v>
      </c>
      <c r="L47" t="s">
        <v>256</v>
      </c>
      <c r="M47" t="s">
        <v>256</v>
      </c>
      <c r="N47" t="s">
        <v>256</v>
      </c>
      <c r="O47" t="s">
        <v>256</v>
      </c>
      <c r="P47" t="s">
        <v>314</v>
      </c>
      <c r="Q47" t="s">
        <v>314</v>
      </c>
      <c r="R47" t="s">
        <v>256</v>
      </c>
      <c r="S47" t="s">
        <v>314</v>
      </c>
      <c r="T47" t="s">
        <v>314</v>
      </c>
      <c r="U47" t="s">
        <v>314</v>
      </c>
      <c r="V47" t="s">
        <v>256</v>
      </c>
      <c r="W47" t="s">
        <v>256</v>
      </c>
      <c r="X47" t="s">
        <v>260</v>
      </c>
      <c r="Y47" t="s">
        <v>11348</v>
      </c>
      <c r="Z47" t="s">
        <v>11813</v>
      </c>
      <c r="AA47" t="s">
        <v>11349</v>
      </c>
      <c r="AB47" t="s">
        <v>260</v>
      </c>
      <c r="AC47" t="s">
        <v>260</v>
      </c>
    </row>
    <row r="48" spans="2:29">
      <c r="B48" t="s">
        <v>257</v>
      </c>
      <c r="C48" t="s">
        <v>11894</v>
      </c>
      <c r="D48" t="s">
        <v>2815</v>
      </c>
      <c r="F48" t="s">
        <v>260</v>
      </c>
      <c r="G48" t="s">
        <v>11895</v>
      </c>
      <c r="J48" t="s">
        <v>256</v>
      </c>
      <c r="K48" t="s">
        <v>256</v>
      </c>
      <c r="L48" t="s">
        <v>256</v>
      </c>
      <c r="M48" t="s">
        <v>256</v>
      </c>
      <c r="N48" t="s">
        <v>256</v>
      </c>
      <c r="O48" t="s">
        <v>256</v>
      </c>
      <c r="P48" t="s">
        <v>314</v>
      </c>
      <c r="Q48" t="s">
        <v>314</v>
      </c>
      <c r="R48" t="s">
        <v>256</v>
      </c>
      <c r="S48" t="s">
        <v>314</v>
      </c>
      <c r="T48" t="s">
        <v>314</v>
      </c>
      <c r="U48" t="s">
        <v>314</v>
      </c>
      <c r="V48" t="s">
        <v>256</v>
      </c>
      <c r="W48" t="s">
        <v>256</v>
      </c>
      <c r="X48" t="s">
        <v>260</v>
      </c>
      <c r="Y48" t="s">
        <v>11348</v>
      </c>
      <c r="Z48" t="s">
        <v>11813</v>
      </c>
      <c r="AA48" t="s">
        <v>11349</v>
      </c>
      <c r="AB48" t="s">
        <v>260</v>
      </c>
      <c r="AC48" t="s">
        <v>260</v>
      </c>
    </row>
    <row r="49" spans="2:29">
      <c r="B49" t="s">
        <v>257</v>
      </c>
      <c r="C49" t="s">
        <v>11896</v>
      </c>
      <c r="D49" t="s">
        <v>2815</v>
      </c>
      <c r="F49" t="s">
        <v>260</v>
      </c>
      <c r="G49" t="s">
        <v>11897</v>
      </c>
      <c r="J49" t="s">
        <v>256</v>
      </c>
      <c r="K49" t="s">
        <v>256</v>
      </c>
      <c r="L49" t="s">
        <v>256</v>
      </c>
      <c r="M49" t="s">
        <v>256</v>
      </c>
      <c r="N49" t="s">
        <v>256</v>
      </c>
      <c r="O49" t="s">
        <v>256</v>
      </c>
      <c r="P49" t="s">
        <v>314</v>
      </c>
      <c r="Q49" t="s">
        <v>314</v>
      </c>
      <c r="R49" t="s">
        <v>256</v>
      </c>
      <c r="S49" t="s">
        <v>314</v>
      </c>
      <c r="T49" t="s">
        <v>1282</v>
      </c>
      <c r="U49" t="s">
        <v>314</v>
      </c>
      <c r="V49" t="s">
        <v>256</v>
      </c>
      <c r="W49" t="s">
        <v>256</v>
      </c>
      <c r="X49" t="s">
        <v>260</v>
      </c>
      <c r="Y49" t="s">
        <v>11348</v>
      </c>
      <c r="Z49" t="s">
        <v>11813</v>
      </c>
      <c r="AA49" t="s">
        <v>11349</v>
      </c>
      <c r="AB49" t="s">
        <v>342</v>
      </c>
      <c r="AC49" t="s">
        <v>1306</v>
      </c>
    </row>
    <row r="50" spans="2:29">
      <c r="B50" t="s">
        <v>257</v>
      </c>
      <c r="C50" t="s">
        <v>11898</v>
      </c>
      <c r="D50" t="s">
        <v>2815</v>
      </c>
      <c r="F50" t="s">
        <v>260</v>
      </c>
      <c r="G50" t="s">
        <v>11899</v>
      </c>
      <c r="J50" t="s">
        <v>256</v>
      </c>
      <c r="K50" t="s">
        <v>256</v>
      </c>
      <c r="L50" t="s">
        <v>256</v>
      </c>
      <c r="M50" t="s">
        <v>256</v>
      </c>
      <c r="N50" t="s">
        <v>256</v>
      </c>
      <c r="O50" t="s">
        <v>256</v>
      </c>
      <c r="P50" t="s">
        <v>314</v>
      </c>
      <c r="Q50" t="s">
        <v>314</v>
      </c>
      <c r="R50" t="s">
        <v>256</v>
      </c>
      <c r="S50" t="s">
        <v>314</v>
      </c>
      <c r="T50" t="s">
        <v>1282</v>
      </c>
      <c r="U50" t="s">
        <v>314</v>
      </c>
      <c r="V50" t="s">
        <v>256</v>
      </c>
      <c r="W50" t="s">
        <v>256</v>
      </c>
      <c r="X50" t="s">
        <v>260</v>
      </c>
      <c r="Y50" t="s">
        <v>11348</v>
      </c>
      <c r="Z50" t="s">
        <v>11813</v>
      </c>
      <c r="AA50" t="s">
        <v>11349</v>
      </c>
      <c r="AB50" t="s">
        <v>342</v>
      </c>
      <c r="AC50" t="s">
        <v>1306</v>
      </c>
    </row>
    <row r="51" spans="2:29">
      <c r="B51" t="s">
        <v>257</v>
      </c>
      <c r="C51" t="s">
        <v>11900</v>
      </c>
      <c r="D51" t="s">
        <v>774</v>
      </c>
      <c r="F51" t="s">
        <v>260</v>
      </c>
      <c r="G51" t="s">
        <v>11901</v>
      </c>
      <c r="J51" t="s">
        <v>256</v>
      </c>
      <c r="K51" t="s">
        <v>256</v>
      </c>
      <c r="L51" t="s">
        <v>256</v>
      </c>
      <c r="M51" t="s">
        <v>256</v>
      </c>
      <c r="N51" t="s">
        <v>256</v>
      </c>
      <c r="O51" t="s">
        <v>256</v>
      </c>
      <c r="P51" t="s">
        <v>314</v>
      </c>
      <c r="Q51" t="s">
        <v>314</v>
      </c>
      <c r="R51" t="s">
        <v>256</v>
      </c>
      <c r="S51" t="s">
        <v>314</v>
      </c>
      <c r="T51" t="s">
        <v>1282</v>
      </c>
      <c r="U51" t="s">
        <v>314</v>
      </c>
      <c r="V51" t="s">
        <v>256</v>
      </c>
      <c r="W51" t="s">
        <v>256</v>
      </c>
      <c r="X51" t="s">
        <v>260</v>
      </c>
      <c r="Y51" t="s">
        <v>11348</v>
      </c>
      <c r="Z51" t="s">
        <v>11813</v>
      </c>
      <c r="AA51" t="s">
        <v>11349</v>
      </c>
      <c r="AB51" t="s">
        <v>342</v>
      </c>
      <c r="AC51" t="s">
        <v>1306</v>
      </c>
    </row>
    <row r="52" spans="2:29">
      <c r="B52" t="s">
        <v>257</v>
      </c>
      <c r="C52" t="s">
        <v>11902</v>
      </c>
      <c r="D52" t="s">
        <v>783</v>
      </c>
      <c r="F52" t="s">
        <v>260</v>
      </c>
      <c r="G52" t="s">
        <v>11903</v>
      </c>
      <c r="J52" t="s">
        <v>256</v>
      </c>
      <c r="K52" t="s">
        <v>256</v>
      </c>
      <c r="L52" t="s">
        <v>256</v>
      </c>
      <c r="M52" t="s">
        <v>256</v>
      </c>
      <c r="N52" t="s">
        <v>256</v>
      </c>
      <c r="O52" t="s">
        <v>256</v>
      </c>
      <c r="P52" t="s">
        <v>314</v>
      </c>
      <c r="Q52" t="s">
        <v>314</v>
      </c>
      <c r="R52" t="s">
        <v>256</v>
      </c>
      <c r="S52" t="s">
        <v>314</v>
      </c>
      <c r="T52" t="s">
        <v>1282</v>
      </c>
      <c r="U52" t="s">
        <v>314</v>
      </c>
      <c r="V52" t="s">
        <v>256</v>
      </c>
      <c r="W52" t="s">
        <v>256</v>
      </c>
      <c r="X52" t="s">
        <v>260</v>
      </c>
      <c r="Y52" t="s">
        <v>11348</v>
      </c>
      <c r="Z52" t="s">
        <v>11813</v>
      </c>
      <c r="AA52" t="s">
        <v>11349</v>
      </c>
      <c r="AB52" t="s">
        <v>342</v>
      </c>
      <c r="AC52" t="s">
        <v>1306</v>
      </c>
    </row>
    <row r="53" spans="2:29">
      <c r="B53" t="s">
        <v>257</v>
      </c>
      <c r="C53" t="s">
        <v>11904</v>
      </c>
      <c r="D53" t="s">
        <v>2945</v>
      </c>
      <c r="F53" t="s">
        <v>260</v>
      </c>
      <c r="G53" t="s">
        <v>11905</v>
      </c>
      <c r="J53" t="s">
        <v>256</v>
      </c>
      <c r="K53" t="s">
        <v>256</v>
      </c>
      <c r="L53" t="s">
        <v>256</v>
      </c>
      <c r="M53" t="s">
        <v>256</v>
      </c>
      <c r="N53" t="s">
        <v>256</v>
      </c>
      <c r="O53" t="s">
        <v>256</v>
      </c>
      <c r="P53" t="s">
        <v>314</v>
      </c>
      <c r="Q53" t="s">
        <v>314</v>
      </c>
      <c r="R53" t="s">
        <v>256</v>
      </c>
      <c r="S53" t="s">
        <v>314</v>
      </c>
      <c r="T53" t="s">
        <v>314</v>
      </c>
      <c r="U53" t="s">
        <v>314</v>
      </c>
      <c r="V53" t="s">
        <v>256</v>
      </c>
      <c r="W53" t="s">
        <v>256</v>
      </c>
      <c r="X53" t="s">
        <v>260</v>
      </c>
      <c r="Y53" t="s">
        <v>11348</v>
      </c>
      <c r="Z53" t="s">
        <v>11813</v>
      </c>
      <c r="AA53" t="s">
        <v>11349</v>
      </c>
      <c r="AB53" t="s">
        <v>260</v>
      </c>
      <c r="AC53" t="s">
        <v>260</v>
      </c>
    </row>
    <row r="54" spans="2:29">
      <c r="B54" t="s">
        <v>257</v>
      </c>
      <c r="C54" t="s">
        <v>11906</v>
      </c>
      <c r="D54" t="s">
        <v>3036</v>
      </c>
      <c r="F54" t="s">
        <v>260</v>
      </c>
      <c r="G54" t="s">
        <v>11907</v>
      </c>
      <c r="J54" t="s">
        <v>256</v>
      </c>
      <c r="K54" t="s">
        <v>256</v>
      </c>
      <c r="L54" t="s">
        <v>256</v>
      </c>
      <c r="M54" t="s">
        <v>256</v>
      </c>
      <c r="N54" t="s">
        <v>256</v>
      </c>
      <c r="O54" t="s">
        <v>256</v>
      </c>
      <c r="P54" t="s">
        <v>314</v>
      </c>
      <c r="Q54" t="s">
        <v>314</v>
      </c>
      <c r="R54" t="s">
        <v>256</v>
      </c>
      <c r="S54" t="s">
        <v>314</v>
      </c>
      <c r="T54" t="s">
        <v>1282</v>
      </c>
      <c r="U54" t="s">
        <v>314</v>
      </c>
      <c r="V54" t="s">
        <v>256</v>
      </c>
      <c r="W54" t="s">
        <v>256</v>
      </c>
      <c r="X54" t="s">
        <v>260</v>
      </c>
      <c r="Y54" t="s">
        <v>11348</v>
      </c>
      <c r="Z54" t="s">
        <v>11813</v>
      </c>
      <c r="AA54" t="s">
        <v>11349</v>
      </c>
      <c r="AB54" t="s">
        <v>342</v>
      </c>
      <c r="AC54" t="s">
        <v>1309</v>
      </c>
    </row>
    <row r="55" spans="2:29">
      <c r="B55" t="s">
        <v>257</v>
      </c>
      <c r="C55" t="s">
        <v>11908</v>
      </c>
      <c r="D55" t="s">
        <v>3036</v>
      </c>
      <c r="F55" t="s">
        <v>260</v>
      </c>
      <c r="G55" t="s">
        <v>11909</v>
      </c>
      <c r="J55" t="s">
        <v>256</v>
      </c>
      <c r="K55" t="s">
        <v>256</v>
      </c>
      <c r="L55" t="s">
        <v>256</v>
      </c>
      <c r="M55" t="s">
        <v>256</v>
      </c>
      <c r="N55" t="s">
        <v>256</v>
      </c>
      <c r="O55" t="s">
        <v>256</v>
      </c>
      <c r="P55" t="s">
        <v>314</v>
      </c>
      <c r="Q55" t="s">
        <v>314</v>
      </c>
      <c r="R55" t="s">
        <v>256</v>
      </c>
      <c r="S55" t="s">
        <v>314</v>
      </c>
      <c r="T55" t="s">
        <v>314</v>
      </c>
      <c r="U55" t="s">
        <v>314</v>
      </c>
      <c r="V55" t="s">
        <v>256</v>
      </c>
      <c r="W55" t="s">
        <v>256</v>
      </c>
      <c r="X55" t="s">
        <v>260</v>
      </c>
      <c r="Y55" t="s">
        <v>11348</v>
      </c>
      <c r="Z55" t="s">
        <v>11813</v>
      </c>
      <c r="AA55" t="s">
        <v>11349</v>
      </c>
      <c r="AB55" t="s">
        <v>260</v>
      </c>
      <c r="AC55" t="s">
        <v>260</v>
      </c>
    </row>
    <row r="56" spans="2:29">
      <c r="B56" t="s">
        <v>257</v>
      </c>
      <c r="C56" t="s">
        <v>11910</v>
      </c>
      <c r="D56" t="s">
        <v>3036</v>
      </c>
      <c r="F56" t="s">
        <v>260</v>
      </c>
      <c r="G56" t="s">
        <v>11911</v>
      </c>
      <c r="J56" t="s">
        <v>256</v>
      </c>
      <c r="K56" t="s">
        <v>256</v>
      </c>
      <c r="L56" t="s">
        <v>256</v>
      </c>
      <c r="M56" t="s">
        <v>256</v>
      </c>
      <c r="N56" t="s">
        <v>256</v>
      </c>
      <c r="O56" t="s">
        <v>256</v>
      </c>
      <c r="P56" t="s">
        <v>314</v>
      </c>
      <c r="Q56" t="s">
        <v>314</v>
      </c>
      <c r="R56" t="s">
        <v>256</v>
      </c>
      <c r="S56" t="s">
        <v>314</v>
      </c>
      <c r="T56" t="s">
        <v>314</v>
      </c>
      <c r="U56" t="s">
        <v>314</v>
      </c>
      <c r="V56" t="s">
        <v>256</v>
      </c>
      <c r="W56" t="s">
        <v>256</v>
      </c>
      <c r="X56" t="s">
        <v>260</v>
      </c>
      <c r="Y56" t="s">
        <v>11348</v>
      </c>
      <c r="Z56" t="s">
        <v>11813</v>
      </c>
      <c r="AA56" t="s">
        <v>11349</v>
      </c>
      <c r="AB56" t="s">
        <v>260</v>
      </c>
      <c r="AC56" t="s">
        <v>260</v>
      </c>
    </row>
    <row r="57" spans="2:29">
      <c r="B57" t="s">
        <v>257</v>
      </c>
      <c r="C57" t="s">
        <v>11912</v>
      </c>
      <c r="D57" t="s">
        <v>3036</v>
      </c>
      <c r="F57" t="s">
        <v>260</v>
      </c>
      <c r="G57" t="s">
        <v>11913</v>
      </c>
      <c r="J57" t="s">
        <v>256</v>
      </c>
      <c r="K57" t="s">
        <v>256</v>
      </c>
      <c r="L57" t="s">
        <v>256</v>
      </c>
      <c r="M57" t="s">
        <v>256</v>
      </c>
      <c r="N57" t="s">
        <v>256</v>
      </c>
      <c r="O57" t="s">
        <v>256</v>
      </c>
      <c r="P57" t="s">
        <v>314</v>
      </c>
      <c r="Q57" t="s">
        <v>314</v>
      </c>
      <c r="R57" t="s">
        <v>256</v>
      </c>
      <c r="S57" t="s">
        <v>314</v>
      </c>
      <c r="T57" t="s">
        <v>314</v>
      </c>
      <c r="U57" t="s">
        <v>314</v>
      </c>
      <c r="V57" t="s">
        <v>256</v>
      </c>
      <c r="W57" t="s">
        <v>256</v>
      </c>
      <c r="X57" t="s">
        <v>260</v>
      </c>
      <c r="Y57" t="s">
        <v>11348</v>
      </c>
      <c r="Z57" t="s">
        <v>11813</v>
      </c>
      <c r="AA57" t="s">
        <v>11349</v>
      </c>
      <c r="AB57" t="s">
        <v>260</v>
      </c>
      <c r="AC57" t="s">
        <v>260</v>
      </c>
    </row>
    <row r="58" spans="2:29">
      <c r="B58" t="s">
        <v>257</v>
      </c>
      <c r="C58" t="s">
        <v>11914</v>
      </c>
      <c r="D58" t="s">
        <v>3036</v>
      </c>
      <c r="F58" t="s">
        <v>260</v>
      </c>
      <c r="G58" t="s">
        <v>11915</v>
      </c>
      <c r="J58" t="s">
        <v>256</v>
      </c>
      <c r="K58" t="s">
        <v>256</v>
      </c>
      <c r="L58" t="s">
        <v>256</v>
      </c>
      <c r="M58" t="s">
        <v>256</v>
      </c>
      <c r="N58" t="s">
        <v>256</v>
      </c>
      <c r="O58" t="s">
        <v>256</v>
      </c>
      <c r="P58" t="s">
        <v>314</v>
      </c>
      <c r="Q58" t="s">
        <v>314</v>
      </c>
      <c r="R58" t="s">
        <v>256</v>
      </c>
      <c r="S58" t="s">
        <v>314</v>
      </c>
      <c r="T58" t="s">
        <v>314</v>
      </c>
      <c r="U58" t="s">
        <v>314</v>
      </c>
      <c r="V58" t="s">
        <v>256</v>
      </c>
      <c r="W58" t="s">
        <v>256</v>
      </c>
      <c r="X58" t="s">
        <v>260</v>
      </c>
      <c r="Y58" t="s">
        <v>11348</v>
      </c>
      <c r="Z58" t="s">
        <v>11813</v>
      </c>
      <c r="AA58" t="s">
        <v>11349</v>
      </c>
      <c r="AB58" t="s">
        <v>260</v>
      </c>
      <c r="AC58" t="s">
        <v>260</v>
      </c>
    </row>
    <row r="59" spans="2:29">
      <c r="B59" t="s">
        <v>257</v>
      </c>
      <c r="C59" t="s">
        <v>11916</v>
      </c>
      <c r="D59" t="s">
        <v>3036</v>
      </c>
      <c r="F59" t="s">
        <v>260</v>
      </c>
      <c r="G59" t="s">
        <v>11917</v>
      </c>
      <c r="J59" t="s">
        <v>256</v>
      </c>
      <c r="K59" t="s">
        <v>256</v>
      </c>
      <c r="L59" t="s">
        <v>256</v>
      </c>
      <c r="M59" t="s">
        <v>256</v>
      </c>
      <c r="N59" t="s">
        <v>256</v>
      </c>
      <c r="O59" t="s">
        <v>256</v>
      </c>
      <c r="P59" t="s">
        <v>314</v>
      </c>
      <c r="Q59" t="s">
        <v>314</v>
      </c>
      <c r="R59" t="s">
        <v>256</v>
      </c>
      <c r="S59" t="s">
        <v>314</v>
      </c>
      <c r="T59" t="s">
        <v>314</v>
      </c>
      <c r="U59" t="s">
        <v>314</v>
      </c>
      <c r="V59" t="s">
        <v>256</v>
      </c>
      <c r="W59" t="s">
        <v>256</v>
      </c>
      <c r="X59" t="s">
        <v>260</v>
      </c>
      <c r="Y59" t="s">
        <v>11348</v>
      </c>
      <c r="Z59" t="s">
        <v>11813</v>
      </c>
      <c r="AA59" t="s">
        <v>11349</v>
      </c>
      <c r="AB59" t="s">
        <v>260</v>
      </c>
      <c r="AC59" t="s">
        <v>260</v>
      </c>
    </row>
    <row r="60" spans="2:29">
      <c r="B60" t="s">
        <v>257</v>
      </c>
      <c r="C60" t="s">
        <v>11918</v>
      </c>
      <c r="D60" t="s">
        <v>3036</v>
      </c>
      <c r="F60" t="s">
        <v>260</v>
      </c>
      <c r="G60" t="s">
        <v>11919</v>
      </c>
      <c r="J60" t="s">
        <v>256</v>
      </c>
      <c r="K60" t="s">
        <v>256</v>
      </c>
      <c r="L60" t="s">
        <v>256</v>
      </c>
      <c r="M60" t="s">
        <v>256</v>
      </c>
      <c r="N60" t="s">
        <v>256</v>
      </c>
      <c r="O60" t="s">
        <v>256</v>
      </c>
      <c r="P60" t="s">
        <v>314</v>
      </c>
      <c r="Q60" t="s">
        <v>314</v>
      </c>
      <c r="R60" t="s">
        <v>256</v>
      </c>
      <c r="S60" t="s">
        <v>314</v>
      </c>
      <c r="T60" t="s">
        <v>314</v>
      </c>
      <c r="U60" t="s">
        <v>314</v>
      </c>
      <c r="V60" t="s">
        <v>256</v>
      </c>
      <c r="W60" t="s">
        <v>256</v>
      </c>
      <c r="X60" t="s">
        <v>260</v>
      </c>
      <c r="Y60" t="s">
        <v>11348</v>
      </c>
      <c r="Z60" t="s">
        <v>11813</v>
      </c>
      <c r="AA60" t="s">
        <v>11349</v>
      </c>
      <c r="AB60" t="s">
        <v>260</v>
      </c>
      <c r="AC60" t="s">
        <v>260</v>
      </c>
    </row>
    <row r="61" spans="2:29">
      <c r="B61" t="s">
        <v>257</v>
      </c>
      <c r="C61" t="s">
        <v>11920</v>
      </c>
      <c r="D61" t="s">
        <v>3036</v>
      </c>
      <c r="F61" t="s">
        <v>260</v>
      </c>
      <c r="G61" t="s">
        <v>11921</v>
      </c>
      <c r="J61" t="s">
        <v>256</v>
      </c>
      <c r="K61" t="s">
        <v>256</v>
      </c>
      <c r="L61" t="s">
        <v>256</v>
      </c>
      <c r="M61" t="s">
        <v>256</v>
      </c>
      <c r="N61" t="s">
        <v>256</v>
      </c>
      <c r="O61" t="s">
        <v>256</v>
      </c>
      <c r="P61" t="s">
        <v>314</v>
      </c>
      <c r="Q61" t="s">
        <v>314</v>
      </c>
      <c r="R61" t="s">
        <v>256</v>
      </c>
      <c r="S61" t="s">
        <v>314</v>
      </c>
      <c r="T61" t="s">
        <v>1282</v>
      </c>
      <c r="U61" t="s">
        <v>314</v>
      </c>
      <c r="V61" t="s">
        <v>256</v>
      </c>
      <c r="W61" t="s">
        <v>256</v>
      </c>
      <c r="X61" t="s">
        <v>260</v>
      </c>
      <c r="Y61" t="s">
        <v>11348</v>
      </c>
      <c r="Z61" t="s">
        <v>11813</v>
      </c>
      <c r="AA61" t="s">
        <v>11349</v>
      </c>
      <c r="AB61" t="s">
        <v>342</v>
      </c>
      <c r="AC61" t="s">
        <v>1309</v>
      </c>
    </row>
    <row r="62" spans="2:29">
      <c r="B62" t="s">
        <v>257</v>
      </c>
      <c r="C62" t="s">
        <v>11922</v>
      </c>
      <c r="D62" t="s">
        <v>3036</v>
      </c>
      <c r="F62" t="s">
        <v>260</v>
      </c>
      <c r="G62" t="s">
        <v>11923</v>
      </c>
      <c r="J62" t="s">
        <v>256</v>
      </c>
      <c r="K62" t="s">
        <v>256</v>
      </c>
      <c r="L62" t="s">
        <v>256</v>
      </c>
      <c r="M62" t="s">
        <v>256</v>
      </c>
      <c r="N62" t="s">
        <v>256</v>
      </c>
      <c r="O62" t="s">
        <v>256</v>
      </c>
      <c r="P62" t="s">
        <v>314</v>
      </c>
      <c r="Q62" t="s">
        <v>314</v>
      </c>
      <c r="R62" t="s">
        <v>256</v>
      </c>
      <c r="S62" t="s">
        <v>314</v>
      </c>
      <c r="T62" t="s">
        <v>1282</v>
      </c>
      <c r="U62" t="s">
        <v>314</v>
      </c>
      <c r="V62" t="s">
        <v>256</v>
      </c>
      <c r="W62" t="s">
        <v>256</v>
      </c>
      <c r="X62" t="s">
        <v>260</v>
      </c>
      <c r="Y62" t="s">
        <v>11348</v>
      </c>
      <c r="Z62" t="s">
        <v>11813</v>
      </c>
      <c r="AA62" t="s">
        <v>11349</v>
      </c>
      <c r="AB62" t="s">
        <v>342</v>
      </c>
      <c r="AC62" t="s">
        <v>1309</v>
      </c>
    </row>
    <row r="63" spans="2:29">
      <c r="B63" t="s">
        <v>257</v>
      </c>
      <c r="C63" t="s">
        <v>11924</v>
      </c>
      <c r="D63" t="s">
        <v>793</v>
      </c>
      <c r="F63" t="s">
        <v>260</v>
      </c>
      <c r="G63" t="s">
        <v>11925</v>
      </c>
      <c r="J63" t="s">
        <v>256</v>
      </c>
      <c r="K63" t="s">
        <v>256</v>
      </c>
      <c r="L63" t="s">
        <v>256</v>
      </c>
      <c r="M63" t="s">
        <v>256</v>
      </c>
      <c r="N63" t="s">
        <v>256</v>
      </c>
      <c r="O63" t="s">
        <v>256</v>
      </c>
      <c r="P63" t="s">
        <v>314</v>
      </c>
      <c r="Q63" t="s">
        <v>314</v>
      </c>
      <c r="R63" t="s">
        <v>256</v>
      </c>
      <c r="S63" t="s">
        <v>314</v>
      </c>
      <c r="T63" t="s">
        <v>1282</v>
      </c>
      <c r="U63" t="s">
        <v>314</v>
      </c>
      <c r="V63" t="s">
        <v>256</v>
      </c>
      <c r="W63" t="s">
        <v>256</v>
      </c>
      <c r="X63" t="s">
        <v>260</v>
      </c>
      <c r="Y63" t="s">
        <v>11348</v>
      </c>
      <c r="Z63" t="s">
        <v>11813</v>
      </c>
      <c r="AA63" t="s">
        <v>11349</v>
      </c>
      <c r="AB63" t="s">
        <v>342</v>
      </c>
      <c r="AC63" t="s">
        <v>1309</v>
      </c>
    </row>
    <row r="64" spans="2:29">
      <c r="B64" t="s">
        <v>257</v>
      </c>
      <c r="C64" t="s">
        <v>11926</v>
      </c>
      <c r="D64" t="s">
        <v>802</v>
      </c>
      <c r="F64" t="s">
        <v>260</v>
      </c>
      <c r="G64" t="s">
        <v>11927</v>
      </c>
      <c r="J64" t="s">
        <v>256</v>
      </c>
      <c r="K64" t="s">
        <v>256</v>
      </c>
      <c r="L64" t="s">
        <v>256</v>
      </c>
      <c r="M64" t="s">
        <v>256</v>
      </c>
      <c r="N64" t="s">
        <v>256</v>
      </c>
      <c r="O64" t="s">
        <v>256</v>
      </c>
      <c r="P64" t="s">
        <v>314</v>
      </c>
      <c r="Q64" t="s">
        <v>314</v>
      </c>
      <c r="R64" t="s">
        <v>256</v>
      </c>
      <c r="S64" t="s">
        <v>314</v>
      </c>
      <c r="T64" t="s">
        <v>1282</v>
      </c>
      <c r="U64" t="s">
        <v>314</v>
      </c>
      <c r="V64" t="s">
        <v>256</v>
      </c>
      <c r="W64" t="s">
        <v>256</v>
      </c>
      <c r="X64" t="s">
        <v>260</v>
      </c>
      <c r="Y64" t="s">
        <v>11348</v>
      </c>
      <c r="Z64" t="s">
        <v>11813</v>
      </c>
      <c r="AA64" t="s">
        <v>11349</v>
      </c>
      <c r="AB64" t="s">
        <v>342</v>
      </c>
      <c r="AC64" t="s">
        <v>1309</v>
      </c>
    </row>
    <row r="65" spans="2:29">
      <c r="B65" t="s">
        <v>257</v>
      </c>
      <c r="C65" t="s">
        <v>11928</v>
      </c>
      <c r="D65" t="s">
        <v>3103</v>
      </c>
      <c r="F65" t="s">
        <v>260</v>
      </c>
      <c r="G65" t="s">
        <v>11929</v>
      </c>
      <c r="J65" t="s">
        <v>256</v>
      </c>
      <c r="K65" t="s">
        <v>256</v>
      </c>
      <c r="L65" t="s">
        <v>256</v>
      </c>
      <c r="M65" t="s">
        <v>263</v>
      </c>
      <c r="N65" t="s">
        <v>256</v>
      </c>
      <c r="O65" t="s">
        <v>256</v>
      </c>
      <c r="P65" t="s">
        <v>314</v>
      </c>
      <c r="Q65" t="s">
        <v>314</v>
      </c>
      <c r="R65" t="s">
        <v>256</v>
      </c>
      <c r="S65" t="s">
        <v>314</v>
      </c>
      <c r="T65" t="s">
        <v>314</v>
      </c>
      <c r="U65" t="s">
        <v>314</v>
      </c>
      <c r="V65" t="s">
        <v>256</v>
      </c>
      <c r="W65" t="s">
        <v>256</v>
      </c>
      <c r="X65" t="s">
        <v>260</v>
      </c>
      <c r="Y65" t="s">
        <v>11348</v>
      </c>
      <c r="Z65" t="s">
        <v>11813</v>
      </c>
      <c r="AA65" t="s">
        <v>11349</v>
      </c>
      <c r="AB65" t="s">
        <v>260</v>
      </c>
      <c r="AC65" t="s">
        <v>260</v>
      </c>
    </row>
    <row r="66" spans="2:29">
      <c r="B66" t="s">
        <v>257</v>
      </c>
      <c r="C66" t="s">
        <v>11930</v>
      </c>
      <c r="D66" t="s">
        <v>3141</v>
      </c>
      <c r="F66" t="s">
        <v>260</v>
      </c>
      <c r="G66" t="s">
        <v>11931</v>
      </c>
      <c r="J66" t="s">
        <v>256</v>
      </c>
      <c r="K66" t="s">
        <v>256</v>
      </c>
      <c r="L66" t="s">
        <v>256</v>
      </c>
      <c r="M66" t="s">
        <v>263</v>
      </c>
      <c r="N66" t="s">
        <v>256</v>
      </c>
      <c r="O66" t="s">
        <v>256</v>
      </c>
      <c r="P66" t="s">
        <v>314</v>
      </c>
      <c r="Q66" t="s">
        <v>314</v>
      </c>
      <c r="R66" t="s">
        <v>256</v>
      </c>
      <c r="S66" t="s">
        <v>314</v>
      </c>
      <c r="T66" t="s">
        <v>1282</v>
      </c>
      <c r="U66" t="s">
        <v>314</v>
      </c>
      <c r="V66" t="s">
        <v>256</v>
      </c>
      <c r="W66" t="s">
        <v>256</v>
      </c>
      <c r="X66" t="s">
        <v>260</v>
      </c>
      <c r="Y66" t="s">
        <v>11348</v>
      </c>
      <c r="Z66" t="s">
        <v>11813</v>
      </c>
      <c r="AA66" t="s">
        <v>11349</v>
      </c>
      <c r="AB66" t="s">
        <v>342</v>
      </c>
      <c r="AC66" t="s">
        <v>3143</v>
      </c>
    </row>
    <row r="67" spans="2:29">
      <c r="B67" t="s">
        <v>257</v>
      </c>
      <c r="C67" t="s">
        <v>11932</v>
      </c>
      <c r="D67" t="s">
        <v>3141</v>
      </c>
      <c r="F67" t="s">
        <v>260</v>
      </c>
      <c r="G67" t="s">
        <v>11933</v>
      </c>
      <c r="J67" t="s">
        <v>256</v>
      </c>
      <c r="K67" t="s">
        <v>263</v>
      </c>
      <c r="L67" t="s">
        <v>256</v>
      </c>
      <c r="M67" t="s">
        <v>256</v>
      </c>
      <c r="N67" t="s">
        <v>256</v>
      </c>
      <c r="O67" t="s">
        <v>256</v>
      </c>
      <c r="P67" t="s">
        <v>314</v>
      </c>
      <c r="Q67" t="s">
        <v>314</v>
      </c>
      <c r="R67" t="s">
        <v>256</v>
      </c>
      <c r="S67" t="s">
        <v>314</v>
      </c>
      <c r="T67" t="s">
        <v>1282</v>
      </c>
      <c r="U67" t="s">
        <v>314</v>
      </c>
      <c r="V67" t="s">
        <v>256</v>
      </c>
      <c r="W67" t="s">
        <v>256</v>
      </c>
      <c r="X67" t="s">
        <v>260</v>
      </c>
      <c r="Y67" t="s">
        <v>11348</v>
      </c>
      <c r="Z67" t="s">
        <v>11813</v>
      </c>
      <c r="AA67" t="s">
        <v>11349</v>
      </c>
      <c r="AB67" t="s">
        <v>342</v>
      </c>
      <c r="AC67" t="s">
        <v>3143</v>
      </c>
    </row>
    <row r="68" spans="2:29">
      <c r="B68" t="s">
        <v>257</v>
      </c>
      <c r="C68" t="s">
        <v>11934</v>
      </c>
      <c r="D68" t="s">
        <v>3141</v>
      </c>
      <c r="F68" t="s">
        <v>260</v>
      </c>
      <c r="G68" t="s">
        <v>11935</v>
      </c>
      <c r="J68" t="s">
        <v>256</v>
      </c>
      <c r="K68" t="s">
        <v>263</v>
      </c>
      <c r="L68" t="s">
        <v>256</v>
      </c>
      <c r="M68" t="s">
        <v>256</v>
      </c>
      <c r="N68" t="s">
        <v>256</v>
      </c>
      <c r="O68" t="s">
        <v>256</v>
      </c>
      <c r="P68" t="s">
        <v>314</v>
      </c>
      <c r="Q68" t="s">
        <v>314</v>
      </c>
      <c r="R68" t="s">
        <v>256</v>
      </c>
      <c r="S68" t="s">
        <v>314</v>
      </c>
      <c r="T68" t="s">
        <v>1282</v>
      </c>
      <c r="U68" t="s">
        <v>314</v>
      </c>
      <c r="V68" t="s">
        <v>256</v>
      </c>
      <c r="W68" t="s">
        <v>256</v>
      </c>
      <c r="X68" t="s">
        <v>260</v>
      </c>
      <c r="Y68" t="s">
        <v>11348</v>
      </c>
      <c r="Z68" t="s">
        <v>11813</v>
      </c>
      <c r="AA68" t="s">
        <v>11349</v>
      </c>
      <c r="AB68" t="s">
        <v>342</v>
      </c>
      <c r="AC68" t="s">
        <v>3143</v>
      </c>
    </row>
    <row r="69" spans="2:29">
      <c r="B69" t="s">
        <v>257</v>
      </c>
      <c r="C69" t="s">
        <v>11936</v>
      </c>
      <c r="D69" t="s">
        <v>3141</v>
      </c>
      <c r="F69" t="s">
        <v>260</v>
      </c>
      <c r="G69" t="s">
        <v>11937</v>
      </c>
      <c r="J69" t="s">
        <v>256</v>
      </c>
      <c r="K69" t="s">
        <v>256</v>
      </c>
      <c r="L69" t="s">
        <v>256</v>
      </c>
      <c r="M69" t="s">
        <v>263</v>
      </c>
      <c r="N69" t="s">
        <v>256</v>
      </c>
      <c r="O69" t="s">
        <v>256</v>
      </c>
      <c r="P69" t="s">
        <v>314</v>
      </c>
      <c r="Q69" t="s">
        <v>314</v>
      </c>
      <c r="R69" t="s">
        <v>256</v>
      </c>
      <c r="S69" t="s">
        <v>314</v>
      </c>
      <c r="T69" t="s">
        <v>1282</v>
      </c>
      <c r="U69" t="s">
        <v>314</v>
      </c>
      <c r="V69" t="s">
        <v>256</v>
      </c>
      <c r="W69" t="s">
        <v>256</v>
      </c>
      <c r="X69" t="s">
        <v>260</v>
      </c>
      <c r="Y69" t="s">
        <v>11348</v>
      </c>
      <c r="Z69" t="s">
        <v>11813</v>
      </c>
      <c r="AA69" t="s">
        <v>11349</v>
      </c>
      <c r="AB69" t="s">
        <v>342</v>
      </c>
      <c r="AC69" t="s">
        <v>3143</v>
      </c>
    </row>
    <row r="70" spans="2:29">
      <c r="B70" t="s">
        <v>257</v>
      </c>
      <c r="C70" t="s">
        <v>11938</v>
      </c>
      <c r="D70" t="s">
        <v>3141</v>
      </c>
      <c r="F70" t="s">
        <v>260</v>
      </c>
      <c r="G70" t="s">
        <v>11939</v>
      </c>
      <c r="J70" t="s">
        <v>256</v>
      </c>
      <c r="K70" t="s">
        <v>256</v>
      </c>
      <c r="L70" t="s">
        <v>256</v>
      </c>
      <c r="M70" t="s">
        <v>263</v>
      </c>
      <c r="N70" t="s">
        <v>256</v>
      </c>
      <c r="O70" t="s">
        <v>256</v>
      </c>
      <c r="P70" t="s">
        <v>314</v>
      </c>
      <c r="Q70" t="s">
        <v>314</v>
      </c>
      <c r="R70" t="s">
        <v>256</v>
      </c>
      <c r="S70" t="s">
        <v>314</v>
      </c>
      <c r="T70" t="s">
        <v>314</v>
      </c>
      <c r="U70" t="s">
        <v>314</v>
      </c>
      <c r="V70" t="s">
        <v>256</v>
      </c>
      <c r="W70" t="s">
        <v>256</v>
      </c>
      <c r="X70" t="s">
        <v>260</v>
      </c>
      <c r="Y70" t="s">
        <v>11348</v>
      </c>
      <c r="Z70" t="s">
        <v>11813</v>
      </c>
      <c r="AA70" t="s">
        <v>11349</v>
      </c>
      <c r="AB70" t="s">
        <v>342</v>
      </c>
      <c r="AC70" t="s">
        <v>3143</v>
      </c>
    </row>
    <row r="71" spans="2:29">
      <c r="B71" t="s">
        <v>257</v>
      </c>
      <c r="C71" t="s">
        <v>11940</v>
      </c>
      <c r="D71" t="s">
        <v>3141</v>
      </c>
      <c r="F71" t="s">
        <v>260</v>
      </c>
      <c r="G71" t="s">
        <v>11941</v>
      </c>
      <c r="J71" t="s">
        <v>256</v>
      </c>
      <c r="K71" t="s">
        <v>256</v>
      </c>
      <c r="L71" t="s">
        <v>263</v>
      </c>
      <c r="M71" t="s">
        <v>256</v>
      </c>
      <c r="N71" t="s">
        <v>256</v>
      </c>
      <c r="O71" t="s">
        <v>256</v>
      </c>
      <c r="P71" t="s">
        <v>314</v>
      </c>
      <c r="Q71" t="s">
        <v>314</v>
      </c>
      <c r="R71" t="s">
        <v>256</v>
      </c>
      <c r="S71" t="s">
        <v>314</v>
      </c>
      <c r="T71" t="s">
        <v>314</v>
      </c>
      <c r="U71" t="s">
        <v>314</v>
      </c>
      <c r="V71" t="s">
        <v>256</v>
      </c>
      <c r="W71" t="s">
        <v>256</v>
      </c>
      <c r="X71" t="s">
        <v>260</v>
      </c>
      <c r="Y71" t="s">
        <v>11348</v>
      </c>
      <c r="Z71" t="s">
        <v>11813</v>
      </c>
      <c r="AA71" t="s">
        <v>11349</v>
      </c>
      <c r="AB71" t="s">
        <v>342</v>
      </c>
      <c r="AC71" t="s">
        <v>3143</v>
      </c>
    </row>
    <row r="72" spans="2:29">
      <c r="B72" t="s">
        <v>257</v>
      </c>
      <c r="C72" t="s">
        <v>11942</v>
      </c>
      <c r="D72" t="s">
        <v>812</v>
      </c>
      <c r="F72" t="s">
        <v>260</v>
      </c>
      <c r="G72" t="s">
        <v>11943</v>
      </c>
      <c r="J72" t="s">
        <v>256</v>
      </c>
      <c r="K72" t="s">
        <v>256</v>
      </c>
      <c r="L72" t="s">
        <v>256</v>
      </c>
      <c r="M72" t="s">
        <v>256</v>
      </c>
      <c r="N72" t="s">
        <v>256</v>
      </c>
      <c r="O72" t="s">
        <v>256</v>
      </c>
      <c r="P72" t="s">
        <v>314</v>
      </c>
      <c r="Q72" t="s">
        <v>314</v>
      </c>
      <c r="R72" t="s">
        <v>256</v>
      </c>
      <c r="S72" t="s">
        <v>314</v>
      </c>
      <c r="T72" t="s">
        <v>1282</v>
      </c>
      <c r="U72" t="s">
        <v>314</v>
      </c>
      <c r="V72" t="s">
        <v>256</v>
      </c>
      <c r="W72" t="s">
        <v>256</v>
      </c>
      <c r="X72" t="s">
        <v>260</v>
      </c>
      <c r="Y72" t="s">
        <v>11348</v>
      </c>
      <c r="Z72" t="s">
        <v>11813</v>
      </c>
      <c r="AA72" t="s">
        <v>11349</v>
      </c>
      <c r="AB72" t="s">
        <v>342</v>
      </c>
      <c r="AC72" t="s">
        <v>3143</v>
      </c>
    </row>
    <row r="73" spans="2:29">
      <c r="B73" t="s">
        <v>257</v>
      </c>
      <c r="C73" t="s">
        <v>11944</v>
      </c>
      <c r="D73" t="s">
        <v>821</v>
      </c>
      <c r="F73" t="s">
        <v>260</v>
      </c>
      <c r="G73" t="s">
        <v>11945</v>
      </c>
      <c r="J73" t="s">
        <v>256</v>
      </c>
      <c r="K73" t="s">
        <v>256</v>
      </c>
      <c r="L73" t="s">
        <v>256</v>
      </c>
      <c r="M73" t="s">
        <v>256</v>
      </c>
      <c r="N73" t="s">
        <v>256</v>
      </c>
      <c r="O73" t="s">
        <v>256</v>
      </c>
      <c r="P73" t="s">
        <v>314</v>
      </c>
      <c r="Q73" t="s">
        <v>314</v>
      </c>
      <c r="R73" t="s">
        <v>256</v>
      </c>
      <c r="S73" t="s">
        <v>314</v>
      </c>
      <c r="T73" t="s">
        <v>1282</v>
      </c>
      <c r="U73" t="s">
        <v>314</v>
      </c>
      <c r="V73" t="s">
        <v>256</v>
      </c>
      <c r="W73" t="s">
        <v>256</v>
      </c>
      <c r="X73" t="s">
        <v>260</v>
      </c>
      <c r="Y73" t="s">
        <v>11348</v>
      </c>
      <c r="Z73" t="s">
        <v>11813</v>
      </c>
      <c r="AA73" t="s">
        <v>11349</v>
      </c>
      <c r="AB73" t="s">
        <v>342</v>
      </c>
      <c r="AC73" t="s">
        <v>3143</v>
      </c>
    </row>
    <row r="74" spans="2:29">
      <c r="B74" t="s">
        <v>257</v>
      </c>
      <c r="C74" t="s">
        <v>11946</v>
      </c>
      <c r="D74" t="s">
        <v>351</v>
      </c>
      <c r="F74" t="s">
        <v>260</v>
      </c>
      <c r="G74" t="s">
        <v>11947</v>
      </c>
      <c r="J74" t="s">
        <v>256</v>
      </c>
      <c r="K74" t="s">
        <v>256</v>
      </c>
      <c r="L74" t="s">
        <v>256</v>
      </c>
      <c r="M74" t="s">
        <v>256</v>
      </c>
      <c r="N74" t="s">
        <v>256</v>
      </c>
      <c r="O74" t="s">
        <v>256</v>
      </c>
      <c r="P74" t="s">
        <v>314</v>
      </c>
      <c r="Q74" t="s">
        <v>314</v>
      </c>
      <c r="R74" t="s">
        <v>256</v>
      </c>
      <c r="S74" t="s">
        <v>314</v>
      </c>
      <c r="T74" t="s">
        <v>1282</v>
      </c>
      <c r="U74" t="s">
        <v>314</v>
      </c>
      <c r="V74" t="s">
        <v>256</v>
      </c>
      <c r="W74" t="s">
        <v>256</v>
      </c>
      <c r="X74" t="s">
        <v>260</v>
      </c>
      <c r="Y74" t="s">
        <v>11348</v>
      </c>
      <c r="Z74" t="s">
        <v>11813</v>
      </c>
      <c r="AA74" t="s">
        <v>11349</v>
      </c>
      <c r="AB74" t="s">
        <v>342</v>
      </c>
      <c r="AC74" t="s">
        <v>1306</v>
      </c>
    </row>
    <row r="75" spans="2:29">
      <c r="B75" t="s">
        <v>257</v>
      </c>
      <c r="C75" t="s">
        <v>11948</v>
      </c>
      <c r="D75" t="s">
        <v>351</v>
      </c>
      <c r="F75" t="s">
        <v>260</v>
      </c>
      <c r="G75" t="s">
        <v>11949</v>
      </c>
      <c r="J75" t="s">
        <v>256</v>
      </c>
      <c r="K75" t="s">
        <v>256</v>
      </c>
      <c r="L75" t="s">
        <v>256</v>
      </c>
      <c r="M75" t="s">
        <v>256</v>
      </c>
      <c r="N75" t="s">
        <v>256</v>
      </c>
      <c r="O75" t="s">
        <v>256</v>
      </c>
      <c r="P75" t="s">
        <v>314</v>
      </c>
      <c r="Q75" t="s">
        <v>314</v>
      </c>
      <c r="R75" t="s">
        <v>256</v>
      </c>
      <c r="S75" t="s">
        <v>314</v>
      </c>
      <c r="T75" t="s">
        <v>1282</v>
      </c>
      <c r="U75" t="s">
        <v>314</v>
      </c>
      <c r="V75" t="s">
        <v>256</v>
      </c>
      <c r="W75" t="s">
        <v>256</v>
      </c>
      <c r="X75" t="s">
        <v>260</v>
      </c>
      <c r="Y75" t="s">
        <v>11348</v>
      </c>
      <c r="Z75" t="s">
        <v>11813</v>
      </c>
      <c r="AA75" t="s">
        <v>11349</v>
      </c>
      <c r="AB75" t="s">
        <v>342</v>
      </c>
      <c r="AC75" t="s">
        <v>1306</v>
      </c>
    </row>
    <row r="76" spans="2:29">
      <c r="B76" t="s">
        <v>257</v>
      </c>
      <c r="C76" t="s">
        <v>11950</v>
      </c>
      <c r="D76" t="s">
        <v>351</v>
      </c>
      <c r="F76" t="s">
        <v>260</v>
      </c>
      <c r="G76" t="s">
        <v>11951</v>
      </c>
      <c r="J76" t="s">
        <v>256</v>
      </c>
      <c r="K76" t="s">
        <v>256</v>
      </c>
      <c r="L76" t="s">
        <v>256</v>
      </c>
      <c r="M76" t="s">
        <v>256</v>
      </c>
      <c r="N76" t="s">
        <v>256</v>
      </c>
      <c r="O76" t="s">
        <v>256</v>
      </c>
      <c r="P76" t="s">
        <v>314</v>
      </c>
      <c r="Q76" t="s">
        <v>314</v>
      </c>
      <c r="R76" t="s">
        <v>256</v>
      </c>
      <c r="S76" t="s">
        <v>314</v>
      </c>
      <c r="T76" t="s">
        <v>1282</v>
      </c>
      <c r="U76" t="s">
        <v>314</v>
      </c>
      <c r="V76" t="s">
        <v>256</v>
      </c>
      <c r="W76" t="s">
        <v>256</v>
      </c>
      <c r="X76" t="s">
        <v>260</v>
      </c>
      <c r="Y76" t="s">
        <v>11348</v>
      </c>
      <c r="Z76" t="s">
        <v>11813</v>
      </c>
      <c r="AA76" t="s">
        <v>11349</v>
      </c>
      <c r="AB76" t="s">
        <v>342</v>
      </c>
      <c r="AC76" t="s">
        <v>1306</v>
      </c>
    </row>
    <row r="77" spans="2:29">
      <c r="B77" t="s">
        <v>257</v>
      </c>
      <c r="C77" t="s">
        <v>11952</v>
      </c>
      <c r="D77" t="s">
        <v>351</v>
      </c>
      <c r="F77" t="s">
        <v>260</v>
      </c>
      <c r="G77" t="s">
        <v>11953</v>
      </c>
      <c r="J77" t="s">
        <v>256</v>
      </c>
      <c r="K77" t="s">
        <v>256</v>
      </c>
      <c r="L77" t="s">
        <v>256</v>
      </c>
      <c r="M77" t="s">
        <v>256</v>
      </c>
      <c r="N77" t="s">
        <v>256</v>
      </c>
      <c r="O77" t="s">
        <v>256</v>
      </c>
      <c r="P77" t="s">
        <v>314</v>
      </c>
      <c r="Q77" t="s">
        <v>314</v>
      </c>
      <c r="R77" t="s">
        <v>256</v>
      </c>
      <c r="S77" t="s">
        <v>314</v>
      </c>
      <c r="T77" t="s">
        <v>1282</v>
      </c>
      <c r="U77" t="s">
        <v>314</v>
      </c>
      <c r="V77" t="s">
        <v>256</v>
      </c>
      <c r="W77" t="s">
        <v>256</v>
      </c>
      <c r="X77" t="s">
        <v>260</v>
      </c>
      <c r="Y77" t="s">
        <v>11348</v>
      </c>
      <c r="Z77" t="s">
        <v>11813</v>
      </c>
      <c r="AA77" t="s">
        <v>11349</v>
      </c>
      <c r="AB77" t="s">
        <v>342</v>
      </c>
      <c r="AC77" t="s">
        <v>1306</v>
      </c>
    </row>
    <row r="78" spans="2:29">
      <c r="B78" t="s">
        <v>257</v>
      </c>
      <c r="C78" t="s">
        <v>11954</v>
      </c>
      <c r="D78" t="s">
        <v>1491</v>
      </c>
      <c r="F78" t="s">
        <v>260</v>
      </c>
      <c r="G78" t="s">
        <v>11955</v>
      </c>
      <c r="J78" t="s">
        <v>256</v>
      </c>
      <c r="K78" t="s">
        <v>256</v>
      </c>
      <c r="L78" t="s">
        <v>256</v>
      </c>
      <c r="M78" t="s">
        <v>256</v>
      </c>
      <c r="N78" t="s">
        <v>256</v>
      </c>
      <c r="O78" t="s">
        <v>256</v>
      </c>
      <c r="P78" t="s">
        <v>314</v>
      </c>
      <c r="Q78" t="s">
        <v>314</v>
      </c>
      <c r="R78" t="s">
        <v>256</v>
      </c>
      <c r="S78" t="s">
        <v>314</v>
      </c>
      <c r="T78" t="s">
        <v>314</v>
      </c>
      <c r="U78" t="s">
        <v>314</v>
      </c>
      <c r="V78" t="s">
        <v>256</v>
      </c>
      <c r="W78" t="s">
        <v>256</v>
      </c>
      <c r="X78" t="s">
        <v>260</v>
      </c>
      <c r="Y78" t="s">
        <v>11348</v>
      </c>
      <c r="Z78" t="s">
        <v>11843</v>
      </c>
      <c r="AA78" t="s">
        <v>11349</v>
      </c>
      <c r="AB78" t="s">
        <v>831</v>
      </c>
      <c r="AC78" t="s">
        <v>869</v>
      </c>
    </row>
    <row r="79" spans="2:29">
      <c r="B79" t="s">
        <v>257</v>
      </c>
      <c r="C79" t="s">
        <v>11956</v>
      </c>
      <c r="D79" t="s">
        <v>1313</v>
      </c>
      <c r="F79" t="s">
        <v>260</v>
      </c>
      <c r="G79" t="s">
        <v>11957</v>
      </c>
      <c r="J79" t="s">
        <v>256</v>
      </c>
      <c r="K79" t="s">
        <v>256</v>
      </c>
      <c r="L79" t="s">
        <v>256</v>
      </c>
      <c r="M79" t="s">
        <v>256</v>
      </c>
      <c r="N79" t="s">
        <v>256</v>
      </c>
      <c r="O79" t="s">
        <v>256</v>
      </c>
      <c r="P79" t="s">
        <v>314</v>
      </c>
      <c r="Q79" t="s">
        <v>314</v>
      </c>
      <c r="R79" t="s">
        <v>256</v>
      </c>
      <c r="S79" t="s">
        <v>314</v>
      </c>
      <c r="T79" t="s">
        <v>1282</v>
      </c>
      <c r="U79" t="s">
        <v>314</v>
      </c>
      <c r="V79" t="s">
        <v>256</v>
      </c>
      <c r="W79" t="s">
        <v>256</v>
      </c>
      <c r="X79" t="s">
        <v>260</v>
      </c>
      <c r="Y79" t="s">
        <v>11348</v>
      </c>
      <c r="Z79" t="s">
        <v>11813</v>
      </c>
      <c r="AA79" t="s">
        <v>11349</v>
      </c>
      <c r="AB79" t="s">
        <v>342</v>
      </c>
      <c r="AC79" t="s">
        <v>1309</v>
      </c>
    </row>
    <row r="80" spans="2:29">
      <c r="B80" t="s">
        <v>257</v>
      </c>
      <c r="C80" t="s">
        <v>11958</v>
      </c>
      <c r="D80" t="s">
        <v>1313</v>
      </c>
      <c r="F80" t="s">
        <v>260</v>
      </c>
      <c r="G80" t="s">
        <v>11959</v>
      </c>
      <c r="J80" t="s">
        <v>256</v>
      </c>
      <c r="K80" t="s">
        <v>256</v>
      </c>
      <c r="L80" t="s">
        <v>256</v>
      </c>
      <c r="M80" t="s">
        <v>256</v>
      </c>
      <c r="N80" t="s">
        <v>256</v>
      </c>
      <c r="O80" t="s">
        <v>256</v>
      </c>
      <c r="P80" t="s">
        <v>314</v>
      </c>
      <c r="Q80" t="s">
        <v>314</v>
      </c>
      <c r="R80" t="s">
        <v>256</v>
      </c>
      <c r="S80" t="s">
        <v>314</v>
      </c>
      <c r="T80" t="s">
        <v>1282</v>
      </c>
      <c r="U80" t="s">
        <v>314</v>
      </c>
      <c r="V80" t="s">
        <v>256</v>
      </c>
      <c r="W80" t="s">
        <v>256</v>
      </c>
      <c r="X80" t="s">
        <v>260</v>
      </c>
      <c r="Y80" t="s">
        <v>11348</v>
      </c>
      <c r="Z80" t="s">
        <v>11813</v>
      </c>
      <c r="AA80" t="s">
        <v>11349</v>
      </c>
      <c r="AB80" t="s">
        <v>342</v>
      </c>
      <c r="AC80" t="s">
        <v>1309</v>
      </c>
    </row>
    <row r="81" spans="2:29">
      <c r="B81" t="s">
        <v>257</v>
      </c>
      <c r="C81" t="s">
        <v>11960</v>
      </c>
      <c r="D81" t="s">
        <v>1313</v>
      </c>
      <c r="F81" t="s">
        <v>260</v>
      </c>
      <c r="G81" t="s">
        <v>11961</v>
      </c>
      <c r="J81" t="s">
        <v>256</v>
      </c>
      <c r="K81" t="s">
        <v>256</v>
      </c>
      <c r="L81" t="s">
        <v>256</v>
      </c>
      <c r="M81" t="s">
        <v>256</v>
      </c>
      <c r="N81" t="s">
        <v>256</v>
      </c>
      <c r="O81" t="s">
        <v>256</v>
      </c>
      <c r="P81" t="s">
        <v>314</v>
      </c>
      <c r="Q81" t="s">
        <v>314</v>
      </c>
      <c r="R81" t="s">
        <v>256</v>
      </c>
      <c r="S81" t="s">
        <v>314</v>
      </c>
      <c r="T81" t="s">
        <v>1282</v>
      </c>
      <c r="U81" t="s">
        <v>314</v>
      </c>
      <c r="V81" t="s">
        <v>256</v>
      </c>
      <c r="W81" t="s">
        <v>256</v>
      </c>
      <c r="X81" t="s">
        <v>260</v>
      </c>
      <c r="Y81" t="s">
        <v>11348</v>
      </c>
      <c r="Z81" t="s">
        <v>11813</v>
      </c>
      <c r="AA81" t="s">
        <v>11349</v>
      </c>
      <c r="AB81" t="s">
        <v>342</v>
      </c>
      <c r="AC81" t="s">
        <v>1309</v>
      </c>
    </row>
    <row r="82" spans="2:29">
      <c r="B82" t="s">
        <v>257</v>
      </c>
      <c r="C82" t="s">
        <v>11962</v>
      </c>
      <c r="D82" t="s">
        <v>1313</v>
      </c>
      <c r="F82" t="s">
        <v>260</v>
      </c>
      <c r="G82" t="s">
        <v>11963</v>
      </c>
      <c r="J82" t="s">
        <v>256</v>
      </c>
      <c r="K82" t="s">
        <v>256</v>
      </c>
      <c r="L82" t="s">
        <v>256</v>
      </c>
      <c r="M82" t="s">
        <v>256</v>
      </c>
      <c r="N82" t="s">
        <v>256</v>
      </c>
      <c r="O82" t="s">
        <v>256</v>
      </c>
      <c r="P82" t="s">
        <v>314</v>
      </c>
      <c r="Q82" t="s">
        <v>314</v>
      </c>
      <c r="R82" t="s">
        <v>256</v>
      </c>
      <c r="S82" t="s">
        <v>314</v>
      </c>
      <c r="T82" t="s">
        <v>1282</v>
      </c>
      <c r="U82" t="s">
        <v>314</v>
      </c>
      <c r="V82" t="s">
        <v>256</v>
      </c>
      <c r="W82" t="s">
        <v>256</v>
      </c>
      <c r="X82" t="s">
        <v>260</v>
      </c>
      <c r="Y82" t="s">
        <v>11348</v>
      </c>
      <c r="Z82" t="s">
        <v>11813</v>
      </c>
      <c r="AA82" t="s">
        <v>11349</v>
      </c>
      <c r="AB82" t="s">
        <v>342</v>
      </c>
      <c r="AC82" t="s">
        <v>1309</v>
      </c>
    </row>
    <row r="83" spans="2:29">
      <c r="B83" t="s">
        <v>257</v>
      </c>
      <c r="C83" t="s">
        <v>11964</v>
      </c>
      <c r="D83" t="s">
        <v>3383</v>
      </c>
      <c r="F83" t="s">
        <v>260</v>
      </c>
      <c r="G83" t="s">
        <v>11965</v>
      </c>
      <c r="J83" t="s">
        <v>256</v>
      </c>
      <c r="K83" t="s">
        <v>256</v>
      </c>
      <c r="L83" t="s">
        <v>256</v>
      </c>
      <c r="M83" t="s">
        <v>256</v>
      </c>
      <c r="N83" t="s">
        <v>256</v>
      </c>
      <c r="O83" t="s">
        <v>256</v>
      </c>
      <c r="P83" t="s">
        <v>314</v>
      </c>
      <c r="Q83" t="s">
        <v>314</v>
      </c>
      <c r="R83" t="s">
        <v>256</v>
      </c>
      <c r="S83" t="s">
        <v>314</v>
      </c>
      <c r="T83" t="s">
        <v>1282</v>
      </c>
      <c r="U83" t="s">
        <v>314</v>
      </c>
      <c r="V83" t="s">
        <v>256</v>
      </c>
      <c r="W83" t="s">
        <v>256</v>
      </c>
      <c r="X83" t="s">
        <v>260</v>
      </c>
      <c r="Y83" t="s">
        <v>11348</v>
      </c>
      <c r="Z83" t="s">
        <v>11813</v>
      </c>
      <c r="AA83" t="s">
        <v>11349</v>
      </c>
      <c r="AB83" t="s">
        <v>342</v>
      </c>
      <c r="AC83" t="s">
        <v>3143</v>
      </c>
    </row>
    <row r="84" spans="2:29">
      <c r="B84" t="s">
        <v>257</v>
      </c>
      <c r="C84" t="s">
        <v>11966</v>
      </c>
      <c r="D84" t="s">
        <v>3383</v>
      </c>
      <c r="F84" t="s">
        <v>260</v>
      </c>
      <c r="G84" t="s">
        <v>11967</v>
      </c>
      <c r="J84" t="s">
        <v>256</v>
      </c>
      <c r="K84" t="s">
        <v>256</v>
      </c>
      <c r="L84" t="s">
        <v>256</v>
      </c>
      <c r="M84" t="s">
        <v>256</v>
      </c>
      <c r="N84" t="s">
        <v>256</v>
      </c>
      <c r="O84" t="s">
        <v>256</v>
      </c>
      <c r="P84" t="s">
        <v>314</v>
      </c>
      <c r="Q84" t="s">
        <v>314</v>
      </c>
      <c r="R84" t="s">
        <v>256</v>
      </c>
      <c r="S84" t="s">
        <v>314</v>
      </c>
      <c r="T84" t="s">
        <v>1282</v>
      </c>
      <c r="U84" t="s">
        <v>314</v>
      </c>
      <c r="V84" t="s">
        <v>256</v>
      </c>
      <c r="W84" t="s">
        <v>256</v>
      </c>
      <c r="X84" t="s">
        <v>260</v>
      </c>
      <c r="Y84" t="s">
        <v>11348</v>
      </c>
      <c r="Z84" t="s">
        <v>11813</v>
      </c>
      <c r="AA84" t="s">
        <v>11349</v>
      </c>
      <c r="AB84" t="s">
        <v>342</v>
      </c>
      <c r="AC84" t="s">
        <v>3143</v>
      </c>
    </row>
    <row r="85" spans="2:29">
      <c r="B85" t="s">
        <v>257</v>
      </c>
      <c r="C85" t="s">
        <v>11968</v>
      </c>
      <c r="D85" t="s">
        <v>3383</v>
      </c>
      <c r="F85" t="s">
        <v>260</v>
      </c>
      <c r="G85" t="s">
        <v>11969</v>
      </c>
      <c r="J85" t="s">
        <v>256</v>
      </c>
      <c r="K85" t="s">
        <v>256</v>
      </c>
      <c r="L85" t="s">
        <v>256</v>
      </c>
      <c r="M85" t="s">
        <v>256</v>
      </c>
      <c r="N85" t="s">
        <v>256</v>
      </c>
      <c r="O85" t="s">
        <v>256</v>
      </c>
      <c r="P85" t="s">
        <v>314</v>
      </c>
      <c r="Q85" t="s">
        <v>314</v>
      </c>
      <c r="R85" t="s">
        <v>256</v>
      </c>
      <c r="S85" t="s">
        <v>314</v>
      </c>
      <c r="T85" t="s">
        <v>1282</v>
      </c>
      <c r="U85" t="s">
        <v>314</v>
      </c>
      <c r="V85" t="s">
        <v>256</v>
      </c>
      <c r="W85" t="s">
        <v>256</v>
      </c>
      <c r="X85" t="s">
        <v>260</v>
      </c>
      <c r="Y85" t="s">
        <v>11348</v>
      </c>
      <c r="Z85" t="s">
        <v>11813</v>
      </c>
      <c r="AA85" t="s">
        <v>11349</v>
      </c>
      <c r="AB85" t="s">
        <v>342</v>
      </c>
      <c r="AC85" t="s">
        <v>3143</v>
      </c>
    </row>
    <row r="86" spans="2:29">
      <c r="B86" t="s">
        <v>257</v>
      </c>
      <c r="C86" t="s">
        <v>11970</v>
      </c>
      <c r="D86" t="s">
        <v>3383</v>
      </c>
      <c r="F86" t="s">
        <v>260</v>
      </c>
      <c r="G86" t="s">
        <v>11971</v>
      </c>
      <c r="J86" t="s">
        <v>256</v>
      </c>
      <c r="K86" t="s">
        <v>256</v>
      </c>
      <c r="L86" t="s">
        <v>256</v>
      </c>
      <c r="M86" t="s">
        <v>256</v>
      </c>
      <c r="N86" t="s">
        <v>256</v>
      </c>
      <c r="O86" t="s">
        <v>256</v>
      </c>
      <c r="P86" t="s">
        <v>314</v>
      </c>
      <c r="Q86" t="s">
        <v>314</v>
      </c>
      <c r="R86" t="s">
        <v>256</v>
      </c>
      <c r="S86" t="s">
        <v>314</v>
      </c>
      <c r="T86" t="s">
        <v>1282</v>
      </c>
      <c r="U86" t="s">
        <v>314</v>
      </c>
      <c r="V86" t="s">
        <v>256</v>
      </c>
      <c r="W86" t="s">
        <v>256</v>
      </c>
      <c r="X86" t="s">
        <v>260</v>
      </c>
      <c r="Y86" t="s">
        <v>11348</v>
      </c>
      <c r="Z86" t="s">
        <v>11813</v>
      </c>
      <c r="AA86" t="s">
        <v>11349</v>
      </c>
      <c r="AB86" t="s">
        <v>342</v>
      </c>
      <c r="AC86" t="s">
        <v>3143</v>
      </c>
    </row>
    <row r="87" spans="2:29">
      <c r="B87" t="s">
        <v>257</v>
      </c>
      <c r="C87" t="s">
        <v>11972</v>
      </c>
      <c r="D87" t="s">
        <v>3383</v>
      </c>
      <c r="F87" t="s">
        <v>260</v>
      </c>
      <c r="G87" t="s">
        <v>11973</v>
      </c>
      <c r="J87" t="s">
        <v>256</v>
      </c>
      <c r="K87" t="s">
        <v>256</v>
      </c>
      <c r="L87" t="s">
        <v>256</v>
      </c>
      <c r="M87" t="s">
        <v>256</v>
      </c>
      <c r="N87" t="s">
        <v>256</v>
      </c>
      <c r="O87" t="s">
        <v>256</v>
      </c>
      <c r="P87" t="s">
        <v>314</v>
      </c>
      <c r="Q87" t="s">
        <v>314</v>
      </c>
      <c r="R87" t="s">
        <v>256</v>
      </c>
      <c r="S87" t="s">
        <v>314</v>
      </c>
      <c r="T87" t="s">
        <v>1282</v>
      </c>
      <c r="U87" t="s">
        <v>314</v>
      </c>
      <c r="V87" t="s">
        <v>256</v>
      </c>
      <c r="W87" t="s">
        <v>256</v>
      </c>
      <c r="X87" t="s">
        <v>260</v>
      </c>
      <c r="Y87" t="s">
        <v>11348</v>
      </c>
      <c r="Z87" t="s">
        <v>11813</v>
      </c>
      <c r="AA87" t="s">
        <v>11349</v>
      </c>
      <c r="AB87" t="s">
        <v>342</v>
      </c>
      <c r="AC87" t="s">
        <v>3143</v>
      </c>
    </row>
    <row r="88" spans="2:29">
      <c r="B88" t="s">
        <v>257</v>
      </c>
      <c r="C88" t="s">
        <v>11974</v>
      </c>
      <c r="D88" t="s">
        <v>3383</v>
      </c>
      <c r="F88" t="s">
        <v>260</v>
      </c>
      <c r="G88" t="s">
        <v>11975</v>
      </c>
      <c r="J88" t="s">
        <v>256</v>
      </c>
      <c r="K88" t="s">
        <v>256</v>
      </c>
      <c r="L88" t="s">
        <v>256</v>
      </c>
      <c r="M88" t="s">
        <v>256</v>
      </c>
      <c r="N88" t="s">
        <v>256</v>
      </c>
      <c r="O88" t="s">
        <v>256</v>
      </c>
      <c r="P88" t="s">
        <v>314</v>
      </c>
      <c r="Q88" t="s">
        <v>314</v>
      </c>
      <c r="R88" t="s">
        <v>256</v>
      </c>
      <c r="S88" t="s">
        <v>314</v>
      </c>
      <c r="T88" t="s">
        <v>314</v>
      </c>
      <c r="U88" t="s">
        <v>314</v>
      </c>
      <c r="V88" t="s">
        <v>256</v>
      </c>
      <c r="W88" t="s">
        <v>256</v>
      </c>
      <c r="X88" t="s">
        <v>260</v>
      </c>
      <c r="Y88" t="s">
        <v>11348</v>
      </c>
      <c r="Z88" t="s">
        <v>11813</v>
      </c>
      <c r="AA88" t="s">
        <v>11349</v>
      </c>
      <c r="AB88" t="s">
        <v>260</v>
      </c>
      <c r="AC88" t="s">
        <v>260</v>
      </c>
    </row>
    <row r="89" spans="2:29">
      <c r="B89" t="s">
        <v>257</v>
      </c>
      <c r="C89" t="s">
        <v>11976</v>
      </c>
      <c r="D89" t="s">
        <v>3383</v>
      </c>
      <c r="F89" t="s">
        <v>260</v>
      </c>
      <c r="G89" t="s">
        <v>11977</v>
      </c>
      <c r="J89" t="s">
        <v>256</v>
      </c>
      <c r="K89" t="s">
        <v>256</v>
      </c>
      <c r="L89" t="s">
        <v>256</v>
      </c>
      <c r="M89" t="s">
        <v>256</v>
      </c>
      <c r="N89" t="s">
        <v>256</v>
      </c>
      <c r="O89" t="s">
        <v>256</v>
      </c>
      <c r="P89" t="s">
        <v>314</v>
      </c>
      <c r="Q89" t="s">
        <v>314</v>
      </c>
      <c r="R89" t="s">
        <v>256</v>
      </c>
      <c r="S89" t="s">
        <v>314</v>
      </c>
      <c r="T89" t="s">
        <v>314</v>
      </c>
      <c r="U89" t="s">
        <v>314</v>
      </c>
      <c r="V89" t="s">
        <v>256</v>
      </c>
      <c r="W89" t="s">
        <v>256</v>
      </c>
      <c r="X89" t="s">
        <v>260</v>
      </c>
      <c r="Y89" t="s">
        <v>11348</v>
      </c>
      <c r="Z89" t="s">
        <v>11813</v>
      </c>
      <c r="AA89" t="s">
        <v>11349</v>
      </c>
      <c r="AB89" t="s">
        <v>260</v>
      </c>
      <c r="AC89" t="s">
        <v>260</v>
      </c>
    </row>
    <row r="90" spans="2:29">
      <c r="B90" t="s">
        <v>257</v>
      </c>
      <c r="C90" t="s">
        <v>11978</v>
      </c>
      <c r="D90" t="s">
        <v>1259</v>
      </c>
      <c r="F90" t="s">
        <v>260</v>
      </c>
      <c r="G90" t="s">
        <v>11979</v>
      </c>
      <c r="J90" t="s">
        <v>256</v>
      </c>
      <c r="K90" t="s">
        <v>263</v>
      </c>
      <c r="L90" t="s">
        <v>256</v>
      </c>
      <c r="M90" t="s">
        <v>256</v>
      </c>
      <c r="N90" t="s">
        <v>256</v>
      </c>
      <c r="O90" t="s">
        <v>256</v>
      </c>
      <c r="P90" t="s">
        <v>314</v>
      </c>
      <c r="Q90" t="s">
        <v>314</v>
      </c>
      <c r="R90" t="s">
        <v>256</v>
      </c>
      <c r="S90" t="s">
        <v>314</v>
      </c>
      <c r="T90" t="s">
        <v>1282</v>
      </c>
      <c r="U90" t="s">
        <v>1283</v>
      </c>
      <c r="V90" t="s">
        <v>256</v>
      </c>
      <c r="W90" t="s">
        <v>256</v>
      </c>
      <c r="X90" t="s">
        <v>260</v>
      </c>
      <c r="Y90" t="s">
        <v>11348</v>
      </c>
      <c r="Z90" t="s">
        <v>11813</v>
      </c>
      <c r="AA90" t="s">
        <v>11349</v>
      </c>
      <c r="AB90" t="s">
        <v>342</v>
      </c>
      <c r="AC90" t="s">
        <v>1261</v>
      </c>
    </row>
    <row r="91" spans="2:29">
      <c r="B91" t="s">
        <v>257</v>
      </c>
      <c r="C91" t="s">
        <v>11980</v>
      </c>
      <c r="D91" t="s">
        <v>1259</v>
      </c>
      <c r="F91" t="s">
        <v>260</v>
      </c>
      <c r="G91" t="s">
        <v>11981</v>
      </c>
      <c r="J91" t="s">
        <v>256</v>
      </c>
      <c r="K91" t="s">
        <v>263</v>
      </c>
      <c r="L91" t="s">
        <v>256</v>
      </c>
      <c r="M91" t="s">
        <v>256</v>
      </c>
      <c r="N91" t="s">
        <v>256</v>
      </c>
      <c r="O91" t="s">
        <v>256</v>
      </c>
      <c r="P91" t="s">
        <v>314</v>
      </c>
      <c r="Q91" t="s">
        <v>314</v>
      </c>
      <c r="R91" t="s">
        <v>256</v>
      </c>
      <c r="S91" t="s">
        <v>314</v>
      </c>
      <c r="T91" t="s">
        <v>1282</v>
      </c>
      <c r="U91" t="s">
        <v>1283</v>
      </c>
      <c r="V91" t="s">
        <v>256</v>
      </c>
      <c r="W91" t="s">
        <v>256</v>
      </c>
      <c r="X91" t="s">
        <v>260</v>
      </c>
      <c r="Y91" t="s">
        <v>11348</v>
      </c>
      <c r="Z91" t="s">
        <v>11813</v>
      </c>
      <c r="AA91" t="s">
        <v>11349</v>
      </c>
      <c r="AB91" t="s">
        <v>342</v>
      </c>
      <c r="AC91" t="s">
        <v>1261</v>
      </c>
    </row>
    <row r="92" spans="2:29">
      <c r="B92" t="s">
        <v>257</v>
      </c>
      <c r="C92" t="s">
        <v>11982</v>
      </c>
      <c r="D92" t="s">
        <v>1259</v>
      </c>
      <c r="F92" t="s">
        <v>260</v>
      </c>
      <c r="G92" t="s">
        <v>11983</v>
      </c>
      <c r="J92" t="s">
        <v>256</v>
      </c>
      <c r="K92" t="s">
        <v>263</v>
      </c>
      <c r="L92" t="s">
        <v>256</v>
      </c>
      <c r="M92" t="s">
        <v>256</v>
      </c>
      <c r="N92" t="s">
        <v>256</v>
      </c>
      <c r="O92" t="s">
        <v>256</v>
      </c>
      <c r="P92" t="s">
        <v>314</v>
      </c>
      <c r="Q92" t="s">
        <v>314</v>
      </c>
      <c r="R92" t="s">
        <v>256</v>
      </c>
      <c r="S92" t="s">
        <v>314</v>
      </c>
      <c r="T92" t="s">
        <v>1282</v>
      </c>
      <c r="U92" t="s">
        <v>1283</v>
      </c>
      <c r="V92" t="s">
        <v>256</v>
      </c>
      <c r="W92" t="s">
        <v>256</v>
      </c>
      <c r="X92" t="s">
        <v>260</v>
      </c>
      <c r="Y92" t="s">
        <v>11348</v>
      </c>
      <c r="Z92" t="s">
        <v>11813</v>
      </c>
      <c r="AA92" t="s">
        <v>11349</v>
      </c>
      <c r="AB92" t="s">
        <v>342</v>
      </c>
      <c r="AC92" t="s">
        <v>1261</v>
      </c>
    </row>
    <row r="93" spans="2:29">
      <c r="B93" t="s">
        <v>257</v>
      </c>
      <c r="C93" t="s">
        <v>11984</v>
      </c>
      <c r="D93" t="s">
        <v>1259</v>
      </c>
      <c r="F93" t="s">
        <v>260</v>
      </c>
      <c r="G93" t="s">
        <v>11985</v>
      </c>
      <c r="J93" t="s">
        <v>256</v>
      </c>
      <c r="K93" t="s">
        <v>263</v>
      </c>
      <c r="L93" t="s">
        <v>256</v>
      </c>
      <c r="M93" t="s">
        <v>256</v>
      </c>
      <c r="N93" t="s">
        <v>256</v>
      </c>
      <c r="O93" t="s">
        <v>256</v>
      </c>
      <c r="P93" t="s">
        <v>314</v>
      </c>
      <c r="Q93" t="s">
        <v>314</v>
      </c>
      <c r="R93" t="s">
        <v>256</v>
      </c>
      <c r="S93" t="s">
        <v>314</v>
      </c>
      <c r="T93" t="s">
        <v>1282</v>
      </c>
      <c r="U93" t="s">
        <v>1283</v>
      </c>
      <c r="V93" t="s">
        <v>256</v>
      </c>
      <c r="W93" t="s">
        <v>256</v>
      </c>
      <c r="X93" t="s">
        <v>260</v>
      </c>
      <c r="Y93" t="s">
        <v>11348</v>
      </c>
      <c r="Z93" t="s">
        <v>11813</v>
      </c>
      <c r="AA93" t="s">
        <v>11349</v>
      </c>
      <c r="AB93" t="s">
        <v>342</v>
      </c>
      <c r="AC93" t="s">
        <v>1261</v>
      </c>
    </row>
    <row r="94" spans="2:29">
      <c r="B94" t="s">
        <v>257</v>
      </c>
      <c r="C94" t="s">
        <v>11986</v>
      </c>
      <c r="D94" t="s">
        <v>1259</v>
      </c>
      <c r="F94" t="s">
        <v>260</v>
      </c>
      <c r="G94" t="s">
        <v>11987</v>
      </c>
      <c r="J94" t="s">
        <v>256</v>
      </c>
      <c r="K94" t="s">
        <v>263</v>
      </c>
      <c r="L94" t="s">
        <v>256</v>
      </c>
      <c r="M94" t="s">
        <v>256</v>
      </c>
      <c r="N94" t="s">
        <v>256</v>
      </c>
      <c r="O94" t="s">
        <v>256</v>
      </c>
      <c r="P94" t="s">
        <v>314</v>
      </c>
      <c r="Q94" t="s">
        <v>314</v>
      </c>
      <c r="R94" t="s">
        <v>256</v>
      </c>
      <c r="S94" t="s">
        <v>314</v>
      </c>
      <c r="T94" t="s">
        <v>1282</v>
      </c>
      <c r="U94" t="s">
        <v>1283</v>
      </c>
      <c r="V94" t="s">
        <v>256</v>
      </c>
      <c r="W94" t="s">
        <v>256</v>
      </c>
      <c r="X94" t="s">
        <v>260</v>
      </c>
      <c r="Y94" t="s">
        <v>11348</v>
      </c>
      <c r="Z94" t="s">
        <v>11813</v>
      </c>
      <c r="AA94" t="s">
        <v>11349</v>
      </c>
      <c r="AB94" t="s">
        <v>342</v>
      </c>
      <c r="AC94" t="s">
        <v>1261</v>
      </c>
    </row>
    <row r="95" spans="2:29">
      <c r="B95" t="s">
        <v>257</v>
      </c>
      <c r="C95" t="s">
        <v>11988</v>
      </c>
      <c r="D95" t="s">
        <v>1259</v>
      </c>
      <c r="F95" t="s">
        <v>260</v>
      </c>
      <c r="G95" t="s">
        <v>11989</v>
      </c>
      <c r="J95" t="s">
        <v>256</v>
      </c>
      <c r="K95" t="s">
        <v>263</v>
      </c>
      <c r="L95" t="s">
        <v>256</v>
      </c>
      <c r="M95" t="s">
        <v>256</v>
      </c>
      <c r="N95" t="s">
        <v>256</v>
      </c>
      <c r="O95" t="s">
        <v>256</v>
      </c>
      <c r="P95" t="s">
        <v>314</v>
      </c>
      <c r="Q95" t="s">
        <v>314</v>
      </c>
      <c r="R95" t="s">
        <v>256</v>
      </c>
      <c r="S95" t="s">
        <v>314</v>
      </c>
      <c r="T95" t="s">
        <v>1282</v>
      </c>
      <c r="U95" t="s">
        <v>1283</v>
      </c>
      <c r="V95" t="s">
        <v>256</v>
      </c>
      <c r="W95" t="s">
        <v>256</v>
      </c>
      <c r="X95" t="s">
        <v>260</v>
      </c>
      <c r="Y95" t="s">
        <v>11348</v>
      </c>
      <c r="Z95" t="s">
        <v>11813</v>
      </c>
      <c r="AA95" t="s">
        <v>11349</v>
      </c>
      <c r="AB95" t="s">
        <v>342</v>
      </c>
      <c r="AC95" t="s">
        <v>1261</v>
      </c>
    </row>
    <row r="96" spans="2:29">
      <c r="B96" t="s">
        <v>257</v>
      </c>
      <c r="C96" t="s">
        <v>11990</v>
      </c>
      <c r="D96" t="s">
        <v>1259</v>
      </c>
      <c r="F96" t="s">
        <v>260</v>
      </c>
      <c r="G96" t="s">
        <v>11991</v>
      </c>
      <c r="J96" t="s">
        <v>256</v>
      </c>
      <c r="K96" t="s">
        <v>263</v>
      </c>
      <c r="L96" t="s">
        <v>256</v>
      </c>
      <c r="M96" t="s">
        <v>256</v>
      </c>
      <c r="N96" t="s">
        <v>256</v>
      </c>
      <c r="O96" t="s">
        <v>256</v>
      </c>
      <c r="P96" t="s">
        <v>314</v>
      </c>
      <c r="Q96" t="s">
        <v>314</v>
      </c>
      <c r="R96" t="s">
        <v>256</v>
      </c>
      <c r="S96" t="s">
        <v>314</v>
      </c>
      <c r="T96" t="s">
        <v>1282</v>
      </c>
      <c r="U96" t="s">
        <v>1283</v>
      </c>
      <c r="V96" t="s">
        <v>256</v>
      </c>
      <c r="W96" t="s">
        <v>256</v>
      </c>
      <c r="X96" t="s">
        <v>260</v>
      </c>
      <c r="Y96" t="s">
        <v>11348</v>
      </c>
      <c r="Z96" t="s">
        <v>11813</v>
      </c>
      <c r="AA96" t="s">
        <v>11349</v>
      </c>
      <c r="AB96" t="s">
        <v>342</v>
      </c>
      <c r="AC96" t="s">
        <v>1261</v>
      </c>
    </row>
    <row r="97" spans="2:29">
      <c r="B97" t="s">
        <v>257</v>
      </c>
      <c r="C97" t="s">
        <v>11992</v>
      </c>
      <c r="D97" t="s">
        <v>1259</v>
      </c>
      <c r="F97" t="s">
        <v>260</v>
      </c>
      <c r="G97" t="s">
        <v>11993</v>
      </c>
      <c r="J97" t="s">
        <v>256</v>
      </c>
      <c r="K97" t="s">
        <v>263</v>
      </c>
      <c r="L97" t="s">
        <v>256</v>
      </c>
      <c r="M97" t="s">
        <v>256</v>
      </c>
      <c r="N97" t="s">
        <v>256</v>
      </c>
      <c r="O97" t="s">
        <v>256</v>
      </c>
      <c r="P97" t="s">
        <v>314</v>
      </c>
      <c r="Q97" t="s">
        <v>314</v>
      </c>
      <c r="R97" t="s">
        <v>256</v>
      </c>
      <c r="S97" t="s">
        <v>314</v>
      </c>
      <c r="T97" t="s">
        <v>1282</v>
      </c>
      <c r="U97" t="s">
        <v>1283</v>
      </c>
      <c r="V97" t="s">
        <v>256</v>
      </c>
      <c r="W97" t="s">
        <v>256</v>
      </c>
      <c r="X97" t="s">
        <v>260</v>
      </c>
      <c r="Y97" t="s">
        <v>11348</v>
      </c>
      <c r="Z97" t="s">
        <v>11813</v>
      </c>
      <c r="AA97" t="s">
        <v>11349</v>
      </c>
      <c r="AB97" t="s">
        <v>342</v>
      </c>
      <c r="AC97" t="s">
        <v>1261</v>
      </c>
    </row>
    <row r="98" spans="2:29">
      <c r="B98" t="s">
        <v>257</v>
      </c>
      <c r="C98" t="s">
        <v>11994</v>
      </c>
      <c r="D98" t="s">
        <v>1259</v>
      </c>
      <c r="F98" t="s">
        <v>260</v>
      </c>
      <c r="G98" t="s">
        <v>11995</v>
      </c>
      <c r="J98" t="s">
        <v>256</v>
      </c>
      <c r="K98" t="s">
        <v>256</v>
      </c>
      <c r="L98" t="s">
        <v>263</v>
      </c>
      <c r="M98" t="s">
        <v>256</v>
      </c>
      <c r="N98" t="s">
        <v>256</v>
      </c>
      <c r="O98" t="s">
        <v>256</v>
      </c>
      <c r="P98" t="s">
        <v>314</v>
      </c>
      <c r="Q98" t="s">
        <v>314</v>
      </c>
      <c r="R98" t="s">
        <v>256</v>
      </c>
      <c r="S98" t="s">
        <v>314</v>
      </c>
      <c r="T98" t="s">
        <v>1282</v>
      </c>
      <c r="U98" t="s">
        <v>347</v>
      </c>
      <c r="V98" t="s">
        <v>256</v>
      </c>
      <c r="W98" t="s">
        <v>256</v>
      </c>
      <c r="X98" t="s">
        <v>260</v>
      </c>
      <c r="Y98" t="s">
        <v>11348</v>
      </c>
      <c r="Z98" t="s">
        <v>11813</v>
      </c>
      <c r="AA98" t="s">
        <v>11349</v>
      </c>
      <c r="AB98" t="s">
        <v>342</v>
      </c>
      <c r="AC98" t="s">
        <v>1261</v>
      </c>
    </row>
    <row r="99" spans="2:29">
      <c r="B99" t="s">
        <v>257</v>
      </c>
      <c r="C99" t="s">
        <v>11996</v>
      </c>
      <c r="D99" t="s">
        <v>1259</v>
      </c>
      <c r="F99" t="s">
        <v>260</v>
      </c>
      <c r="G99" t="s">
        <v>11997</v>
      </c>
      <c r="J99" t="s">
        <v>256</v>
      </c>
      <c r="K99" t="s">
        <v>256</v>
      </c>
      <c r="L99" t="s">
        <v>263</v>
      </c>
      <c r="M99" t="s">
        <v>256</v>
      </c>
      <c r="N99" t="s">
        <v>256</v>
      </c>
      <c r="O99" t="s">
        <v>256</v>
      </c>
      <c r="P99" t="s">
        <v>314</v>
      </c>
      <c r="Q99" t="s">
        <v>314</v>
      </c>
      <c r="R99" t="s">
        <v>256</v>
      </c>
      <c r="S99" t="s">
        <v>314</v>
      </c>
      <c r="T99" t="s">
        <v>1282</v>
      </c>
      <c r="U99" t="s">
        <v>347</v>
      </c>
      <c r="V99" t="s">
        <v>256</v>
      </c>
      <c r="W99" t="s">
        <v>256</v>
      </c>
      <c r="X99" t="s">
        <v>260</v>
      </c>
      <c r="Y99" t="s">
        <v>11348</v>
      </c>
      <c r="Z99" t="s">
        <v>11813</v>
      </c>
      <c r="AA99" t="s">
        <v>11349</v>
      </c>
      <c r="AB99" t="s">
        <v>342</v>
      </c>
      <c r="AC99" t="s">
        <v>1261</v>
      </c>
    </row>
    <row r="100" spans="2:29">
      <c r="B100" t="s">
        <v>257</v>
      </c>
      <c r="C100" t="s">
        <v>11998</v>
      </c>
      <c r="D100" t="s">
        <v>1259</v>
      </c>
      <c r="F100" t="s">
        <v>260</v>
      </c>
      <c r="G100" t="s">
        <v>11999</v>
      </c>
      <c r="J100" t="s">
        <v>256</v>
      </c>
      <c r="K100" t="s">
        <v>256</v>
      </c>
      <c r="L100" t="s">
        <v>263</v>
      </c>
      <c r="M100" t="s">
        <v>256</v>
      </c>
      <c r="N100" t="s">
        <v>256</v>
      </c>
      <c r="O100" t="s">
        <v>256</v>
      </c>
      <c r="P100" t="s">
        <v>314</v>
      </c>
      <c r="Q100" t="s">
        <v>314</v>
      </c>
      <c r="R100" t="s">
        <v>256</v>
      </c>
      <c r="S100" t="s">
        <v>314</v>
      </c>
      <c r="T100" t="s">
        <v>1282</v>
      </c>
      <c r="U100" t="s">
        <v>347</v>
      </c>
      <c r="V100" t="s">
        <v>256</v>
      </c>
      <c r="W100" t="s">
        <v>256</v>
      </c>
      <c r="X100" t="s">
        <v>260</v>
      </c>
      <c r="Y100" t="s">
        <v>11348</v>
      </c>
      <c r="Z100" t="s">
        <v>11813</v>
      </c>
      <c r="AA100" t="s">
        <v>11349</v>
      </c>
      <c r="AB100" t="s">
        <v>342</v>
      </c>
      <c r="AC100" t="s">
        <v>1261</v>
      </c>
    </row>
    <row r="101" spans="2:29">
      <c r="B101" t="s">
        <v>257</v>
      </c>
      <c r="C101" t="s">
        <v>12000</v>
      </c>
      <c r="D101" t="s">
        <v>1259</v>
      </c>
      <c r="F101" t="s">
        <v>260</v>
      </c>
      <c r="G101" t="s">
        <v>12001</v>
      </c>
      <c r="J101" t="s">
        <v>256</v>
      </c>
      <c r="K101" t="s">
        <v>256</v>
      </c>
      <c r="L101" t="s">
        <v>263</v>
      </c>
      <c r="M101" t="s">
        <v>256</v>
      </c>
      <c r="N101" t="s">
        <v>256</v>
      </c>
      <c r="O101" t="s">
        <v>256</v>
      </c>
      <c r="P101" t="s">
        <v>314</v>
      </c>
      <c r="Q101" t="s">
        <v>314</v>
      </c>
      <c r="R101" t="s">
        <v>256</v>
      </c>
      <c r="S101" t="s">
        <v>314</v>
      </c>
      <c r="T101" t="s">
        <v>1282</v>
      </c>
      <c r="U101" t="s">
        <v>347</v>
      </c>
      <c r="V101" t="s">
        <v>256</v>
      </c>
      <c r="W101" t="s">
        <v>256</v>
      </c>
      <c r="X101" t="s">
        <v>260</v>
      </c>
      <c r="Y101" t="s">
        <v>11348</v>
      </c>
      <c r="Z101" t="s">
        <v>11813</v>
      </c>
      <c r="AA101" t="s">
        <v>11349</v>
      </c>
      <c r="AB101" t="s">
        <v>342</v>
      </c>
      <c r="AC101" t="s">
        <v>1261</v>
      </c>
    </row>
    <row r="102" spans="2:29">
      <c r="B102" t="s">
        <v>257</v>
      </c>
      <c r="C102" t="s">
        <v>12002</v>
      </c>
      <c r="D102" t="s">
        <v>722</v>
      </c>
      <c r="F102" t="s">
        <v>260</v>
      </c>
      <c r="G102" t="s">
        <v>260</v>
      </c>
      <c r="J102" t="s">
        <v>256</v>
      </c>
      <c r="K102" t="s">
        <v>256</v>
      </c>
      <c r="L102" t="s">
        <v>256</v>
      </c>
      <c r="M102" t="s">
        <v>256</v>
      </c>
      <c r="N102" t="s">
        <v>256</v>
      </c>
      <c r="O102" t="s">
        <v>256</v>
      </c>
      <c r="P102" t="s">
        <v>314</v>
      </c>
      <c r="Q102" t="s">
        <v>314</v>
      </c>
      <c r="R102" t="s">
        <v>256</v>
      </c>
      <c r="S102" t="s">
        <v>314</v>
      </c>
      <c r="T102" t="s">
        <v>314</v>
      </c>
      <c r="U102" t="s">
        <v>314</v>
      </c>
      <c r="V102" t="s">
        <v>256</v>
      </c>
      <c r="W102" t="s">
        <v>256</v>
      </c>
      <c r="X102" t="s">
        <v>260</v>
      </c>
      <c r="Y102" t="s">
        <v>11348</v>
      </c>
      <c r="Z102" t="s">
        <v>11813</v>
      </c>
      <c r="AA102" t="s">
        <v>11349</v>
      </c>
      <c r="AB102" t="s">
        <v>260</v>
      </c>
      <c r="AC102" t="s">
        <v>260</v>
      </c>
    </row>
    <row r="103" spans="2:29">
      <c r="B103" t="s">
        <v>257</v>
      </c>
      <c r="C103" t="s">
        <v>12003</v>
      </c>
      <c r="D103" t="s">
        <v>722</v>
      </c>
      <c r="F103" t="s">
        <v>260</v>
      </c>
      <c r="G103" t="s">
        <v>260</v>
      </c>
      <c r="J103" t="s">
        <v>256</v>
      </c>
      <c r="K103" t="s">
        <v>256</v>
      </c>
      <c r="L103" t="s">
        <v>256</v>
      </c>
      <c r="M103" t="s">
        <v>256</v>
      </c>
      <c r="N103" t="s">
        <v>256</v>
      </c>
      <c r="O103" t="s">
        <v>256</v>
      </c>
      <c r="P103" t="s">
        <v>314</v>
      </c>
      <c r="Q103" t="s">
        <v>314</v>
      </c>
      <c r="R103" t="s">
        <v>256</v>
      </c>
      <c r="S103" t="s">
        <v>314</v>
      </c>
      <c r="T103" t="s">
        <v>314</v>
      </c>
      <c r="U103" t="s">
        <v>314</v>
      </c>
      <c r="V103" t="s">
        <v>256</v>
      </c>
      <c r="W103" t="s">
        <v>256</v>
      </c>
      <c r="X103" t="s">
        <v>260</v>
      </c>
      <c r="Y103" t="s">
        <v>11348</v>
      </c>
      <c r="Z103" t="s">
        <v>11813</v>
      </c>
      <c r="AA103" t="s">
        <v>11349</v>
      </c>
      <c r="AB103" t="s">
        <v>260</v>
      </c>
      <c r="AC103" t="s">
        <v>260</v>
      </c>
    </row>
    <row r="104" spans="2:29">
      <c r="B104" t="s">
        <v>257</v>
      </c>
      <c r="C104" t="s">
        <v>12004</v>
      </c>
      <c r="D104" t="s">
        <v>722</v>
      </c>
      <c r="F104" t="s">
        <v>260</v>
      </c>
      <c r="G104" t="s">
        <v>260</v>
      </c>
      <c r="J104" t="s">
        <v>256</v>
      </c>
      <c r="K104" t="s">
        <v>256</v>
      </c>
      <c r="L104" t="s">
        <v>256</v>
      </c>
      <c r="M104" t="s">
        <v>256</v>
      </c>
      <c r="N104" t="s">
        <v>256</v>
      </c>
      <c r="O104" t="s">
        <v>256</v>
      </c>
      <c r="P104" t="s">
        <v>314</v>
      </c>
      <c r="Q104" t="s">
        <v>314</v>
      </c>
      <c r="R104" t="s">
        <v>256</v>
      </c>
      <c r="S104" t="s">
        <v>314</v>
      </c>
      <c r="T104" t="s">
        <v>314</v>
      </c>
      <c r="U104" t="s">
        <v>314</v>
      </c>
      <c r="V104" t="s">
        <v>256</v>
      </c>
      <c r="W104" t="s">
        <v>256</v>
      </c>
      <c r="X104" t="s">
        <v>260</v>
      </c>
      <c r="Y104" t="s">
        <v>11348</v>
      </c>
      <c r="Z104" t="s">
        <v>11813</v>
      </c>
      <c r="AA104" t="s">
        <v>11349</v>
      </c>
      <c r="AB104" t="s">
        <v>260</v>
      </c>
      <c r="AC104" t="s">
        <v>260</v>
      </c>
    </row>
    <row r="105" spans="2:29">
      <c r="B105" t="s">
        <v>257</v>
      </c>
      <c r="C105" t="s">
        <v>12005</v>
      </c>
      <c r="D105" t="s">
        <v>722</v>
      </c>
      <c r="F105" t="s">
        <v>260</v>
      </c>
      <c r="G105" t="s">
        <v>260</v>
      </c>
      <c r="J105" t="s">
        <v>256</v>
      </c>
      <c r="K105" t="s">
        <v>256</v>
      </c>
      <c r="L105" t="s">
        <v>256</v>
      </c>
      <c r="M105" t="s">
        <v>256</v>
      </c>
      <c r="N105" t="s">
        <v>256</v>
      </c>
      <c r="O105" t="s">
        <v>256</v>
      </c>
      <c r="P105" t="s">
        <v>314</v>
      </c>
      <c r="Q105" t="s">
        <v>314</v>
      </c>
      <c r="R105" t="s">
        <v>256</v>
      </c>
      <c r="S105" t="s">
        <v>314</v>
      </c>
      <c r="T105" t="s">
        <v>314</v>
      </c>
      <c r="U105" t="s">
        <v>314</v>
      </c>
      <c r="V105" t="s">
        <v>256</v>
      </c>
      <c r="W105" t="s">
        <v>256</v>
      </c>
      <c r="X105" t="s">
        <v>260</v>
      </c>
      <c r="Y105" t="s">
        <v>11348</v>
      </c>
      <c r="Z105" t="s">
        <v>11813</v>
      </c>
      <c r="AA105" t="s">
        <v>11349</v>
      </c>
      <c r="AB105" t="s">
        <v>260</v>
      </c>
      <c r="AC105" t="s">
        <v>260</v>
      </c>
    </row>
    <row r="106" spans="2:29">
      <c r="B106" t="s">
        <v>257</v>
      </c>
      <c r="C106" t="s">
        <v>12006</v>
      </c>
      <c r="D106" t="s">
        <v>722</v>
      </c>
      <c r="F106" t="s">
        <v>260</v>
      </c>
      <c r="G106" t="s">
        <v>260</v>
      </c>
      <c r="J106" t="s">
        <v>256</v>
      </c>
      <c r="K106" t="s">
        <v>256</v>
      </c>
      <c r="L106" t="s">
        <v>256</v>
      </c>
      <c r="M106" t="s">
        <v>256</v>
      </c>
      <c r="N106" t="s">
        <v>256</v>
      </c>
      <c r="O106" t="s">
        <v>256</v>
      </c>
      <c r="P106" t="s">
        <v>314</v>
      </c>
      <c r="Q106" t="s">
        <v>314</v>
      </c>
      <c r="R106" t="s">
        <v>256</v>
      </c>
      <c r="S106" t="s">
        <v>314</v>
      </c>
      <c r="T106" t="s">
        <v>314</v>
      </c>
      <c r="U106" t="s">
        <v>314</v>
      </c>
      <c r="V106" t="s">
        <v>256</v>
      </c>
      <c r="W106" t="s">
        <v>256</v>
      </c>
      <c r="X106" t="s">
        <v>260</v>
      </c>
      <c r="Y106" t="s">
        <v>11348</v>
      </c>
      <c r="Z106" t="s">
        <v>11813</v>
      </c>
      <c r="AA106" t="s">
        <v>11349</v>
      </c>
      <c r="AB106" t="s">
        <v>260</v>
      </c>
      <c r="AC106" t="s">
        <v>260</v>
      </c>
    </row>
    <row r="107" spans="2:29">
      <c r="B107" t="s">
        <v>257</v>
      </c>
      <c r="C107" t="s">
        <v>12007</v>
      </c>
      <c r="D107" t="s">
        <v>722</v>
      </c>
      <c r="F107" t="s">
        <v>260</v>
      </c>
      <c r="G107" t="s">
        <v>260</v>
      </c>
      <c r="J107" t="s">
        <v>256</v>
      </c>
      <c r="K107" t="s">
        <v>256</v>
      </c>
      <c r="L107" t="s">
        <v>256</v>
      </c>
      <c r="M107" t="s">
        <v>256</v>
      </c>
      <c r="N107" t="s">
        <v>256</v>
      </c>
      <c r="O107" t="s">
        <v>256</v>
      </c>
      <c r="P107" t="s">
        <v>314</v>
      </c>
      <c r="Q107" t="s">
        <v>314</v>
      </c>
      <c r="R107" t="s">
        <v>256</v>
      </c>
      <c r="S107" t="s">
        <v>314</v>
      </c>
      <c r="T107" t="s">
        <v>314</v>
      </c>
      <c r="U107" t="s">
        <v>314</v>
      </c>
      <c r="V107" t="s">
        <v>256</v>
      </c>
      <c r="W107" t="s">
        <v>256</v>
      </c>
      <c r="X107" t="s">
        <v>260</v>
      </c>
      <c r="Y107" t="s">
        <v>11348</v>
      </c>
      <c r="Z107" t="s">
        <v>11813</v>
      </c>
      <c r="AA107" t="s">
        <v>11349</v>
      </c>
      <c r="AB107" t="s">
        <v>260</v>
      </c>
      <c r="AC107" t="s">
        <v>260</v>
      </c>
    </row>
    <row r="108" spans="2:29">
      <c r="B108" t="s">
        <v>257</v>
      </c>
      <c r="C108" t="s">
        <v>12008</v>
      </c>
      <c r="D108" t="s">
        <v>722</v>
      </c>
      <c r="F108" t="s">
        <v>260</v>
      </c>
      <c r="G108" t="s">
        <v>260</v>
      </c>
      <c r="J108" t="s">
        <v>256</v>
      </c>
      <c r="K108" t="s">
        <v>256</v>
      </c>
      <c r="L108" t="s">
        <v>256</v>
      </c>
      <c r="M108" t="s">
        <v>256</v>
      </c>
      <c r="N108" t="s">
        <v>256</v>
      </c>
      <c r="O108" t="s">
        <v>256</v>
      </c>
      <c r="P108" t="s">
        <v>314</v>
      </c>
      <c r="Q108" t="s">
        <v>314</v>
      </c>
      <c r="R108" t="s">
        <v>256</v>
      </c>
      <c r="S108" t="s">
        <v>314</v>
      </c>
      <c r="T108" t="s">
        <v>314</v>
      </c>
      <c r="U108" t="s">
        <v>314</v>
      </c>
      <c r="V108" t="s">
        <v>256</v>
      </c>
      <c r="W108" t="s">
        <v>256</v>
      </c>
      <c r="X108" t="s">
        <v>260</v>
      </c>
      <c r="Y108" t="s">
        <v>11348</v>
      </c>
      <c r="Z108" t="s">
        <v>11813</v>
      </c>
      <c r="AA108" t="s">
        <v>11349</v>
      </c>
      <c r="AB108" t="s">
        <v>260</v>
      </c>
      <c r="AC108" t="s">
        <v>260</v>
      </c>
    </row>
    <row r="109" spans="2:29">
      <c r="B109" t="s">
        <v>257</v>
      </c>
      <c r="C109" t="s">
        <v>12009</v>
      </c>
      <c r="D109" t="s">
        <v>722</v>
      </c>
      <c r="F109" t="s">
        <v>260</v>
      </c>
      <c r="G109" t="s">
        <v>260</v>
      </c>
      <c r="J109" t="s">
        <v>256</v>
      </c>
      <c r="K109" t="s">
        <v>256</v>
      </c>
      <c r="L109" t="s">
        <v>256</v>
      </c>
      <c r="M109" t="s">
        <v>256</v>
      </c>
      <c r="N109" t="s">
        <v>256</v>
      </c>
      <c r="O109" t="s">
        <v>256</v>
      </c>
      <c r="P109" t="s">
        <v>314</v>
      </c>
      <c r="Q109" t="s">
        <v>314</v>
      </c>
      <c r="R109" t="s">
        <v>256</v>
      </c>
      <c r="S109" t="s">
        <v>314</v>
      </c>
      <c r="T109" t="s">
        <v>314</v>
      </c>
      <c r="U109" t="s">
        <v>314</v>
      </c>
      <c r="V109" t="s">
        <v>256</v>
      </c>
      <c r="W109" t="s">
        <v>256</v>
      </c>
      <c r="X109" t="s">
        <v>260</v>
      </c>
      <c r="Y109" t="s">
        <v>11348</v>
      </c>
      <c r="Z109" t="s">
        <v>11813</v>
      </c>
      <c r="AA109" t="s">
        <v>11349</v>
      </c>
      <c r="AB109" t="s">
        <v>260</v>
      </c>
      <c r="AC109" t="s">
        <v>260</v>
      </c>
    </row>
    <row r="110" spans="2:29">
      <c r="B110" t="s">
        <v>257</v>
      </c>
      <c r="C110" t="s">
        <v>12010</v>
      </c>
      <c r="D110" t="s">
        <v>722</v>
      </c>
      <c r="F110" t="s">
        <v>260</v>
      </c>
      <c r="G110" t="s">
        <v>260</v>
      </c>
      <c r="J110" t="s">
        <v>256</v>
      </c>
      <c r="K110" t="s">
        <v>256</v>
      </c>
      <c r="L110" t="s">
        <v>256</v>
      </c>
      <c r="M110" t="s">
        <v>256</v>
      </c>
      <c r="N110" t="s">
        <v>256</v>
      </c>
      <c r="O110" t="s">
        <v>256</v>
      </c>
      <c r="P110" t="s">
        <v>314</v>
      </c>
      <c r="Q110" t="s">
        <v>314</v>
      </c>
      <c r="R110" t="s">
        <v>256</v>
      </c>
      <c r="S110" t="s">
        <v>314</v>
      </c>
      <c r="T110" t="s">
        <v>314</v>
      </c>
      <c r="U110" t="s">
        <v>314</v>
      </c>
      <c r="V110" t="s">
        <v>256</v>
      </c>
      <c r="W110" t="s">
        <v>256</v>
      </c>
      <c r="X110" t="s">
        <v>260</v>
      </c>
      <c r="Y110" t="s">
        <v>11348</v>
      </c>
      <c r="Z110" t="s">
        <v>11813</v>
      </c>
      <c r="AA110" t="s">
        <v>11349</v>
      </c>
      <c r="AB110" t="s">
        <v>260</v>
      </c>
      <c r="AC110" t="s">
        <v>260</v>
      </c>
    </row>
    <row r="111" spans="2:29">
      <c r="B111" t="s">
        <v>257</v>
      </c>
      <c r="C111" t="s">
        <v>12011</v>
      </c>
      <c r="D111" t="s">
        <v>722</v>
      </c>
      <c r="F111" t="s">
        <v>260</v>
      </c>
      <c r="G111" t="s">
        <v>260</v>
      </c>
      <c r="J111" t="s">
        <v>256</v>
      </c>
      <c r="K111" t="s">
        <v>256</v>
      </c>
      <c r="L111" t="s">
        <v>256</v>
      </c>
      <c r="M111" t="s">
        <v>256</v>
      </c>
      <c r="N111" t="s">
        <v>256</v>
      </c>
      <c r="O111" t="s">
        <v>256</v>
      </c>
      <c r="P111" t="s">
        <v>314</v>
      </c>
      <c r="Q111" t="s">
        <v>314</v>
      </c>
      <c r="R111" t="s">
        <v>256</v>
      </c>
      <c r="S111" t="s">
        <v>314</v>
      </c>
      <c r="T111" t="s">
        <v>314</v>
      </c>
      <c r="U111" t="s">
        <v>314</v>
      </c>
      <c r="V111" t="s">
        <v>256</v>
      </c>
      <c r="W111" t="s">
        <v>256</v>
      </c>
      <c r="X111" t="s">
        <v>260</v>
      </c>
      <c r="Y111" t="s">
        <v>11348</v>
      </c>
      <c r="Z111" t="s">
        <v>11813</v>
      </c>
      <c r="AA111" t="s">
        <v>11349</v>
      </c>
      <c r="AB111" t="s">
        <v>260</v>
      </c>
      <c r="AC111" t="s">
        <v>260</v>
      </c>
    </row>
    <row r="112" spans="2:29">
      <c r="B112" t="s">
        <v>257</v>
      </c>
      <c r="C112" t="s">
        <v>12012</v>
      </c>
      <c r="D112" t="s">
        <v>722</v>
      </c>
      <c r="F112" t="s">
        <v>260</v>
      </c>
      <c r="G112" t="s">
        <v>260</v>
      </c>
      <c r="J112" t="s">
        <v>256</v>
      </c>
      <c r="K112" t="s">
        <v>256</v>
      </c>
      <c r="L112" t="s">
        <v>256</v>
      </c>
      <c r="M112" t="s">
        <v>256</v>
      </c>
      <c r="N112" t="s">
        <v>256</v>
      </c>
      <c r="O112" t="s">
        <v>256</v>
      </c>
      <c r="P112" t="s">
        <v>314</v>
      </c>
      <c r="Q112" t="s">
        <v>314</v>
      </c>
      <c r="R112" t="s">
        <v>256</v>
      </c>
      <c r="S112" t="s">
        <v>314</v>
      </c>
      <c r="T112" t="s">
        <v>314</v>
      </c>
      <c r="U112" t="s">
        <v>314</v>
      </c>
      <c r="V112" t="s">
        <v>256</v>
      </c>
      <c r="W112" t="s">
        <v>256</v>
      </c>
      <c r="X112" t="s">
        <v>260</v>
      </c>
      <c r="Y112" t="s">
        <v>11348</v>
      </c>
      <c r="Z112" t="s">
        <v>11813</v>
      </c>
      <c r="AA112" t="s">
        <v>11349</v>
      </c>
      <c r="AB112" t="s">
        <v>260</v>
      </c>
      <c r="AC112" t="s">
        <v>260</v>
      </c>
    </row>
    <row r="113" spans="2:29">
      <c r="B113" t="s">
        <v>257</v>
      </c>
      <c r="C113" t="s">
        <v>12013</v>
      </c>
      <c r="D113" t="s">
        <v>1385</v>
      </c>
      <c r="F113" t="s">
        <v>260</v>
      </c>
      <c r="G113" t="s">
        <v>260</v>
      </c>
      <c r="J113" t="s">
        <v>256</v>
      </c>
      <c r="K113" t="s">
        <v>256</v>
      </c>
      <c r="L113" t="s">
        <v>256</v>
      </c>
      <c r="M113" t="s">
        <v>256</v>
      </c>
      <c r="N113" t="s">
        <v>256</v>
      </c>
      <c r="O113" t="s">
        <v>256</v>
      </c>
      <c r="P113" t="s">
        <v>314</v>
      </c>
      <c r="Q113" t="s">
        <v>314</v>
      </c>
      <c r="R113" t="s">
        <v>256</v>
      </c>
      <c r="S113" t="s">
        <v>314</v>
      </c>
      <c r="T113" t="s">
        <v>314</v>
      </c>
      <c r="U113" t="s">
        <v>1283</v>
      </c>
      <c r="V113" t="s">
        <v>256</v>
      </c>
      <c r="W113" t="s">
        <v>256</v>
      </c>
      <c r="X113" t="s">
        <v>260</v>
      </c>
      <c r="Y113" t="s">
        <v>11348</v>
      </c>
      <c r="Z113" t="s">
        <v>11813</v>
      </c>
      <c r="AA113" t="s">
        <v>11349</v>
      </c>
      <c r="AB113" t="s">
        <v>260</v>
      </c>
      <c r="AC113" t="s">
        <v>260</v>
      </c>
    </row>
    <row r="114" spans="2:29">
      <c r="B114" t="s">
        <v>257</v>
      </c>
      <c r="C114" t="s">
        <v>12014</v>
      </c>
      <c r="D114" t="s">
        <v>1385</v>
      </c>
      <c r="F114" t="s">
        <v>260</v>
      </c>
      <c r="G114" t="s">
        <v>261</v>
      </c>
      <c r="J114" t="s">
        <v>256</v>
      </c>
      <c r="K114" t="s">
        <v>256</v>
      </c>
      <c r="L114" t="s">
        <v>256</v>
      </c>
      <c r="M114" t="s">
        <v>256</v>
      </c>
      <c r="N114" t="s">
        <v>256</v>
      </c>
      <c r="O114" t="s">
        <v>256</v>
      </c>
      <c r="P114" t="s">
        <v>314</v>
      </c>
      <c r="Q114" t="s">
        <v>314</v>
      </c>
      <c r="R114" t="s">
        <v>256</v>
      </c>
      <c r="S114" t="s">
        <v>314</v>
      </c>
      <c r="T114" t="s">
        <v>314</v>
      </c>
      <c r="U114" t="s">
        <v>1283</v>
      </c>
      <c r="V114" t="s">
        <v>256</v>
      </c>
      <c r="W114" t="s">
        <v>256</v>
      </c>
      <c r="X114" t="s">
        <v>260</v>
      </c>
      <c r="Y114" t="s">
        <v>11348</v>
      </c>
      <c r="Z114" t="s">
        <v>11813</v>
      </c>
      <c r="AA114" t="s">
        <v>11349</v>
      </c>
      <c r="AB114" t="s">
        <v>260</v>
      </c>
      <c r="AC114" t="s">
        <v>260</v>
      </c>
    </row>
    <row r="115" spans="2:29">
      <c r="B115" t="s">
        <v>257</v>
      </c>
      <c r="C115" t="s">
        <v>12015</v>
      </c>
      <c r="D115" t="s">
        <v>1385</v>
      </c>
      <c r="F115" t="s">
        <v>260</v>
      </c>
      <c r="G115" t="s">
        <v>261</v>
      </c>
      <c r="J115" t="s">
        <v>256</v>
      </c>
      <c r="K115" t="s">
        <v>256</v>
      </c>
      <c r="L115" t="s">
        <v>256</v>
      </c>
      <c r="M115" t="s">
        <v>256</v>
      </c>
      <c r="N115" t="s">
        <v>256</v>
      </c>
      <c r="O115" t="s">
        <v>256</v>
      </c>
      <c r="P115" t="s">
        <v>314</v>
      </c>
      <c r="Q115" t="s">
        <v>314</v>
      </c>
      <c r="R115" t="s">
        <v>256</v>
      </c>
      <c r="S115" t="s">
        <v>314</v>
      </c>
      <c r="T115" t="s">
        <v>314</v>
      </c>
      <c r="U115" t="s">
        <v>1283</v>
      </c>
      <c r="V115" t="s">
        <v>256</v>
      </c>
      <c r="W115" t="s">
        <v>256</v>
      </c>
      <c r="X115" t="s">
        <v>260</v>
      </c>
      <c r="Y115" t="s">
        <v>11348</v>
      </c>
      <c r="Z115" t="s">
        <v>11813</v>
      </c>
      <c r="AA115" t="s">
        <v>11349</v>
      </c>
      <c r="AB115" t="s">
        <v>260</v>
      </c>
      <c r="AC115" t="s">
        <v>260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9"/>
  <sheetViews>
    <sheetView workbookViewId="0"/>
  </sheetViews>
  <sheetFormatPr baseColWidth="10" defaultColWidth="9.140625" defaultRowHeight="15"/>
  <cols>
    <col min="3" max="3" width="20" customWidth="1"/>
    <col min="4" max="5" width="16" customWidth="1"/>
    <col min="6" max="6" width="20" customWidth="1"/>
    <col min="7" max="7" width="48" customWidth="1"/>
    <col min="9" max="25" width="17" customWidth="1"/>
  </cols>
  <sheetData>
    <row r="2" spans="2:25">
      <c r="C2" s="1" t="s">
        <v>168</v>
      </c>
      <c r="I2" s="1" t="s">
        <v>243</v>
      </c>
      <c r="J2" t="s">
        <v>321</v>
      </c>
      <c r="K2" t="s">
        <v>5912</v>
      </c>
      <c r="L2" t="s">
        <v>5913</v>
      </c>
      <c r="M2" t="s">
        <v>324</v>
      </c>
      <c r="N2" t="s">
        <v>11345</v>
      </c>
      <c r="O2" t="s">
        <v>11346</v>
      </c>
      <c r="P2" t="s">
        <v>326</v>
      </c>
      <c r="Q2" t="s">
        <v>327</v>
      </c>
      <c r="R2" t="s">
        <v>329</v>
      </c>
      <c r="S2" t="s">
        <v>334</v>
      </c>
      <c r="T2" t="s">
        <v>335</v>
      </c>
      <c r="U2" t="s">
        <v>336</v>
      </c>
      <c r="V2" t="s">
        <v>489</v>
      </c>
      <c r="W2" t="s">
        <v>491</v>
      </c>
      <c r="X2" t="s">
        <v>337</v>
      </c>
      <c r="Y2" t="s">
        <v>338</v>
      </c>
    </row>
    <row r="3" spans="2:25">
      <c r="I3" s="1" t="s">
        <v>244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2:25">
      <c r="I4" s="1" t="s">
        <v>245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0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</row>
    <row r="5" spans="2:25">
      <c r="I5" s="1" t="s">
        <v>246</v>
      </c>
      <c r="J5" t="s">
        <v>42</v>
      </c>
      <c r="K5" t="s">
        <v>42</v>
      </c>
      <c r="L5" t="s">
        <v>42</v>
      </c>
      <c r="M5" t="s">
        <v>42</v>
      </c>
      <c r="N5" t="s">
        <v>44</v>
      </c>
      <c r="O5" t="s">
        <v>44</v>
      </c>
      <c r="P5" t="s">
        <v>44</v>
      </c>
      <c r="Q5" t="s">
        <v>44</v>
      </c>
      <c r="R5" t="s">
        <v>44</v>
      </c>
      <c r="S5" t="s">
        <v>42</v>
      </c>
      <c r="T5" t="s">
        <v>42</v>
      </c>
      <c r="U5" t="s">
        <v>50</v>
      </c>
      <c r="V5" t="s">
        <v>50</v>
      </c>
      <c r="W5" t="s">
        <v>50</v>
      </c>
      <c r="X5" t="s">
        <v>50</v>
      </c>
      <c r="Y5" t="s">
        <v>50</v>
      </c>
    </row>
    <row r="6" spans="2:25">
      <c r="B6" s="1" t="s">
        <v>247</v>
      </c>
      <c r="C6" s="1" t="s">
        <v>60</v>
      </c>
      <c r="D6" s="1" t="s">
        <v>32</v>
      </c>
      <c r="E6" s="1" t="s">
        <v>248</v>
      </c>
      <c r="F6" s="1" t="s">
        <v>249</v>
      </c>
      <c r="G6" s="1" t="s">
        <v>250</v>
      </c>
      <c r="I6" s="1" t="s">
        <v>251</v>
      </c>
      <c r="J6" t="s">
        <v>256</v>
      </c>
      <c r="K6" t="s">
        <v>256</v>
      </c>
      <c r="L6" t="s">
        <v>256</v>
      </c>
      <c r="M6" t="s">
        <v>256</v>
      </c>
      <c r="N6" t="s">
        <v>256</v>
      </c>
      <c r="O6" t="s">
        <v>256</v>
      </c>
      <c r="P6" t="s">
        <v>256</v>
      </c>
      <c r="Q6" t="s">
        <v>256</v>
      </c>
      <c r="R6" t="s">
        <v>256</v>
      </c>
      <c r="S6" t="s">
        <v>256</v>
      </c>
      <c r="T6" t="s">
        <v>256</v>
      </c>
      <c r="U6" t="s">
        <v>256</v>
      </c>
      <c r="V6" t="s">
        <v>256</v>
      </c>
      <c r="W6" t="s">
        <v>256</v>
      </c>
      <c r="X6" t="s">
        <v>256</v>
      </c>
      <c r="Y6" t="s">
        <v>256</v>
      </c>
    </row>
    <row r="7" spans="2:25">
      <c r="B7" t="s">
        <v>257</v>
      </c>
      <c r="C7" t="s">
        <v>12016</v>
      </c>
      <c r="D7" t="s">
        <v>1632</v>
      </c>
      <c r="F7" t="s">
        <v>260</v>
      </c>
      <c r="G7" t="s">
        <v>12017</v>
      </c>
      <c r="J7" t="s">
        <v>256</v>
      </c>
      <c r="K7" t="s">
        <v>263</v>
      </c>
      <c r="L7" t="s">
        <v>256</v>
      </c>
      <c r="M7" t="s">
        <v>256</v>
      </c>
      <c r="N7" t="s">
        <v>314</v>
      </c>
      <c r="O7" t="s">
        <v>314</v>
      </c>
      <c r="P7" t="s">
        <v>314</v>
      </c>
      <c r="Q7" t="s">
        <v>314</v>
      </c>
      <c r="R7" t="s">
        <v>314</v>
      </c>
      <c r="S7" t="s">
        <v>256</v>
      </c>
      <c r="T7" t="s">
        <v>256</v>
      </c>
      <c r="U7" t="s">
        <v>260</v>
      </c>
      <c r="V7" t="s">
        <v>11348</v>
      </c>
      <c r="W7" t="s">
        <v>11349</v>
      </c>
      <c r="X7" t="s">
        <v>831</v>
      </c>
      <c r="Y7" t="s">
        <v>893</v>
      </c>
    </row>
    <row r="8" spans="2:25">
      <c r="B8" t="s">
        <v>257</v>
      </c>
      <c r="C8" t="s">
        <v>12018</v>
      </c>
      <c r="D8" t="s">
        <v>1632</v>
      </c>
      <c r="F8" t="s">
        <v>260</v>
      </c>
      <c r="G8" t="s">
        <v>12019</v>
      </c>
      <c r="J8" t="s">
        <v>256</v>
      </c>
      <c r="K8" t="s">
        <v>256</v>
      </c>
      <c r="L8" t="s">
        <v>263</v>
      </c>
      <c r="M8" t="s">
        <v>256</v>
      </c>
      <c r="N8" t="s">
        <v>314</v>
      </c>
      <c r="O8" t="s">
        <v>314</v>
      </c>
      <c r="P8" t="s">
        <v>314</v>
      </c>
      <c r="Q8" t="s">
        <v>314</v>
      </c>
      <c r="R8" t="s">
        <v>314</v>
      </c>
      <c r="S8" t="s">
        <v>256</v>
      </c>
      <c r="T8" t="s">
        <v>256</v>
      </c>
      <c r="U8" t="s">
        <v>260</v>
      </c>
      <c r="V8" t="s">
        <v>11348</v>
      </c>
      <c r="W8" t="s">
        <v>11349</v>
      </c>
      <c r="X8" t="s">
        <v>831</v>
      </c>
      <c r="Y8" t="s">
        <v>893</v>
      </c>
    </row>
    <row r="9" spans="2:25">
      <c r="B9" t="s">
        <v>257</v>
      </c>
      <c r="C9" t="s">
        <v>12020</v>
      </c>
      <c r="D9" t="s">
        <v>1632</v>
      </c>
      <c r="F9" t="s">
        <v>260</v>
      </c>
      <c r="G9" t="s">
        <v>12021</v>
      </c>
      <c r="J9" t="s">
        <v>256</v>
      </c>
      <c r="K9" t="s">
        <v>256</v>
      </c>
      <c r="L9" t="s">
        <v>263</v>
      </c>
      <c r="M9" t="s">
        <v>256</v>
      </c>
      <c r="N9" t="s">
        <v>314</v>
      </c>
      <c r="O9" t="s">
        <v>314</v>
      </c>
      <c r="P9" t="s">
        <v>314</v>
      </c>
      <c r="Q9" t="s">
        <v>314</v>
      </c>
      <c r="R9" t="s">
        <v>314</v>
      </c>
      <c r="S9" t="s">
        <v>256</v>
      </c>
      <c r="T9" t="s">
        <v>256</v>
      </c>
      <c r="U9" t="s">
        <v>260</v>
      </c>
      <c r="V9" t="s">
        <v>11348</v>
      </c>
      <c r="W9" t="s">
        <v>11349</v>
      </c>
      <c r="X9" t="s">
        <v>831</v>
      </c>
      <c r="Y9" t="s">
        <v>893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10"/>
  <sheetViews>
    <sheetView workbookViewId="0"/>
  </sheetViews>
  <sheetFormatPr baseColWidth="10" defaultColWidth="9.140625" defaultRowHeight="15"/>
  <cols>
    <col min="3" max="3" width="20" customWidth="1"/>
    <col min="4" max="5" width="16" customWidth="1"/>
    <col min="6" max="6" width="20" customWidth="1"/>
    <col min="7" max="7" width="48" customWidth="1"/>
    <col min="9" max="27" width="17" customWidth="1"/>
  </cols>
  <sheetData>
    <row r="2" spans="2:27">
      <c r="C2" s="1" t="s">
        <v>169</v>
      </c>
      <c r="I2" s="1" t="s">
        <v>243</v>
      </c>
      <c r="J2" t="s">
        <v>12022</v>
      </c>
      <c r="K2" t="s">
        <v>12023</v>
      </c>
      <c r="L2" t="s">
        <v>12024</v>
      </c>
      <c r="M2" t="s">
        <v>12025</v>
      </c>
      <c r="N2" t="s">
        <v>321</v>
      </c>
      <c r="O2" t="s">
        <v>324</v>
      </c>
      <c r="P2" t="s">
        <v>12026</v>
      </c>
      <c r="Q2" t="s">
        <v>12027</v>
      </c>
      <c r="R2" t="s">
        <v>12028</v>
      </c>
      <c r="S2" t="s">
        <v>12029</v>
      </c>
      <c r="T2" t="s">
        <v>326</v>
      </c>
      <c r="U2" t="s">
        <v>327</v>
      </c>
      <c r="V2" t="s">
        <v>329</v>
      </c>
      <c r="W2" t="s">
        <v>334</v>
      </c>
      <c r="X2" t="s">
        <v>335</v>
      </c>
      <c r="Y2" t="s">
        <v>336</v>
      </c>
      <c r="Z2" t="s">
        <v>337</v>
      </c>
      <c r="AA2" t="s">
        <v>338</v>
      </c>
    </row>
    <row r="3" spans="2:27">
      <c r="I3" s="1" t="s">
        <v>244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2:27">
      <c r="I4" s="1" t="s">
        <v>245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</v>
      </c>
      <c r="W4">
        <v>1</v>
      </c>
      <c r="X4">
        <v>1</v>
      </c>
      <c r="Y4">
        <v>1</v>
      </c>
      <c r="Z4">
        <v>1</v>
      </c>
      <c r="AA4">
        <v>1</v>
      </c>
    </row>
    <row r="5" spans="2:27">
      <c r="I5" s="1" t="s">
        <v>246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44</v>
      </c>
      <c r="Q5" t="s">
        <v>44</v>
      </c>
      <c r="R5" t="s">
        <v>44</v>
      </c>
      <c r="S5" t="s">
        <v>44</v>
      </c>
      <c r="T5" t="s">
        <v>44</v>
      </c>
      <c r="U5" t="s">
        <v>44</v>
      </c>
      <c r="V5" t="s">
        <v>44</v>
      </c>
      <c r="W5" t="s">
        <v>42</v>
      </c>
      <c r="X5" t="s">
        <v>42</v>
      </c>
      <c r="Y5" t="s">
        <v>50</v>
      </c>
      <c r="Z5" t="s">
        <v>50</v>
      </c>
      <c r="AA5" t="s">
        <v>50</v>
      </c>
    </row>
    <row r="6" spans="2:27">
      <c r="B6" s="1" t="s">
        <v>247</v>
      </c>
      <c r="C6" s="1" t="s">
        <v>60</v>
      </c>
      <c r="D6" s="1" t="s">
        <v>32</v>
      </c>
      <c r="E6" s="1" t="s">
        <v>248</v>
      </c>
      <c r="F6" s="1" t="s">
        <v>249</v>
      </c>
      <c r="G6" s="1" t="s">
        <v>250</v>
      </c>
      <c r="I6" s="1" t="s">
        <v>251</v>
      </c>
      <c r="J6" t="s">
        <v>256</v>
      </c>
      <c r="K6" t="s">
        <v>256</v>
      </c>
      <c r="L6" t="s">
        <v>256</v>
      </c>
      <c r="M6" t="s">
        <v>256</v>
      </c>
      <c r="N6" t="s">
        <v>256</v>
      </c>
      <c r="O6" t="s">
        <v>256</v>
      </c>
      <c r="P6" t="s">
        <v>256</v>
      </c>
      <c r="Q6" t="s">
        <v>256</v>
      </c>
      <c r="R6" t="s">
        <v>256</v>
      </c>
      <c r="S6" t="s">
        <v>256</v>
      </c>
      <c r="T6" t="s">
        <v>256</v>
      </c>
      <c r="U6" t="s">
        <v>256</v>
      </c>
      <c r="V6" t="s">
        <v>256</v>
      </c>
      <c r="W6" t="s">
        <v>256</v>
      </c>
      <c r="X6" t="s">
        <v>256</v>
      </c>
      <c r="Y6" t="s">
        <v>256</v>
      </c>
      <c r="Z6" t="s">
        <v>256</v>
      </c>
      <c r="AA6" t="s">
        <v>256</v>
      </c>
    </row>
    <row r="7" spans="2:27">
      <c r="B7" t="s">
        <v>257</v>
      </c>
      <c r="C7" t="s">
        <v>12030</v>
      </c>
      <c r="D7" t="s">
        <v>841</v>
      </c>
      <c r="F7" t="s">
        <v>260</v>
      </c>
      <c r="G7" t="s">
        <v>260</v>
      </c>
      <c r="J7" t="s">
        <v>256</v>
      </c>
      <c r="K7" t="s">
        <v>256</v>
      </c>
      <c r="L7" t="s">
        <v>256</v>
      </c>
      <c r="M7" t="s">
        <v>256</v>
      </c>
      <c r="N7" t="s">
        <v>256</v>
      </c>
      <c r="O7" t="s">
        <v>256</v>
      </c>
      <c r="P7" t="s">
        <v>314</v>
      </c>
      <c r="Q7" t="s">
        <v>314</v>
      </c>
      <c r="R7" t="s">
        <v>314</v>
      </c>
      <c r="S7" t="s">
        <v>314</v>
      </c>
      <c r="T7" t="s">
        <v>314</v>
      </c>
      <c r="U7" t="s">
        <v>314</v>
      </c>
      <c r="V7" t="s">
        <v>314</v>
      </c>
      <c r="W7" t="s">
        <v>256</v>
      </c>
      <c r="X7" t="s">
        <v>256</v>
      </c>
      <c r="Y7" t="s">
        <v>260</v>
      </c>
      <c r="Z7" t="s">
        <v>831</v>
      </c>
      <c r="AA7" t="s">
        <v>832</v>
      </c>
    </row>
    <row r="8" spans="2:27">
      <c r="B8" t="s">
        <v>257</v>
      </c>
      <c r="C8" t="s">
        <v>12031</v>
      </c>
      <c r="D8" t="s">
        <v>841</v>
      </c>
      <c r="F8" t="s">
        <v>260</v>
      </c>
      <c r="G8" t="s">
        <v>260</v>
      </c>
      <c r="J8" t="s">
        <v>256</v>
      </c>
      <c r="K8" t="s">
        <v>256</v>
      </c>
      <c r="L8" t="s">
        <v>256</v>
      </c>
      <c r="M8" t="s">
        <v>256</v>
      </c>
      <c r="N8" t="s">
        <v>256</v>
      </c>
      <c r="O8" t="s">
        <v>256</v>
      </c>
      <c r="P8" t="s">
        <v>314</v>
      </c>
      <c r="Q8" t="s">
        <v>314</v>
      </c>
      <c r="R8" t="s">
        <v>314</v>
      </c>
      <c r="S8" t="s">
        <v>314</v>
      </c>
      <c r="T8" t="s">
        <v>314</v>
      </c>
      <c r="U8" t="s">
        <v>314</v>
      </c>
      <c r="V8" t="s">
        <v>314</v>
      </c>
      <c r="W8" t="s">
        <v>256</v>
      </c>
      <c r="X8" t="s">
        <v>256</v>
      </c>
      <c r="Y8" t="s">
        <v>260</v>
      </c>
      <c r="Z8" t="s">
        <v>831</v>
      </c>
      <c r="AA8" t="s">
        <v>832</v>
      </c>
    </row>
    <row r="9" spans="2:27">
      <c r="B9" t="s">
        <v>257</v>
      </c>
      <c r="C9" t="s">
        <v>12032</v>
      </c>
      <c r="D9" t="s">
        <v>841</v>
      </c>
      <c r="F9" t="s">
        <v>260</v>
      </c>
      <c r="G9" t="s">
        <v>260</v>
      </c>
      <c r="J9" t="s">
        <v>256</v>
      </c>
      <c r="K9" t="s">
        <v>256</v>
      </c>
      <c r="L9" t="s">
        <v>256</v>
      </c>
      <c r="M9" t="s">
        <v>256</v>
      </c>
      <c r="N9" t="s">
        <v>256</v>
      </c>
      <c r="O9" t="s">
        <v>256</v>
      </c>
      <c r="P9" t="s">
        <v>314</v>
      </c>
      <c r="Q9" t="s">
        <v>314</v>
      </c>
      <c r="R9" t="s">
        <v>314</v>
      </c>
      <c r="S9" t="s">
        <v>314</v>
      </c>
      <c r="T9" t="s">
        <v>314</v>
      </c>
      <c r="U9" t="s">
        <v>314</v>
      </c>
      <c r="V9" t="s">
        <v>314</v>
      </c>
      <c r="W9" t="s">
        <v>256</v>
      </c>
      <c r="X9" t="s">
        <v>256</v>
      </c>
      <c r="Y9" t="s">
        <v>260</v>
      </c>
      <c r="Z9" t="s">
        <v>831</v>
      </c>
      <c r="AA9" t="s">
        <v>832</v>
      </c>
    </row>
    <row r="10" spans="2:27">
      <c r="B10" t="s">
        <v>257</v>
      </c>
      <c r="C10" t="s">
        <v>12033</v>
      </c>
      <c r="D10" t="s">
        <v>841</v>
      </c>
      <c r="F10" t="s">
        <v>260</v>
      </c>
      <c r="G10" t="s">
        <v>260</v>
      </c>
      <c r="J10" t="s">
        <v>256</v>
      </c>
      <c r="K10" t="s">
        <v>256</v>
      </c>
      <c r="L10" t="s">
        <v>256</v>
      </c>
      <c r="M10" t="s">
        <v>256</v>
      </c>
      <c r="N10" t="s">
        <v>256</v>
      </c>
      <c r="O10" t="s">
        <v>256</v>
      </c>
      <c r="P10" t="s">
        <v>314</v>
      </c>
      <c r="Q10" t="s">
        <v>314</v>
      </c>
      <c r="R10" t="s">
        <v>314</v>
      </c>
      <c r="S10" t="s">
        <v>314</v>
      </c>
      <c r="T10" t="s">
        <v>314</v>
      </c>
      <c r="U10" t="s">
        <v>314</v>
      </c>
      <c r="V10" t="s">
        <v>314</v>
      </c>
      <c r="W10" t="s">
        <v>256</v>
      </c>
      <c r="X10" t="s">
        <v>256</v>
      </c>
      <c r="Y10" t="s">
        <v>260</v>
      </c>
      <c r="Z10" t="s">
        <v>831</v>
      </c>
      <c r="AA10" t="s">
        <v>832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D14"/>
  <sheetViews>
    <sheetView workbookViewId="0"/>
  </sheetViews>
  <sheetFormatPr baseColWidth="10" defaultColWidth="9.140625" defaultRowHeight="15"/>
  <cols>
    <col min="3" max="3" width="20" customWidth="1"/>
    <col min="4" max="5" width="16" customWidth="1"/>
    <col min="6" max="6" width="20" customWidth="1"/>
    <col min="7" max="7" width="48" customWidth="1"/>
    <col min="9" max="30" width="17" customWidth="1"/>
  </cols>
  <sheetData>
    <row r="2" spans="2:30">
      <c r="C2" s="1" t="s">
        <v>170</v>
      </c>
      <c r="I2" s="1" t="s">
        <v>243</v>
      </c>
      <c r="J2" t="s">
        <v>321</v>
      </c>
      <c r="K2" t="s">
        <v>5912</v>
      </c>
      <c r="L2" t="s">
        <v>5913</v>
      </c>
      <c r="M2" t="s">
        <v>5914</v>
      </c>
      <c r="N2" t="s">
        <v>324</v>
      </c>
      <c r="O2" t="s">
        <v>11345</v>
      </c>
      <c r="P2" t="s">
        <v>11346</v>
      </c>
      <c r="Q2" t="s">
        <v>326</v>
      </c>
      <c r="R2" t="s">
        <v>327</v>
      </c>
      <c r="S2" t="s">
        <v>329</v>
      </c>
      <c r="T2" t="s">
        <v>5915</v>
      </c>
      <c r="U2" t="s">
        <v>5916</v>
      </c>
      <c r="V2" t="s">
        <v>5917</v>
      </c>
      <c r="W2" t="s">
        <v>5918</v>
      </c>
      <c r="X2" t="s">
        <v>334</v>
      </c>
      <c r="Y2" t="s">
        <v>335</v>
      </c>
      <c r="Z2" t="s">
        <v>336</v>
      </c>
      <c r="AA2" t="s">
        <v>489</v>
      </c>
      <c r="AB2" t="s">
        <v>491</v>
      </c>
      <c r="AC2" t="s">
        <v>337</v>
      </c>
      <c r="AD2" t="s">
        <v>338</v>
      </c>
    </row>
    <row r="3" spans="2:30">
      <c r="I3" s="1" t="s">
        <v>244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2:30">
      <c r="I4" s="1" t="s">
        <v>245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0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2:30">
      <c r="I5" s="1" t="s">
        <v>246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44</v>
      </c>
      <c r="P5" t="s">
        <v>44</v>
      </c>
      <c r="Q5" t="s">
        <v>44</v>
      </c>
      <c r="R5" t="s">
        <v>44</v>
      </c>
      <c r="S5" t="s">
        <v>44</v>
      </c>
      <c r="T5" t="s">
        <v>44</v>
      </c>
      <c r="U5" t="s">
        <v>44</v>
      </c>
      <c r="V5" t="s">
        <v>44</v>
      </c>
      <c r="W5" t="s">
        <v>44</v>
      </c>
      <c r="X5" t="s">
        <v>42</v>
      </c>
      <c r="Y5" t="s">
        <v>42</v>
      </c>
      <c r="Z5" t="s">
        <v>50</v>
      </c>
      <c r="AA5" t="s">
        <v>50</v>
      </c>
      <c r="AB5" t="s">
        <v>50</v>
      </c>
      <c r="AC5" t="s">
        <v>50</v>
      </c>
      <c r="AD5" t="s">
        <v>50</v>
      </c>
    </row>
    <row r="6" spans="2:30">
      <c r="B6" s="1" t="s">
        <v>247</v>
      </c>
      <c r="C6" s="1" t="s">
        <v>60</v>
      </c>
      <c r="D6" s="1" t="s">
        <v>32</v>
      </c>
      <c r="E6" s="1" t="s">
        <v>248</v>
      </c>
      <c r="F6" s="1" t="s">
        <v>249</v>
      </c>
      <c r="G6" s="1" t="s">
        <v>250</v>
      </c>
      <c r="I6" s="1" t="s">
        <v>251</v>
      </c>
      <c r="J6" t="s">
        <v>256</v>
      </c>
      <c r="K6" t="s">
        <v>256</v>
      </c>
      <c r="L6" t="s">
        <v>256</v>
      </c>
      <c r="M6" t="s">
        <v>256</v>
      </c>
      <c r="N6" t="s">
        <v>256</v>
      </c>
      <c r="O6" t="s">
        <v>256</v>
      </c>
      <c r="P6" t="s">
        <v>256</v>
      </c>
      <c r="Q6" t="s">
        <v>256</v>
      </c>
      <c r="R6" t="s">
        <v>256</v>
      </c>
      <c r="S6" t="s">
        <v>256</v>
      </c>
      <c r="T6" t="s">
        <v>256</v>
      </c>
      <c r="U6" t="s">
        <v>256</v>
      </c>
      <c r="V6" t="s">
        <v>256</v>
      </c>
      <c r="W6" t="s">
        <v>256</v>
      </c>
      <c r="X6" t="s">
        <v>256</v>
      </c>
      <c r="Y6" t="s">
        <v>256</v>
      </c>
      <c r="Z6" t="s">
        <v>256</v>
      </c>
      <c r="AA6" t="s">
        <v>256</v>
      </c>
      <c r="AB6" t="s">
        <v>256</v>
      </c>
      <c r="AC6" t="s">
        <v>256</v>
      </c>
      <c r="AD6" t="s">
        <v>256</v>
      </c>
    </row>
    <row r="7" spans="2:30">
      <c r="B7" t="s">
        <v>257</v>
      </c>
      <c r="C7" t="s">
        <v>12034</v>
      </c>
      <c r="D7" t="s">
        <v>4632</v>
      </c>
      <c r="F7" t="s">
        <v>260</v>
      </c>
      <c r="G7" t="s">
        <v>260</v>
      </c>
      <c r="J7" t="s">
        <v>256</v>
      </c>
      <c r="K7" t="s">
        <v>256</v>
      </c>
      <c r="L7" t="s">
        <v>256</v>
      </c>
      <c r="M7" t="s">
        <v>256</v>
      </c>
      <c r="N7" t="s">
        <v>256</v>
      </c>
      <c r="O7" t="s">
        <v>314</v>
      </c>
      <c r="P7" t="s">
        <v>314</v>
      </c>
      <c r="Q7" t="s">
        <v>314</v>
      </c>
      <c r="R7" t="s">
        <v>314</v>
      </c>
      <c r="S7" t="s">
        <v>314</v>
      </c>
      <c r="T7" t="s">
        <v>1283</v>
      </c>
      <c r="U7" t="s">
        <v>347</v>
      </c>
      <c r="V7" t="s">
        <v>314</v>
      </c>
      <c r="W7" t="s">
        <v>314</v>
      </c>
      <c r="X7" t="s">
        <v>256</v>
      </c>
      <c r="Y7" t="s">
        <v>256</v>
      </c>
      <c r="Z7" t="s">
        <v>260</v>
      </c>
      <c r="AA7" t="s">
        <v>11348</v>
      </c>
      <c r="AB7" t="s">
        <v>11349</v>
      </c>
      <c r="AC7" t="s">
        <v>831</v>
      </c>
      <c r="AD7" t="s">
        <v>1530</v>
      </c>
    </row>
    <row r="8" spans="2:30">
      <c r="B8" t="s">
        <v>257</v>
      </c>
      <c r="C8" t="s">
        <v>12035</v>
      </c>
      <c r="D8" t="s">
        <v>1532</v>
      </c>
      <c r="F8" t="s">
        <v>260</v>
      </c>
      <c r="G8" t="s">
        <v>260</v>
      </c>
      <c r="J8" t="s">
        <v>256</v>
      </c>
      <c r="K8" t="s">
        <v>256</v>
      </c>
      <c r="L8" t="s">
        <v>256</v>
      </c>
      <c r="M8" t="s">
        <v>256</v>
      </c>
      <c r="N8" t="s">
        <v>256</v>
      </c>
      <c r="O8" t="s">
        <v>314</v>
      </c>
      <c r="P8" t="s">
        <v>314</v>
      </c>
      <c r="Q8" t="s">
        <v>314</v>
      </c>
      <c r="R8" t="s">
        <v>314</v>
      </c>
      <c r="S8" t="s">
        <v>314</v>
      </c>
      <c r="T8" t="s">
        <v>1283</v>
      </c>
      <c r="U8" t="s">
        <v>347</v>
      </c>
      <c r="V8" t="s">
        <v>314</v>
      </c>
      <c r="W8" t="s">
        <v>314</v>
      </c>
      <c r="X8" t="s">
        <v>256</v>
      </c>
      <c r="Y8" t="s">
        <v>256</v>
      </c>
      <c r="Z8" t="s">
        <v>260</v>
      </c>
      <c r="AA8" t="s">
        <v>11348</v>
      </c>
      <c r="AB8" t="s">
        <v>11349</v>
      </c>
      <c r="AC8" t="s">
        <v>831</v>
      </c>
      <c r="AD8" t="s">
        <v>1530</v>
      </c>
    </row>
    <row r="9" spans="2:30">
      <c r="B9" t="s">
        <v>257</v>
      </c>
      <c r="C9" t="s">
        <v>12036</v>
      </c>
      <c r="D9" t="s">
        <v>4630</v>
      </c>
      <c r="F9" t="s">
        <v>260</v>
      </c>
      <c r="G9" t="s">
        <v>12037</v>
      </c>
      <c r="J9" t="s">
        <v>256</v>
      </c>
      <c r="K9" t="s">
        <v>256</v>
      </c>
      <c r="L9" t="s">
        <v>256</v>
      </c>
      <c r="M9" t="s">
        <v>256</v>
      </c>
      <c r="N9" t="s">
        <v>256</v>
      </c>
      <c r="O9" t="s">
        <v>314</v>
      </c>
      <c r="P9" t="s">
        <v>314</v>
      </c>
      <c r="Q9" t="s">
        <v>314</v>
      </c>
      <c r="R9" t="s">
        <v>314</v>
      </c>
      <c r="S9" t="s">
        <v>314</v>
      </c>
      <c r="T9" t="s">
        <v>1283</v>
      </c>
      <c r="U9" t="s">
        <v>347</v>
      </c>
      <c r="V9" t="s">
        <v>314</v>
      </c>
      <c r="W9" t="s">
        <v>314</v>
      </c>
      <c r="X9" t="s">
        <v>256</v>
      </c>
      <c r="Y9" t="s">
        <v>256</v>
      </c>
      <c r="Z9" t="s">
        <v>260</v>
      </c>
      <c r="AA9" t="s">
        <v>11348</v>
      </c>
      <c r="AB9" t="s">
        <v>11349</v>
      </c>
      <c r="AC9" t="s">
        <v>831</v>
      </c>
      <c r="AD9" t="s">
        <v>1530</v>
      </c>
    </row>
    <row r="10" spans="2:30">
      <c r="B10" t="s">
        <v>257</v>
      </c>
      <c r="C10" t="s">
        <v>12038</v>
      </c>
      <c r="D10" t="s">
        <v>939</v>
      </c>
      <c r="F10" t="s">
        <v>260</v>
      </c>
      <c r="G10" t="s">
        <v>260</v>
      </c>
      <c r="J10" t="s">
        <v>256</v>
      </c>
      <c r="K10" t="s">
        <v>256</v>
      </c>
      <c r="L10" t="s">
        <v>256</v>
      </c>
      <c r="M10" t="s">
        <v>256</v>
      </c>
      <c r="N10" t="s">
        <v>256</v>
      </c>
      <c r="O10" t="s">
        <v>314</v>
      </c>
      <c r="P10" t="s">
        <v>314</v>
      </c>
      <c r="Q10" t="s">
        <v>314</v>
      </c>
      <c r="R10" t="s">
        <v>314</v>
      </c>
      <c r="S10" t="s">
        <v>314</v>
      </c>
      <c r="T10" t="s">
        <v>347</v>
      </c>
      <c r="U10" t="s">
        <v>347</v>
      </c>
      <c r="V10" t="s">
        <v>314</v>
      </c>
      <c r="W10" t="s">
        <v>314</v>
      </c>
      <c r="X10" t="s">
        <v>256</v>
      </c>
      <c r="Y10" t="s">
        <v>256</v>
      </c>
      <c r="Z10" t="s">
        <v>260</v>
      </c>
      <c r="AA10" t="s">
        <v>11348</v>
      </c>
      <c r="AB10" t="s">
        <v>11349</v>
      </c>
      <c r="AC10" t="s">
        <v>260</v>
      </c>
      <c r="AD10" t="s">
        <v>260</v>
      </c>
    </row>
    <row r="11" spans="2:30">
      <c r="B11" t="s">
        <v>257</v>
      </c>
      <c r="C11" t="s">
        <v>12039</v>
      </c>
      <c r="D11" t="s">
        <v>351</v>
      </c>
      <c r="F11" t="s">
        <v>260</v>
      </c>
      <c r="G11" t="s">
        <v>260</v>
      </c>
      <c r="J11" t="s">
        <v>256</v>
      </c>
      <c r="K11" t="s">
        <v>256</v>
      </c>
      <c r="L11" t="s">
        <v>256</v>
      </c>
      <c r="M11" t="s">
        <v>256</v>
      </c>
      <c r="N11" t="s">
        <v>256</v>
      </c>
      <c r="O11" t="s">
        <v>314</v>
      </c>
      <c r="P11" t="s">
        <v>314</v>
      </c>
      <c r="Q11" t="s">
        <v>314</v>
      </c>
      <c r="R11" t="s">
        <v>314</v>
      </c>
      <c r="S11" t="s">
        <v>314</v>
      </c>
      <c r="T11" t="s">
        <v>347</v>
      </c>
      <c r="U11" t="s">
        <v>347</v>
      </c>
      <c r="V11" t="s">
        <v>314</v>
      </c>
      <c r="W11" t="s">
        <v>314</v>
      </c>
      <c r="X11" t="s">
        <v>256</v>
      </c>
      <c r="Y11" t="s">
        <v>256</v>
      </c>
      <c r="Z11" t="s">
        <v>260</v>
      </c>
      <c r="AA11" t="s">
        <v>11348</v>
      </c>
      <c r="AB11" t="s">
        <v>11349</v>
      </c>
      <c r="AC11" t="s">
        <v>260</v>
      </c>
      <c r="AD11" t="s">
        <v>260</v>
      </c>
    </row>
    <row r="12" spans="2:30">
      <c r="B12" t="s">
        <v>257</v>
      </c>
      <c r="C12" t="s">
        <v>12040</v>
      </c>
      <c r="D12" t="s">
        <v>354</v>
      </c>
      <c r="F12" t="s">
        <v>260</v>
      </c>
      <c r="G12" t="s">
        <v>12041</v>
      </c>
      <c r="J12" t="s">
        <v>256</v>
      </c>
      <c r="K12" t="s">
        <v>263</v>
      </c>
      <c r="L12" t="s">
        <v>256</v>
      </c>
      <c r="M12" t="s">
        <v>256</v>
      </c>
      <c r="N12" t="s">
        <v>256</v>
      </c>
      <c r="O12" t="s">
        <v>314</v>
      </c>
      <c r="P12" t="s">
        <v>314</v>
      </c>
      <c r="Q12" t="s">
        <v>314</v>
      </c>
      <c r="R12" t="s">
        <v>314</v>
      </c>
      <c r="S12" t="s">
        <v>314</v>
      </c>
      <c r="T12" t="s">
        <v>347</v>
      </c>
      <c r="U12" t="s">
        <v>347</v>
      </c>
      <c r="V12" t="s">
        <v>314</v>
      </c>
      <c r="W12" t="s">
        <v>314</v>
      </c>
      <c r="X12" t="s">
        <v>256</v>
      </c>
      <c r="Y12" t="s">
        <v>256</v>
      </c>
      <c r="Z12" t="s">
        <v>260</v>
      </c>
      <c r="AA12" t="s">
        <v>5921</v>
      </c>
      <c r="AB12" t="s">
        <v>5922</v>
      </c>
      <c r="AC12" t="s">
        <v>831</v>
      </c>
      <c r="AD12" t="s">
        <v>2493</v>
      </c>
    </row>
    <row r="13" spans="2:30">
      <c r="B13" t="s">
        <v>257</v>
      </c>
      <c r="C13" t="s">
        <v>12042</v>
      </c>
      <c r="D13" t="s">
        <v>354</v>
      </c>
      <c r="F13" t="s">
        <v>260</v>
      </c>
      <c r="G13" t="s">
        <v>12043</v>
      </c>
      <c r="J13" t="s">
        <v>256</v>
      </c>
      <c r="K13" t="s">
        <v>256</v>
      </c>
      <c r="L13" t="s">
        <v>263</v>
      </c>
      <c r="M13" t="s">
        <v>256</v>
      </c>
      <c r="N13" t="s">
        <v>256</v>
      </c>
      <c r="O13" t="s">
        <v>314</v>
      </c>
      <c r="P13" t="s">
        <v>314</v>
      </c>
      <c r="Q13" t="s">
        <v>314</v>
      </c>
      <c r="R13" t="s">
        <v>314</v>
      </c>
      <c r="S13" t="s">
        <v>314</v>
      </c>
      <c r="T13" t="s">
        <v>347</v>
      </c>
      <c r="U13" t="s">
        <v>347</v>
      </c>
      <c r="V13" t="s">
        <v>314</v>
      </c>
      <c r="W13" t="s">
        <v>314</v>
      </c>
      <c r="X13" t="s">
        <v>256</v>
      </c>
      <c r="Y13" t="s">
        <v>256</v>
      </c>
      <c r="Z13" t="s">
        <v>260</v>
      </c>
      <c r="AA13" t="s">
        <v>12044</v>
      </c>
      <c r="AB13" t="s">
        <v>12045</v>
      </c>
      <c r="AC13" t="s">
        <v>831</v>
      </c>
      <c r="AD13" t="s">
        <v>2493</v>
      </c>
    </row>
    <row r="14" spans="2:30">
      <c r="B14" t="s">
        <v>257</v>
      </c>
      <c r="C14" t="s">
        <v>12046</v>
      </c>
      <c r="D14" t="s">
        <v>354</v>
      </c>
      <c r="F14" t="s">
        <v>260</v>
      </c>
      <c r="G14" t="s">
        <v>12047</v>
      </c>
      <c r="J14" t="s">
        <v>256</v>
      </c>
      <c r="K14" t="s">
        <v>263</v>
      </c>
      <c r="L14" t="s">
        <v>256</v>
      </c>
      <c r="M14" t="s">
        <v>256</v>
      </c>
      <c r="N14" t="s">
        <v>256</v>
      </c>
      <c r="O14" t="s">
        <v>314</v>
      </c>
      <c r="P14" t="s">
        <v>314</v>
      </c>
      <c r="Q14" t="s">
        <v>314</v>
      </c>
      <c r="R14" t="s">
        <v>314</v>
      </c>
      <c r="S14" t="s">
        <v>314</v>
      </c>
      <c r="T14" t="s">
        <v>347</v>
      </c>
      <c r="U14" t="s">
        <v>347</v>
      </c>
      <c r="V14" t="s">
        <v>314</v>
      </c>
      <c r="W14" t="s">
        <v>314</v>
      </c>
      <c r="X14" t="s">
        <v>256</v>
      </c>
      <c r="Y14" t="s">
        <v>256</v>
      </c>
      <c r="Z14" t="s">
        <v>260</v>
      </c>
      <c r="AA14" t="s">
        <v>11348</v>
      </c>
      <c r="AB14" t="s">
        <v>11349</v>
      </c>
      <c r="AC14" t="s">
        <v>831</v>
      </c>
      <c r="AD14" t="s">
        <v>2493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G219"/>
  <sheetViews>
    <sheetView workbookViewId="0"/>
  </sheetViews>
  <sheetFormatPr baseColWidth="10" defaultColWidth="9.140625" defaultRowHeight="15"/>
  <cols>
    <col min="3" max="3" width="20" customWidth="1"/>
    <col min="4" max="5" width="16" customWidth="1"/>
    <col min="6" max="6" width="20" customWidth="1"/>
    <col min="7" max="7" width="48" customWidth="1"/>
    <col min="9" max="33" width="17" customWidth="1"/>
  </cols>
  <sheetData>
    <row r="2" spans="2:33">
      <c r="C2" s="1" t="s">
        <v>171</v>
      </c>
      <c r="I2" s="1" t="s">
        <v>243</v>
      </c>
      <c r="J2" t="s">
        <v>315</v>
      </c>
      <c r="K2" t="s">
        <v>316</v>
      </c>
      <c r="L2" t="s">
        <v>317</v>
      </c>
      <c r="M2" t="s">
        <v>318</v>
      </c>
      <c r="N2" t="s">
        <v>319</v>
      </c>
      <c r="O2" t="s">
        <v>320</v>
      </c>
      <c r="P2" t="s">
        <v>321</v>
      </c>
      <c r="Q2" t="s">
        <v>322</v>
      </c>
      <c r="R2" t="s">
        <v>323</v>
      </c>
      <c r="S2" t="s">
        <v>324</v>
      </c>
      <c r="T2" t="s">
        <v>325</v>
      </c>
      <c r="U2" t="s">
        <v>326</v>
      </c>
      <c r="V2" t="s">
        <v>327</v>
      </c>
      <c r="W2" t="s">
        <v>328</v>
      </c>
      <c r="X2" t="s">
        <v>329</v>
      </c>
      <c r="Y2" t="s">
        <v>330</v>
      </c>
      <c r="Z2" t="s">
        <v>331</v>
      </c>
      <c r="AA2" t="s">
        <v>332</v>
      </c>
      <c r="AB2" t="s">
        <v>333</v>
      </c>
      <c r="AC2" t="s">
        <v>334</v>
      </c>
      <c r="AD2" t="s">
        <v>335</v>
      </c>
      <c r="AE2" t="s">
        <v>336</v>
      </c>
      <c r="AF2" t="s">
        <v>337</v>
      </c>
      <c r="AG2" t="s">
        <v>338</v>
      </c>
    </row>
    <row r="3" spans="2:33">
      <c r="I3" s="1" t="s">
        <v>244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2:33">
      <c r="I4" s="1" t="s">
        <v>245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</row>
    <row r="5" spans="2:33">
      <c r="I5" s="1" t="s">
        <v>246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44</v>
      </c>
      <c r="U5" t="s">
        <v>44</v>
      </c>
      <c r="V5" t="s">
        <v>44</v>
      </c>
      <c r="W5" t="s">
        <v>44</v>
      </c>
      <c r="X5" t="s">
        <v>44</v>
      </c>
      <c r="Y5" t="s">
        <v>44</v>
      </c>
      <c r="Z5" t="s">
        <v>44</v>
      </c>
      <c r="AA5" t="s">
        <v>44</v>
      </c>
      <c r="AB5" t="s">
        <v>44</v>
      </c>
      <c r="AC5" t="s">
        <v>42</v>
      </c>
      <c r="AD5" t="s">
        <v>42</v>
      </c>
      <c r="AE5" t="s">
        <v>50</v>
      </c>
      <c r="AF5" t="s">
        <v>50</v>
      </c>
      <c r="AG5" t="s">
        <v>50</v>
      </c>
    </row>
    <row r="6" spans="2:33">
      <c r="B6" s="1" t="s">
        <v>247</v>
      </c>
      <c r="C6" s="1" t="s">
        <v>60</v>
      </c>
      <c r="D6" s="1" t="s">
        <v>32</v>
      </c>
      <c r="E6" s="1" t="s">
        <v>248</v>
      </c>
      <c r="F6" s="1" t="s">
        <v>249</v>
      </c>
      <c r="G6" s="1" t="s">
        <v>250</v>
      </c>
      <c r="I6" s="1" t="s">
        <v>251</v>
      </c>
      <c r="J6" t="s">
        <v>256</v>
      </c>
      <c r="K6" t="s">
        <v>256</v>
      </c>
      <c r="L6" t="s">
        <v>256</v>
      </c>
      <c r="M6" t="s">
        <v>256</v>
      </c>
      <c r="N6" t="s">
        <v>256</v>
      </c>
      <c r="O6" t="s">
        <v>256</v>
      </c>
      <c r="P6" t="s">
        <v>256</v>
      </c>
      <c r="Q6" t="s">
        <v>256</v>
      </c>
      <c r="R6" t="s">
        <v>256</v>
      </c>
      <c r="S6" t="s">
        <v>256</v>
      </c>
      <c r="T6" t="s">
        <v>256</v>
      </c>
      <c r="U6" t="s">
        <v>256</v>
      </c>
      <c r="V6" t="s">
        <v>256</v>
      </c>
      <c r="W6" t="s">
        <v>256</v>
      </c>
      <c r="X6" t="s">
        <v>256</v>
      </c>
      <c r="Y6" t="s">
        <v>256</v>
      </c>
      <c r="Z6" t="s">
        <v>256</v>
      </c>
      <c r="AA6" t="s">
        <v>256</v>
      </c>
      <c r="AB6" t="s">
        <v>256</v>
      </c>
      <c r="AC6" t="s">
        <v>256</v>
      </c>
      <c r="AD6" t="s">
        <v>256</v>
      </c>
      <c r="AE6" t="s">
        <v>256</v>
      </c>
      <c r="AF6" t="s">
        <v>256</v>
      </c>
      <c r="AG6" t="s">
        <v>256</v>
      </c>
    </row>
    <row r="7" spans="2:33">
      <c r="B7" t="s">
        <v>257</v>
      </c>
      <c r="C7" t="s">
        <v>12048</v>
      </c>
      <c r="D7" t="s">
        <v>1227</v>
      </c>
      <c r="F7" t="s">
        <v>260</v>
      </c>
      <c r="G7" t="s">
        <v>12049</v>
      </c>
      <c r="J7" t="s">
        <v>256</v>
      </c>
      <c r="K7" t="s">
        <v>256</v>
      </c>
      <c r="L7" t="s">
        <v>256</v>
      </c>
      <c r="M7" t="s">
        <v>256</v>
      </c>
      <c r="N7" t="s">
        <v>256</v>
      </c>
      <c r="O7" t="s">
        <v>256</v>
      </c>
      <c r="P7" t="s">
        <v>256</v>
      </c>
      <c r="Q7" t="s">
        <v>256</v>
      </c>
      <c r="R7" t="s">
        <v>256</v>
      </c>
      <c r="S7" t="s">
        <v>256</v>
      </c>
      <c r="T7" t="s">
        <v>314</v>
      </c>
      <c r="U7" t="s">
        <v>314</v>
      </c>
      <c r="V7" t="s">
        <v>314</v>
      </c>
      <c r="W7" t="s">
        <v>314</v>
      </c>
      <c r="X7" t="s">
        <v>314</v>
      </c>
      <c r="Y7" t="s">
        <v>347</v>
      </c>
      <c r="Z7" t="s">
        <v>347</v>
      </c>
      <c r="AA7" t="s">
        <v>314</v>
      </c>
      <c r="AB7" t="s">
        <v>314</v>
      </c>
      <c r="AC7" t="s">
        <v>256</v>
      </c>
      <c r="AD7" t="s">
        <v>256</v>
      </c>
      <c r="AE7" t="s">
        <v>260</v>
      </c>
      <c r="AF7" t="s">
        <v>260</v>
      </c>
      <c r="AG7" t="s">
        <v>260</v>
      </c>
    </row>
    <row r="8" spans="2:33">
      <c r="B8" t="s">
        <v>257</v>
      </c>
      <c r="C8" t="s">
        <v>12050</v>
      </c>
      <c r="D8" t="s">
        <v>1227</v>
      </c>
      <c r="F8" t="s">
        <v>260</v>
      </c>
      <c r="G8" t="s">
        <v>12051</v>
      </c>
      <c r="J8" t="s">
        <v>256</v>
      </c>
      <c r="K8" t="s">
        <v>256</v>
      </c>
      <c r="L8" t="s">
        <v>256</v>
      </c>
      <c r="M8" t="s">
        <v>256</v>
      </c>
      <c r="N8" t="s">
        <v>256</v>
      </c>
      <c r="O8" t="s">
        <v>256</v>
      </c>
      <c r="P8" t="s">
        <v>256</v>
      </c>
      <c r="Q8" t="s">
        <v>256</v>
      </c>
      <c r="R8" t="s">
        <v>256</v>
      </c>
      <c r="S8" t="s">
        <v>256</v>
      </c>
      <c r="T8" t="s">
        <v>314</v>
      </c>
      <c r="U8" t="s">
        <v>314</v>
      </c>
      <c r="V8" t="s">
        <v>314</v>
      </c>
      <c r="W8" t="s">
        <v>314</v>
      </c>
      <c r="X8" t="s">
        <v>314</v>
      </c>
      <c r="Y8" t="s">
        <v>347</v>
      </c>
      <c r="Z8" t="s">
        <v>347</v>
      </c>
      <c r="AA8" t="s">
        <v>314</v>
      </c>
      <c r="AB8" t="s">
        <v>314</v>
      </c>
      <c r="AC8" t="s">
        <v>256</v>
      </c>
      <c r="AD8" t="s">
        <v>256</v>
      </c>
      <c r="AE8" t="s">
        <v>260</v>
      </c>
      <c r="AF8" t="s">
        <v>260</v>
      </c>
      <c r="AG8" t="s">
        <v>260</v>
      </c>
    </row>
    <row r="9" spans="2:33">
      <c r="B9" t="s">
        <v>257</v>
      </c>
      <c r="C9" t="s">
        <v>12052</v>
      </c>
      <c r="D9" t="s">
        <v>1632</v>
      </c>
      <c r="F9" t="s">
        <v>260</v>
      </c>
      <c r="G9" t="s">
        <v>260</v>
      </c>
      <c r="J9" t="s">
        <v>256</v>
      </c>
      <c r="K9" t="s">
        <v>256</v>
      </c>
      <c r="L9" t="s">
        <v>256</v>
      </c>
      <c r="M9" t="s">
        <v>256</v>
      </c>
      <c r="N9" t="s">
        <v>256</v>
      </c>
      <c r="O9" t="s">
        <v>256</v>
      </c>
      <c r="P9" t="s">
        <v>256</v>
      </c>
      <c r="Q9" t="s">
        <v>256</v>
      </c>
      <c r="R9" t="s">
        <v>256</v>
      </c>
      <c r="S9" t="s">
        <v>256</v>
      </c>
      <c r="T9" t="s">
        <v>314</v>
      </c>
      <c r="U9" t="s">
        <v>314</v>
      </c>
      <c r="V9" t="s">
        <v>314</v>
      </c>
      <c r="W9" t="s">
        <v>314</v>
      </c>
      <c r="X9" t="s">
        <v>314</v>
      </c>
      <c r="Y9" t="s">
        <v>347</v>
      </c>
      <c r="Z9" t="s">
        <v>347</v>
      </c>
      <c r="AA9" t="s">
        <v>314</v>
      </c>
      <c r="AB9" t="s">
        <v>314</v>
      </c>
      <c r="AC9" t="s">
        <v>256</v>
      </c>
      <c r="AD9" t="s">
        <v>256</v>
      </c>
      <c r="AE9" t="s">
        <v>260</v>
      </c>
      <c r="AF9" t="s">
        <v>260</v>
      </c>
      <c r="AG9" t="s">
        <v>260</v>
      </c>
    </row>
    <row r="10" spans="2:33">
      <c r="B10" t="s">
        <v>257</v>
      </c>
      <c r="C10" t="s">
        <v>12053</v>
      </c>
      <c r="D10" t="s">
        <v>841</v>
      </c>
      <c r="F10" t="s">
        <v>260</v>
      </c>
      <c r="G10" t="s">
        <v>260</v>
      </c>
      <c r="J10" t="s">
        <v>256</v>
      </c>
      <c r="K10" t="s">
        <v>256</v>
      </c>
      <c r="L10" t="s">
        <v>256</v>
      </c>
      <c r="M10" t="s">
        <v>256</v>
      </c>
      <c r="N10" t="s">
        <v>256</v>
      </c>
      <c r="O10" t="s">
        <v>256</v>
      </c>
      <c r="P10" t="s">
        <v>256</v>
      </c>
      <c r="Q10" t="s">
        <v>256</v>
      </c>
      <c r="R10" t="s">
        <v>256</v>
      </c>
      <c r="S10" t="s">
        <v>256</v>
      </c>
      <c r="T10" t="s">
        <v>314</v>
      </c>
      <c r="U10" t="s">
        <v>314</v>
      </c>
      <c r="V10" t="s">
        <v>314</v>
      </c>
      <c r="W10" t="s">
        <v>314</v>
      </c>
      <c r="X10" t="s">
        <v>314</v>
      </c>
      <c r="Y10" t="s">
        <v>347</v>
      </c>
      <c r="Z10" t="s">
        <v>347</v>
      </c>
      <c r="AA10" t="s">
        <v>314</v>
      </c>
      <c r="AB10" t="s">
        <v>314</v>
      </c>
      <c r="AC10" t="s">
        <v>256</v>
      </c>
      <c r="AD10" t="s">
        <v>256</v>
      </c>
      <c r="AE10" t="s">
        <v>260</v>
      </c>
      <c r="AF10" t="s">
        <v>260</v>
      </c>
      <c r="AG10" t="s">
        <v>260</v>
      </c>
    </row>
    <row r="11" spans="2:33">
      <c r="B11" t="s">
        <v>257</v>
      </c>
      <c r="C11" t="s">
        <v>12054</v>
      </c>
      <c r="D11" t="s">
        <v>841</v>
      </c>
      <c r="F11" t="s">
        <v>260</v>
      </c>
      <c r="G11" t="s">
        <v>260</v>
      </c>
      <c r="J11" t="s">
        <v>256</v>
      </c>
      <c r="K11" t="s">
        <v>256</v>
      </c>
      <c r="L11" t="s">
        <v>256</v>
      </c>
      <c r="M11" t="s">
        <v>256</v>
      </c>
      <c r="N11" t="s">
        <v>256</v>
      </c>
      <c r="O11" t="s">
        <v>256</v>
      </c>
      <c r="P11" t="s">
        <v>256</v>
      </c>
      <c r="Q11" t="s">
        <v>256</v>
      </c>
      <c r="R11" t="s">
        <v>256</v>
      </c>
      <c r="S11" t="s">
        <v>256</v>
      </c>
      <c r="T11" t="s">
        <v>314</v>
      </c>
      <c r="U11" t="s">
        <v>314</v>
      </c>
      <c r="V11" t="s">
        <v>314</v>
      </c>
      <c r="W11" t="s">
        <v>314</v>
      </c>
      <c r="X11" t="s">
        <v>314</v>
      </c>
      <c r="Y11" t="s">
        <v>347</v>
      </c>
      <c r="Z11" t="s">
        <v>347</v>
      </c>
      <c r="AA11" t="s">
        <v>314</v>
      </c>
      <c r="AB11" t="s">
        <v>314</v>
      </c>
      <c r="AC11" t="s">
        <v>256</v>
      </c>
      <c r="AD11" t="s">
        <v>256</v>
      </c>
      <c r="AE11" t="s">
        <v>260</v>
      </c>
      <c r="AF11" t="s">
        <v>260</v>
      </c>
      <c r="AG11" t="s">
        <v>260</v>
      </c>
    </row>
    <row r="12" spans="2:33">
      <c r="B12" t="s">
        <v>257</v>
      </c>
      <c r="C12" t="s">
        <v>12055</v>
      </c>
      <c r="D12" t="s">
        <v>841</v>
      </c>
      <c r="F12" t="s">
        <v>260</v>
      </c>
      <c r="G12" t="s">
        <v>260</v>
      </c>
      <c r="J12" t="s">
        <v>256</v>
      </c>
      <c r="K12" t="s">
        <v>256</v>
      </c>
      <c r="L12" t="s">
        <v>256</v>
      </c>
      <c r="M12" t="s">
        <v>256</v>
      </c>
      <c r="N12" t="s">
        <v>256</v>
      </c>
      <c r="O12" t="s">
        <v>256</v>
      </c>
      <c r="P12" t="s">
        <v>256</v>
      </c>
      <c r="Q12" t="s">
        <v>256</v>
      </c>
      <c r="R12" t="s">
        <v>256</v>
      </c>
      <c r="S12" t="s">
        <v>256</v>
      </c>
      <c r="T12" t="s">
        <v>314</v>
      </c>
      <c r="U12" t="s">
        <v>314</v>
      </c>
      <c r="V12" t="s">
        <v>314</v>
      </c>
      <c r="W12" t="s">
        <v>314</v>
      </c>
      <c r="X12" t="s">
        <v>314</v>
      </c>
      <c r="Y12" t="s">
        <v>347</v>
      </c>
      <c r="Z12" t="s">
        <v>347</v>
      </c>
      <c r="AA12" t="s">
        <v>314</v>
      </c>
      <c r="AB12" t="s">
        <v>314</v>
      </c>
      <c r="AC12" t="s">
        <v>256</v>
      </c>
      <c r="AD12" t="s">
        <v>256</v>
      </c>
      <c r="AE12" t="s">
        <v>260</v>
      </c>
      <c r="AF12" t="s">
        <v>260</v>
      </c>
      <c r="AG12" t="s">
        <v>260</v>
      </c>
    </row>
    <row r="13" spans="2:33">
      <c r="B13" t="s">
        <v>257</v>
      </c>
      <c r="C13" t="s">
        <v>12056</v>
      </c>
      <c r="D13" t="s">
        <v>1524</v>
      </c>
      <c r="F13" t="s">
        <v>260</v>
      </c>
      <c r="G13" t="s">
        <v>260</v>
      </c>
      <c r="J13" t="s">
        <v>256</v>
      </c>
      <c r="K13" t="s">
        <v>256</v>
      </c>
      <c r="L13" t="s">
        <v>256</v>
      </c>
      <c r="M13" t="s">
        <v>256</v>
      </c>
      <c r="N13" t="s">
        <v>256</v>
      </c>
      <c r="O13" t="s">
        <v>256</v>
      </c>
      <c r="P13" t="s">
        <v>256</v>
      </c>
      <c r="Q13" t="s">
        <v>256</v>
      </c>
      <c r="R13" t="s">
        <v>256</v>
      </c>
      <c r="S13" t="s">
        <v>256</v>
      </c>
      <c r="T13" t="s">
        <v>314</v>
      </c>
      <c r="U13" t="s">
        <v>314</v>
      </c>
      <c r="V13" t="s">
        <v>314</v>
      </c>
      <c r="W13" t="s">
        <v>314</v>
      </c>
      <c r="X13" t="s">
        <v>314</v>
      </c>
      <c r="Y13" t="s">
        <v>347</v>
      </c>
      <c r="Z13" t="s">
        <v>347</v>
      </c>
      <c r="AA13" t="s">
        <v>314</v>
      </c>
      <c r="AB13" t="s">
        <v>314</v>
      </c>
      <c r="AC13" t="s">
        <v>256</v>
      </c>
      <c r="AD13" t="s">
        <v>256</v>
      </c>
      <c r="AE13" t="s">
        <v>260</v>
      </c>
      <c r="AF13" t="s">
        <v>260</v>
      </c>
      <c r="AG13" t="s">
        <v>260</v>
      </c>
    </row>
    <row r="14" spans="2:33">
      <c r="B14" t="s">
        <v>257</v>
      </c>
      <c r="C14" t="s">
        <v>12057</v>
      </c>
      <c r="D14" t="s">
        <v>1524</v>
      </c>
      <c r="F14" t="s">
        <v>260</v>
      </c>
      <c r="G14" t="s">
        <v>260</v>
      </c>
      <c r="J14" t="s">
        <v>256</v>
      </c>
      <c r="K14" t="s">
        <v>256</v>
      </c>
      <c r="L14" t="s">
        <v>256</v>
      </c>
      <c r="M14" t="s">
        <v>256</v>
      </c>
      <c r="N14" t="s">
        <v>256</v>
      </c>
      <c r="O14" t="s">
        <v>256</v>
      </c>
      <c r="P14" t="s">
        <v>256</v>
      </c>
      <c r="Q14" t="s">
        <v>256</v>
      </c>
      <c r="R14" t="s">
        <v>256</v>
      </c>
      <c r="S14" t="s">
        <v>256</v>
      </c>
      <c r="T14" t="s">
        <v>314</v>
      </c>
      <c r="U14" t="s">
        <v>314</v>
      </c>
      <c r="V14" t="s">
        <v>314</v>
      </c>
      <c r="W14" t="s">
        <v>314</v>
      </c>
      <c r="X14" t="s">
        <v>314</v>
      </c>
      <c r="Y14" t="s">
        <v>347</v>
      </c>
      <c r="Z14" t="s">
        <v>347</v>
      </c>
      <c r="AA14" t="s">
        <v>314</v>
      </c>
      <c r="AB14" t="s">
        <v>314</v>
      </c>
      <c r="AC14" t="s">
        <v>256</v>
      </c>
      <c r="AD14" t="s">
        <v>256</v>
      </c>
      <c r="AE14" t="s">
        <v>260</v>
      </c>
      <c r="AF14" t="s">
        <v>260</v>
      </c>
      <c r="AG14" t="s">
        <v>260</v>
      </c>
    </row>
    <row r="15" spans="2:33">
      <c r="B15" t="s">
        <v>257</v>
      </c>
      <c r="C15" t="s">
        <v>12058</v>
      </c>
      <c r="D15" t="s">
        <v>1524</v>
      </c>
      <c r="F15" t="s">
        <v>260</v>
      </c>
      <c r="G15" t="s">
        <v>260</v>
      </c>
      <c r="J15" t="s">
        <v>256</v>
      </c>
      <c r="K15" t="s">
        <v>256</v>
      </c>
      <c r="L15" t="s">
        <v>256</v>
      </c>
      <c r="M15" t="s">
        <v>256</v>
      </c>
      <c r="N15" t="s">
        <v>256</v>
      </c>
      <c r="O15" t="s">
        <v>256</v>
      </c>
      <c r="P15" t="s">
        <v>256</v>
      </c>
      <c r="Q15" t="s">
        <v>256</v>
      </c>
      <c r="R15" t="s">
        <v>256</v>
      </c>
      <c r="S15" t="s">
        <v>256</v>
      </c>
      <c r="T15" t="s">
        <v>314</v>
      </c>
      <c r="U15" t="s">
        <v>314</v>
      </c>
      <c r="V15" t="s">
        <v>314</v>
      </c>
      <c r="W15" t="s">
        <v>314</v>
      </c>
      <c r="X15" t="s">
        <v>314</v>
      </c>
      <c r="Y15" t="s">
        <v>347</v>
      </c>
      <c r="Z15" t="s">
        <v>347</v>
      </c>
      <c r="AA15" t="s">
        <v>314</v>
      </c>
      <c r="AB15" t="s">
        <v>314</v>
      </c>
      <c r="AC15" t="s">
        <v>256</v>
      </c>
      <c r="AD15" t="s">
        <v>256</v>
      </c>
      <c r="AE15" t="s">
        <v>260</v>
      </c>
      <c r="AF15" t="s">
        <v>260</v>
      </c>
      <c r="AG15" t="s">
        <v>260</v>
      </c>
    </row>
    <row r="16" spans="2:33">
      <c r="B16" t="s">
        <v>257</v>
      </c>
      <c r="C16" t="s">
        <v>12059</v>
      </c>
      <c r="D16" t="s">
        <v>1524</v>
      </c>
      <c r="F16" t="s">
        <v>260</v>
      </c>
      <c r="G16" t="s">
        <v>260</v>
      </c>
      <c r="J16" t="s">
        <v>256</v>
      </c>
      <c r="K16" t="s">
        <v>256</v>
      </c>
      <c r="L16" t="s">
        <v>256</v>
      </c>
      <c r="M16" t="s">
        <v>256</v>
      </c>
      <c r="N16" t="s">
        <v>256</v>
      </c>
      <c r="O16" t="s">
        <v>256</v>
      </c>
      <c r="P16" t="s">
        <v>256</v>
      </c>
      <c r="Q16" t="s">
        <v>256</v>
      </c>
      <c r="R16" t="s">
        <v>256</v>
      </c>
      <c r="S16" t="s">
        <v>256</v>
      </c>
      <c r="T16" t="s">
        <v>314</v>
      </c>
      <c r="U16" t="s">
        <v>314</v>
      </c>
      <c r="V16" t="s">
        <v>314</v>
      </c>
      <c r="W16" t="s">
        <v>314</v>
      </c>
      <c r="X16" t="s">
        <v>314</v>
      </c>
      <c r="Y16" t="s">
        <v>347</v>
      </c>
      <c r="Z16" t="s">
        <v>347</v>
      </c>
      <c r="AA16" t="s">
        <v>314</v>
      </c>
      <c r="AB16" t="s">
        <v>314</v>
      </c>
      <c r="AC16" t="s">
        <v>256</v>
      </c>
      <c r="AD16" t="s">
        <v>256</v>
      </c>
      <c r="AE16" t="s">
        <v>260</v>
      </c>
      <c r="AF16" t="s">
        <v>260</v>
      </c>
      <c r="AG16" t="s">
        <v>260</v>
      </c>
    </row>
    <row r="17" spans="2:33">
      <c r="B17" t="s">
        <v>257</v>
      </c>
      <c r="C17" t="s">
        <v>12060</v>
      </c>
      <c r="D17" t="s">
        <v>1240</v>
      </c>
      <c r="F17" t="s">
        <v>260</v>
      </c>
      <c r="G17" t="s">
        <v>12061</v>
      </c>
      <c r="J17" t="s">
        <v>256</v>
      </c>
      <c r="K17" t="s">
        <v>256</v>
      </c>
      <c r="L17" t="s">
        <v>256</v>
      </c>
      <c r="M17" t="s">
        <v>256</v>
      </c>
      <c r="N17" t="s">
        <v>256</v>
      </c>
      <c r="O17" t="s">
        <v>256</v>
      </c>
      <c r="P17" t="s">
        <v>256</v>
      </c>
      <c r="Q17" t="s">
        <v>256</v>
      </c>
      <c r="R17" t="s">
        <v>256</v>
      </c>
      <c r="S17" t="s">
        <v>256</v>
      </c>
      <c r="T17" t="s">
        <v>314</v>
      </c>
      <c r="U17" t="s">
        <v>314</v>
      </c>
      <c r="V17" t="s">
        <v>314</v>
      </c>
      <c r="W17" t="s">
        <v>314</v>
      </c>
      <c r="X17" t="s">
        <v>314</v>
      </c>
      <c r="Y17" t="s">
        <v>347</v>
      </c>
      <c r="Z17" t="s">
        <v>347</v>
      </c>
      <c r="AA17" t="s">
        <v>314</v>
      </c>
      <c r="AB17" t="s">
        <v>314</v>
      </c>
      <c r="AC17" t="s">
        <v>256</v>
      </c>
      <c r="AD17" t="s">
        <v>256</v>
      </c>
      <c r="AE17" t="s">
        <v>260</v>
      </c>
      <c r="AF17" t="s">
        <v>260</v>
      </c>
      <c r="AG17" t="s">
        <v>260</v>
      </c>
    </row>
    <row r="18" spans="2:33">
      <c r="B18" t="s">
        <v>257</v>
      </c>
      <c r="C18" t="s">
        <v>12062</v>
      </c>
      <c r="D18" t="s">
        <v>1240</v>
      </c>
      <c r="F18" t="s">
        <v>260</v>
      </c>
      <c r="G18" t="s">
        <v>12063</v>
      </c>
      <c r="J18" t="s">
        <v>256</v>
      </c>
      <c r="K18" t="s">
        <v>256</v>
      </c>
      <c r="L18" t="s">
        <v>256</v>
      </c>
      <c r="M18" t="s">
        <v>256</v>
      </c>
      <c r="N18" t="s">
        <v>256</v>
      </c>
      <c r="O18" t="s">
        <v>256</v>
      </c>
      <c r="P18" t="s">
        <v>256</v>
      </c>
      <c r="Q18" t="s">
        <v>256</v>
      </c>
      <c r="R18" t="s">
        <v>256</v>
      </c>
      <c r="S18" t="s">
        <v>256</v>
      </c>
      <c r="T18" t="s">
        <v>314</v>
      </c>
      <c r="U18" t="s">
        <v>314</v>
      </c>
      <c r="V18" t="s">
        <v>314</v>
      </c>
      <c r="W18" t="s">
        <v>314</v>
      </c>
      <c r="X18" t="s">
        <v>314</v>
      </c>
      <c r="Y18" t="s">
        <v>347</v>
      </c>
      <c r="Z18" t="s">
        <v>347</v>
      </c>
      <c r="AA18" t="s">
        <v>314</v>
      </c>
      <c r="AB18" t="s">
        <v>314</v>
      </c>
      <c r="AC18" t="s">
        <v>256</v>
      </c>
      <c r="AD18" t="s">
        <v>256</v>
      </c>
      <c r="AE18" t="s">
        <v>260</v>
      </c>
      <c r="AF18" t="s">
        <v>260</v>
      </c>
      <c r="AG18" t="s">
        <v>260</v>
      </c>
    </row>
    <row r="19" spans="2:33">
      <c r="B19" t="s">
        <v>257</v>
      </c>
      <c r="C19" t="s">
        <v>12064</v>
      </c>
      <c r="D19" t="s">
        <v>1243</v>
      </c>
      <c r="F19" t="s">
        <v>260</v>
      </c>
      <c r="G19" t="s">
        <v>12065</v>
      </c>
      <c r="J19" t="s">
        <v>256</v>
      </c>
      <c r="K19" t="s">
        <v>256</v>
      </c>
      <c r="L19" t="s">
        <v>256</v>
      </c>
      <c r="M19" t="s">
        <v>256</v>
      </c>
      <c r="N19" t="s">
        <v>256</v>
      </c>
      <c r="O19" t="s">
        <v>256</v>
      </c>
      <c r="P19" t="s">
        <v>256</v>
      </c>
      <c r="Q19" t="s">
        <v>256</v>
      </c>
      <c r="R19" t="s">
        <v>256</v>
      </c>
      <c r="S19" t="s">
        <v>256</v>
      </c>
      <c r="T19" t="s">
        <v>314</v>
      </c>
      <c r="U19" t="s">
        <v>314</v>
      </c>
      <c r="V19" t="s">
        <v>314</v>
      </c>
      <c r="W19" t="s">
        <v>314</v>
      </c>
      <c r="X19" t="s">
        <v>314</v>
      </c>
      <c r="Y19" t="s">
        <v>347</v>
      </c>
      <c r="Z19" t="s">
        <v>347</v>
      </c>
      <c r="AA19" t="s">
        <v>314</v>
      </c>
      <c r="AB19" t="s">
        <v>314</v>
      </c>
      <c r="AC19" t="s">
        <v>256</v>
      </c>
      <c r="AD19" t="s">
        <v>256</v>
      </c>
      <c r="AE19" t="s">
        <v>260</v>
      </c>
      <c r="AF19" t="s">
        <v>260</v>
      </c>
      <c r="AG19" t="s">
        <v>260</v>
      </c>
    </row>
    <row r="20" spans="2:33">
      <c r="B20" t="s">
        <v>257</v>
      </c>
      <c r="C20" t="s">
        <v>12066</v>
      </c>
      <c r="D20" t="s">
        <v>1246</v>
      </c>
      <c r="F20" t="s">
        <v>260</v>
      </c>
      <c r="G20" t="s">
        <v>12067</v>
      </c>
      <c r="J20" t="s">
        <v>256</v>
      </c>
      <c r="K20" t="s">
        <v>256</v>
      </c>
      <c r="L20" t="s">
        <v>256</v>
      </c>
      <c r="M20" t="s">
        <v>256</v>
      </c>
      <c r="N20" t="s">
        <v>256</v>
      </c>
      <c r="O20" t="s">
        <v>256</v>
      </c>
      <c r="P20" t="s">
        <v>256</v>
      </c>
      <c r="Q20" t="s">
        <v>256</v>
      </c>
      <c r="R20" t="s">
        <v>256</v>
      </c>
      <c r="S20" t="s">
        <v>256</v>
      </c>
      <c r="T20" t="s">
        <v>314</v>
      </c>
      <c r="U20" t="s">
        <v>314</v>
      </c>
      <c r="V20" t="s">
        <v>314</v>
      </c>
      <c r="W20" t="s">
        <v>314</v>
      </c>
      <c r="X20" t="s">
        <v>314</v>
      </c>
      <c r="Y20" t="s">
        <v>347</v>
      </c>
      <c r="Z20" t="s">
        <v>347</v>
      </c>
      <c r="AA20" t="s">
        <v>314</v>
      </c>
      <c r="AB20" t="s">
        <v>314</v>
      </c>
      <c r="AC20" t="s">
        <v>256</v>
      </c>
      <c r="AD20" t="s">
        <v>256</v>
      </c>
      <c r="AE20" t="s">
        <v>260</v>
      </c>
      <c r="AF20" t="s">
        <v>260</v>
      </c>
      <c r="AG20" t="s">
        <v>260</v>
      </c>
    </row>
    <row r="21" spans="2:33">
      <c r="B21" t="s">
        <v>257</v>
      </c>
      <c r="C21" t="s">
        <v>12068</v>
      </c>
      <c r="D21" t="s">
        <v>715</v>
      </c>
      <c r="F21" t="s">
        <v>260</v>
      </c>
      <c r="G21" t="s">
        <v>260</v>
      </c>
      <c r="J21" t="s">
        <v>256</v>
      </c>
      <c r="K21" t="s">
        <v>256</v>
      </c>
      <c r="L21" t="s">
        <v>256</v>
      </c>
      <c r="M21" t="s">
        <v>256</v>
      </c>
      <c r="N21" t="s">
        <v>256</v>
      </c>
      <c r="O21" t="s">
        <v>256</v>
      </c>
      <c r="P21" t="s">
        <v>256</v>
      </c>
      <c r="Q21" t="s">
        <v>256</v>
      </c>
      <c r="R21" t="s">
        <v>256</v>
      </c>
      <c r="S21" t="s">
        <v>256</v>
      </c>
      <c r="T21" t="s">
        <v>314</v>
      </c>
      <c r="U21" t="s">
        <v>314</v>
      </c>
      <c r="V21" t="s">
        <v>314</v>
      </c>
      <c r="W21" t="s">
        <v>314</v>
      </c>
      <c r="X21" t="s">
        <v>314</v>
      </c>
      <c r="Y21" t="s">
        <v>347</v>
      </c>
      <c r="Z21" t="s">
        <v>347</v>
      </c>
      <c r="AA21" t="s">
        <v>314</v>
      </c>
      <c r="AB21" t="s">
        <v>314</v>
      </c>
      <c r="AC21" t="s">
        <v>256</v>
      </c>
      <c r="AD21" t="s">
        <v>256</v>
      </c>
      <c r="AE21" t="s">
        <v>260</v>
      </c>
      <c r="AF21" t="s">
        <v>260</v>
      </c>
      <c r="AG21" t="s">
        <v>260</v>
      </c>
    </row>
    <row r="22" spans="2:33">
      <c r="B22" t="s">
        <v>257</v>
      </c>
      <c r="C22" t="s">
        <v>12069</v>
      </c>
      <c r="D22" t="s">
        <v>793</v>
      </c>
      <c r="F22" t="s">
        <v>260</v>
      </c>
      <c r="G22" t="s">
        <v>260</v>
      </c>
      <c r="J22" t="s">
        <v>256</v>
      </c>
      <c r="K22" t="s">
        <v>256</v>
      </c>
      <c r="L22" t="s">
        <v>256</v>
      </c>
      <c r="M22" t="s">
        <v>256</v>
      </c>
      <c r="N22" t="s">
        <v>256</v>
      </c>
      <c r="O22" t="s">
        <v>256</v>
      </c>
      <c r="P22" t="s">
        <v>256</v>
      </c>
      <c r="Q22" t="s">
        <v>256</v>
      </c>
      <c r="R22" t="s">
        <v>256</v>
      </c>
      <c r="S22" t="s">
        <v>256</v>
      </c>
      <c r="T22" t="s">
        <v>314</v>
      </c>
      <c r="U22" t="s">
        <v>314</v>
      </c>
      <c r="V22" t="s">
        <v>314</v>
      </c>
      <c r="W22" t="s">
        <v>314</v>
      </c>
      <c r="X22" t="s">
        <v>314</v>
      </c>
      <c r="Y22" t="s">
        <v>347</v>
      </c>
      <c r="Z22" t="s">
        <v>347</v>
      </c>
      <c r="AA22" t="s">
        <v>314</v>
      </c>
      <c r="AB22" t="s">
        <v>314</v>
      </c>
      <c r="AC22" t="s">
        <v>256</v>
      </c>
      <c r="AD22" t="s">
        <v>256</v>
      </c>
      <c r="AE22" t="s">
        <v>260</v>
      </c>
      <c r="AF22" t="s">
        <v>260</v>
      </c>
      <c r="AG22" t="s">
        <v>260</v>
      </c>
    </row>
    <row r="23" spans="2:33">
      <c r="B23" t="s">
        <v>257</v>
      </c>
      <c r="C23" t="s">
        <v>12070</v>
      </c>
      <c r="D23" t="s">
        <v>722</v>
      </c>
      <c r="F23" t="s">
        <v>260</v>
      </c>
      <c r="G23" t="s">
        <v>260</v>
      </c>
      <c r="J23" t="s">
        <v>256</v>
      </c>
      <c r="K23" t="s">
        <v>256</v>
      </c>
      <c r="L23" t="s">
        <v>256</v>
      </c>
      <c r="M23" t="s">
        <v>256</v>
      </c>
      <c r="N23" t="s">
        <v>256</v>
      </c>
      <c r="O23" t="s">
        <v>256</v>
      </c>
      <c r="P23" t="s">
        <v>256</v>
      </c>
      <c r="Q23" t="s">
        <v>256</v>
      </c>
      <c r="R23" t="s">
        <v>256</v>
      </c>
      <c r="S23" t="s">
        <v>256</v>
      </c>
      <c r="T23" t="s">
        <v>314</v>
      </c>
      <c r="U23" t="s">
        <v>314</v>
      </c>
      <c r="V23" t="s">
        <v>314</v>
      </c>
      <c r="W23" t="s">
        <v>314</v>
      </c>
      <c r="X23" t="s">
        <v>314</v>
      </c>
      <c r="Y23" t="s">
        <v>347</v>
      </c>
      <c r="Z23" t="s">
        <v>347</v>
      </c>
      <c r="AA23" t="s">
        <v>314</v>
      </c>
      <c r="AB23" t="s">
        <v>314</v>
      </c>
      <c r="AC23" t="s">
        <v>256</v>
      </c>
      <c r="AD23" t="s">
        <v>256</v>
      </c>
      <c r="AE23" t="s">
        <v>260</v>
      </c>
      <c r="AF23" t="s">
        <v>260</v>
      </c>
      <c r="AG23" t="s">
        <v>260</v>
      </c>
    </row>
    <row r="24" spans="2:33">
      <c r="B24" t="s">
        <v>257</v>
      </c>
      <c r="C24" t="s">
        <v>12071</v>
      </c>
      <c r="D24" t="s">
        <v>1532</v>
      </c>
      <c r="F24" t="s">
        <v>260</v>
      </c>
      <c r="G24" t="s">
        <v>260</v>
      </c>
      <c r="J24" t="s">
        <v>256</v>
      </c>
      <c r="K24" t="s">
        <v>256</v>
      </c>
      <c r="L24" t="s">
        <v>256</v>
      </c>
      <c r="M24" t="s">
        <v>256</v>
      </c>
      <c r="N24" t="s">
        <v>256</v>
      </c>
      <c r="O24" t="s">
        <v>256</v>
      </c>
      <c r="P24" t="s">
        <v>256</v>
      </c>
      <c r="Q24" t="s">
        <v>256</v>
      </c>
      <c r="R24" t="s">
        <v>256</v>
      </c>
      <c r="S24" t="s">
        <v>256</v>
      </c>
      <c r="T24" t="s">
        <v>314</v>
      </c>
      <c r="U24" t="s">
        <v>314</v>
      </c>
      <c r="V24" t="s">
        <v>314</v>
      </c>
      <c r="W24" t="s">
        <v>314</v>
      </c>
      <c r="X24" t="s">
        <v>314</v>
      </c>
      <c r="Y24" t="s">
        <v>347</v>
      </c>
      <c r="Z24" t="s">
        <v>347</v>
      </c>
      <c r="AA24" t="s">
        <v>314</v>
      </c>
      <c r="AB24" t="s">
        <v>314</v>
      </c>
      <c r="AC24" t="s">
        <v>256</v>
      </c>
      <c r="AD24" t="s">
        <v>256</v>
      </c>
      <c r="AE24" t="s">
        <v>260</v>
      </c>
      <c r="AF24" t="s">
        <v>831</v>
      </c>
      <c r="AG24" t="s">
        <v>1530</v>
      </c>
    </row>
    <row r="25" spans="2:33">
      <c r="B25" t="s">
        <v>257</v>
      </c>
      <c r="C25" t="s">
        <v>12072</v>
      </c>
      <c r="D25" t="s">
        <v>6060</v>
      </c>
      <c r="F25" t="s">
        <v>260</v>
      </c>
      <c r="G25" t="s">
        <v>260</v>
      </c>
      <c r="J25" t="s">
        <v>256</v>
      </c>
      <c r="K25" t="s">
        <v>256</v>
      </c>
      <c r="L25" t="s">
        <v>256</v>
      </c>
      <c r="M25" t="s">
        <v>256</v>
      </c>
      <c r="N25" t="s">
        <v>256</v>
      </c>
      <c r="O25" t="s">
        <v>256</v>
      </c>
      <c r="P25" t="s">
        <v>256</v>
      </c>
      <c r="Q25" t="s">
        <v>256</v>
      </c>
      <c r="R25" t="s">
        <v>256</v>
      </c>
      <c r="S25" t="s">
        <v>256</v>
      </c>
      <c r="T25" t="s">
        <v>314</v>
      </c>
      <c r="U25" t="s">
        <v>314</v>
      </c>
      <c r="V25" t="s">
        <v>314</v>
      </c>
      <c r="W25" t="s">
        <v>314</v>
      </c>
      <c r="X25" t="s">
        <v>314</v>
      </c>
      <c r="Y25" t="s">
        <v>347</v>
      </c>
      <c r="Z25" t="s">
        <v>347</v>
      </c>
      <c r="AA25" t="s">
        <v>314</v>
      </c>
      <c r="AB25" t="s">
        <v>314</v>
      </c>
      <c r="AC25" t="s">
        <v>256</v>
      </c>
      <c r="AD25" t="s">
        <v>256</v>
      </c>
      <c r="AE25" t="s">
        <v>260</v>
      </c>
      <c r="AF25" t="s">
        <v>831</v>
      </c>
      <c r="AG25" t="s">
        <v>1530</v>
      </c>
    </row>
    <row r="26" spans="2:33">
      <c r="B26" t="s">
        <v>257</v>
      </c>
      <c r="C26" t="s">
        <v>12073</v>
      </c>
      <c r="D26" t="s">
        <v>4632</v>
      </c>
      <c r="F26" t="s">
        <v>260</v>
      </c>
      <c r="G26" t="s">
        <v>260</v>
      </c>
      <c r="J26" t="s">
        <v>256</v>
      </c>
      <c r="K26" t="s">
        <v>256</v>
      </c>
      <c r="L26" t="s">
        <v>256</v>
      </c>
      <c r="M26" t="s">
        <v>256</v>
      </c>
      <c r="N26" t="s">
        <v>256</v>
      </c>
      <c r="O26" t="s">
        <v>256</v>
      </c>
      <c r="P26" t="s">
        <v>256</v>
      </c>
      <c r="Q26" t="s">
        <v>256</v>
      </c>
      <c r="R26" t="s">
        <v>256</v>
      </c>
      <c r="S26" t="s">
        <v>256</v>
      </c>
      <c r="T26" t="s">
        <v>314</v>
      </c>
      <c r="U26" t="s">
        <v>314</v>
      </c>
      <c r="V26" t="s">
        <v>314</v>
      </c>
      <c r="W26" t="s">
        <v>314</v>
      </c>
      <c r="X26" t="s">
        <v>314</v>
      </c>
      <c r="Y26" t="s">
        <v>347</v>
      </c>
      <c r="Z26" t="s">
        <v>347</v>
      </c>
      <c r="AA26" t="s">
        <v>314</v>
      </c>
      <c r="AB26" t="s">
        <v>314</v>
      </c>
      <c r="AC26" t="s">
        <v>256</v>
      </c>
      <c r="AD26" t="s">
        <v>256</v>
      </c>
      <c r="AE26" t="s">
        <v>260</v>
      </c>
      <c r="AF26" t="s">
        <v>831</v>
      </c>
      <c r="AG26" t="s">
        <v>1530</v>
      </c>
    </row>
    <row r="27" spans="2:33">
      <c r="B27" t="s">
        <v>257</v>
      </c>
      <c r="C27" t="s">
        <v>12074</v>
      </c>
      <c r="D27" t="s">
        <v>829</v>
      </c>
      <c r="F27" t="s">
        <v>260</v>
      </c>
      <c r="G27" t="s">
        <v>260</v>
      </c>
      <c r="J27" t="s">
        <v>256</v>
      </c>
      <c r="K27" t="s">
        <v>256</v>
      </c>
      <c r="L27" t="s">
        <v>256</v>
      </c>
      <c r="M27" t="s">
        <v>256</v>
      </c>
      <c r="N27" t="s">
        <v>256</v>
      </c>
      <c r="O27" t="s">
        <v>256</v>
      </c>
      <c r="P27" t="s">
        <v>256</v>
      </c>
      <c r="Q27" t="s">
        <v>256</v>
      </c>
      <c r="R27" t="s">
        <v>256</v>
      </c>
      <c r="S27" t="s">
        <v>256</v>
      </c>
      <c r="T27" t="s">
        <v>314</v>
      </c>
      <c r="U27" t="s">
        <v>314</v>
      </c>
      <c r="V27" t="s">
        <v>314</v>
      </c>
      <c r="W27" t="s">
        <v>314</v>
      </c>
      <c r="X27" t="s">
        <v>314</v>
      </c>
      <c r="Y27" t="s">
        <v>347</v>
      </c>
      <c r="Z27" t="s">
        <v>347</v>
      </c>
      <c r="AA27" t="s">
        <v>314</v>
      </c>
      <c r="AB27" t="s">
        <v>314</v>
      </c>
      <c r="AC27" t="s">
        <v>256</v>
      </c>
      <c r="AD27" t="s">
        <v>256</v>
      </c>
      <c r="AE27" t="s">
        <v>260</v>
      </c>
      <c r="AF27" t="s">
        <v>831</v>
      </c>
      <c r="AG27" t="s">
        <v>1530</v>
      </c>
    </row>
    <row r="28" spans="2:33">
      <c r="B28" t="s">
        <v>257</v>
      </c>
      <c r="C28" t="s">
        <v>12075</v>
      </c>
      <c r="D28" t="s">
        <v>829</v>
      </c>
      <c r="F28" t="s">
        <v>260</v>
      </c>
      <c r="G28" t="s">
        <v>260</v>
      </c>
      <c r="J28" t="s">
        <v>256</v>
      </c>
      <c r="K28" t="s">
        <v>256</v>
      </c>
      <c r="L28" t="s">
        <v>256</v>
      </c>
      <c r="M28" t="s">
        <v>256</v>
      </c>
      <c r="N28" t="s">
        <v>256</v>
      </c>
      <c r="O28" t="s">
        <v>256</v>
      </c>
      <c r="P28" t="s">
        <v>256</v>
      </c>
      <c r="Q28" t="s">
        <v>256</v>
      </c>
      <c r="R28" t="s">
        <v>256</v>
      </c>
      <c r="S28" t="s">
        <v>256</v>
      </c>
      <c r="T28" t="s">
        <v>314</v>
      </c>
      <c r="U28" t="s">
        <v>314</v>
      </c>
      <c r="V28" t="s">
        <v>314</v>
      </c>
      <c r="W28" t="s">
        <v>314</v>
      </c>
      <c r="X28" t="s">
        <v>314</v>
      </c>
      <c r="Y28" t="s">
        <v>347</v>
      </c>
      <c r="Z28" t="s">
        <v>347</v>
      </c>
      <c r="AA28" t="s">
        <v>314</v>
      </c>
      <c r="AB28" t="s">
        <v>314</v>
      </c>
      <c r="AC28" t="s">
        <v>256</v>
      </c>
      <c r="AD28" t="s">
        <v>256</v>
      </c>
      <c r="AE28" t="s">
        <v>260</v>
      </c>
      <c r="AF28" t="s">
        <v>831</v>
      </c>
      <c r="AG28" t="s">
        <v>1530</v>
      </c>
    </row>
    <row r="29" spans="2:33">
      <c r="B29" t="s">
        <v>257</v>
      </c>
      <c r="C29" t="s">
        <v>12076</v>
      </c>
      <c r="D29" t="s">
        <v>6106</v>
      </c>
      <c r="F29" t="s">
        <v>260</v>
      </c>
      <c r="G29" t="s">
        <v>260</v>
      </c>
      <c r="J29" t="s">
        <v>256</v>
      </c>
      <c r="K29" t="s">
        <v>256</v>
      </c>
      <c r="L29" t="s">
        <v>256</v>
      </c>
      <c r="M29" t="s">
        <v>256</v>
      </c>
      <c r="N29" t="s">
        <v>256</v>
      </c>
      <c r="O29" t="s">
        <v>256</v>
      </c>
      <c r="P29" t="s">
        <v>256</v>
      </c>
      <c r="Q29" t="s">
        <v>256</v>
      </c>
      <c r="R29" t="s">
        <v>256</v>
      </c>
      <c r="S29" t="s">
        <v>256</v>
      </c>
      <c r="T29" t="s">
        <v>314</v>
      </c>
      <c r="U29" t="s">
        <v>314</v>
      </c>
      <c r="V29" t="s">
        <v>314</v>
      </c>
      <c r="W29" t="s">
        <v>314</v>
      </c>
      <c r="X29" t="s">
        <v>314</v>
      </c>
      <c r="Y29" t="s">
        <v>347</v>
      </c>
      <c r="Z29" t="s">
        <v>347</v>
      </c>
      <c r="AA29" t="s">
        <v>314</v>
      </c>
      <c r="AB29" t="s">
        <v>314</v>
      </c>
      <c r="AC29" t="s">
        <v>256</v>
      </c>
      <c r="AD29" t="s">
        <v>256</v>
      </c>
      <c r="AE29" t="s">
        <v>260</v>
      </c>
      <c r="AF29" t="s">
        <v>831</v>
      </c>
      <c r="AG29" t="s">
        <v>260</v>
      </c>
    </row>
    <row r="30" spans="2:33">
      <c r="B30" t="s">
        <v>257</v>
      </c>
      <c r="C30" t="s">
        <v>12077</v>
      </c>
      <c r="D30" t="s">
        <v>1532</v>
      </c>
      <c r="F30" t="s">
        <v>260</v>
      </c>
      <c r="G30" t="s">
        <v>260</v>
      </c>
      <c r="J30" t="s">
        <v>256</v>
      </c>
      <c r="K30" t="s">
        <v>256</v>
      </c>
      <c r="L30" t="s">
        <v>256</v>
      </c>
      <c r="M30" t="s">
        <v>256</v>
      </c>
      <c r="N30" t="s">
        <v>256</v>
      </c>
      <c r="O30" t="s">
        <v>256</v>
      </c>
      <c r="P30" t="s">
        <v>256</v>
      </c>
      <c r="Q30" t="s">
        <v>256</v>
      </c>
      <c r="R30" t="s">
        <v>256</v>
      </c>
      <c r="S30" t="s">
        <v>256</v>
      </c>
      <c r="T30" t="s">
        <v>314</v>
      </c>
      <c r="U30" t="s">
        <v>314</v>
      </c>
      <c r="V30" t="s">
        <v>314</v>
      </c>
      <c r="W30" t="s">
        <v>314</v>
      </c>
      <c r="X30" t="s">
        <v>314</v>
      </c>
      <c r="Y30" t="s">
        <v>347</v>
      </c>
      <c r="Z30" t="s">
        <v>347</v>
      </c>
      <c r="AA30" t="s">
        <v>314</v>
      </c>
      <c r="AB30" t="s">
        <v>314</v>
      </c>
      <c r="AC30" t="s">
        <v>256</v>
      </c>
      <c r="AD30" t="s">
        <v>256</v>
      </c>
      <c r="AE30" t="s">
        <v>260</v>
      </c>
      <c r="AF30" t="s">
        <v>831</v>
      </c>
      <c r="AG30" t="s">
        <v>1530</v>
      </c>
    </row>
    <row r="31" spans="2:33">
      <c r="B31" t="s">
        <v>257</v>
      </c>
      <c r="C31" t="s">
        <v>12078</v>
      </c>
      <c r="D31" t="s">
        <v>1532</v>
      </c>
      <c r="F31" t="s">
        <v>260</v>
      </c>
      <c r="G31" t="s">
        <v>260</v>
      </c>
      <c r="J31" t="s">
        <v>256</v>
      </c>
      <c r="K31" t="s">
        <v>256</v>
      </c>
      <c r="L31" t="s">
        <v>256</v>
      </c>
      <c r="M31" t="s">
        <v>256</v>
      </c>
      <c r="N31" t="s">
        <v>256</v>
      </c>
      <c r="O31" t="s">
        <v>256</v>
      </c>
      <c r="P31" t="s">
        <v>256</v>
      </c>
      <c r="Q31" t="s">
        <v>256</v>
      </c>
      <c r="R31" t="s">
        <v>256</v>
      </c>
      <c r="S31" t="s">
        <v>256</v>
      </c>
      <c r="T31" t="s">
        <v>314</v>
      </c>
      <c r="U31" t="s">
        <v>314</v>
      </c>
      <c r="V31" t="s">
        <v>314</v>
      </c>
      <c r="W31" t="s">
        <v>314</v>
      </c>
      <c r="X31" t="s">
        <v>314</v>
      </c>
      <c r="Y31" t="s">
        <v>347</v>
      </c>
      <c r="Z31" t="s">
        <v>347</v>
      </c>
      <c r="AA31" t="s">
        <v>314</v>
      </c>
      <c r="AB31" t="s">
        <v>314</v>
      </c>
      <c r="AC31" t="s">
        <v>256</v>
      </c>
      <c r="AD31" t="s">
        <v>256</v>
      </c>
      <c r="AE31" t="s">
        <v>260</v>
      </c>
      <c r="AF31" t="s">
        <v>831</v>
      </c>
      <c r="AG31" t="s">
        <v>1530</v>
      </c>
    </row>
    <row r="32" spans="2:33">
      <c r="B32" t="s">
        <v>257</v>
      </c>
      <c r="C32" t="s">
        <v>12079</v>
      </c>
      <c r="D32" t="s">
        <v>1532</v>
      </c>
      <c r="F32" t="s">
        <v>260</v>
      </c>
      <c r="G32" t="s">
        <v>260</v>
      </c>
      <c r="J32" t="s">
        <v>256</v>
      </c>
      <c r="K32" t="s">
        <v>256</v>
      </c>
      <c r="L32" t="s">
        <v>256</v>
      </c>
      <c r="M32" t="s">
        <v>256</v>
      </c>
      <c r="N32" t="s">
        <v>256</v>
      </c>
      <c r="O32" t="s">
        <v>256</v>
      </c>
      <c r="P32" t="s">
        <v>256</v>
      </c>
      <c r="Q32" t="s">
        <v>256</v>
      </c>
      <c r="R32" t="s">
        <v>256</v>
      </c>
      <c r="S32" t="s">
        <v>256</v>
      </c>
      <c r="T32" t="s">
        <v>314</v>
      </c>
      <c r="U32" t="s">
        <v>314</v>
      </c>
      <c r="V32" t="s">
        <v>314</v>
      </c>
      <c r="W32" t="s">
        <v>314</v>
      </c>
      <c r="X32" t="s">
        <v>314</v>
      </c>
      <c r="Y32" t="s">
        <v>347</v>
      </c>
      <c r="Z32" t="s">
        <v>347</v>
      </c>
      <c r="AA32" t="s">
        <v>314</v>
      </c>
      <c r="AB32" t="s">
        <v>314</v>
      </c>
      <c r="AC32" t="s">
        <v>256</v>
      </c>
      <c r="AD32" t="s">
        <v>256</v>
      </c>
      <c r="AE32" t="s">
        <v>260</v>
      </c>
      <c r="AF32" t="s">
        <v>831</v>
      </c>
      <c r="AG32" t="s">
        <v>1530</v>
      </c>
    </row>
    <row r="33" spans="2:33">
      <c r="B33" t="s">
        <v>257</v>
      </c>
      <c r="C33" t="s">
        <v>12080</v>
      </c>
      <c r="D33" t="s">
        <v>1532</v>
      </c>
      <c r="F33" t="s">
        <v>260</v>
      </c>
      <c r="G33" t="s">
        <v>260</v>
      </c>
      <c r="J33" t="s">
        <v>256</v>
      </c>
      <c r="K33" t="s">
        <v>256</v>
      </c>
      <c r="L33" t="s">
        <v>256</v>
      </c>
      <c r="M33" t="s">
        <v>256</v>
      </c>
      <c r="N33" t="s">
        <v>256</v>
      </c>
      <c r="O33" t="s">
        <v>256</v>
      </c>
      <c r="P33" t="s">
        <v>256</v>
      </c>
      <c r="Q33" t="s">
        <v>256</v>
      </c>
      <c r="R33" t="s">
        <v>256</v>
      </c>
      <c r="S33" t="s">
        <v>256</v>
      </c>
      <c r="T33" t="s">
        <v>314</v>
      </c>
      <c r="U33" t="s">
        <v>314</v>
      </c>
      <c r="V33" t="s">
        <v>314</v>
      </c>
      <c r="W33" t="s">
        <v>314</v>
      </c>
      <c r="X33" t="s">
        <v>314</v>
      </c>
      <c r="Y33" t="s">
        <v>347</v>
      </c>
      <c r="Z33" t="s">
        <v>347</v>
      </c>
      <c r="AA33" t="s">
        <v>314</v>
      </c>
      <c r="AB33" t="s">
        <v>314</v>
      </c>
      <c r="AC33" t="s">
        <v>256</v>
      </c>
      <c r="AD33" t="s">
        <v>256</v>
      </c>
      <c r="AE33" t="s">
        <v>260</v>
      </c>
      <c r="AF33" t="s">
        <v>831</v>
      </c>
      <c r="AG33" t="s">
        <v>1530</v>
      </c>
    </row>
    <row r="34" spans="2:33">
      <c r="B34" t="s">
        <v>257</v>
      </c>
      <c r="C34" t="s">
        <v>12081</v>
      </c>
      <c r="D34" t="s">
        <v>4620</v>
      </c>
      <c r="F34" t="s">
        <v>260</v>
      </c>
      <c r="G34" t="s">
        <v>12082</v>
      </c>
      <c r="J34" t="s">
        <v>256</v>
      </c>
      <c r="K34" t="s">
        <v>256</v>
      </c>
      <c r="L34" t="s">
        <v>256</v>
      </c>
      <c r="M34" t="s">
        <v>256</v>
      </c>
      <c r="N34" t="s">
        <v>256</v>
      </c>
      <c r="O34" t="s">
        <v>256</v>
      </c>
      <c r="P34" t="s">
        <v>256</v>
      </c>
      <c r="Q34" t="s">
        <v>256</v>
      </c>
      <c r="R34" t="s">
        <v>256</v>
      </c>
      <c r="S34" t="s">
        <v>256</v>
      </c>
      <c r="T34" t="s">
        <v>314</v>
      </c>
      <c r="U34" t="s">
        <v>314</v>
      </c>
      <c r="V34" t="s">
        <v>314</v>
      </c>
      <c r="W34" t="s">
        <v>314</v>
      </c>
      <c r="X34" t="s">
        <v>347</v>
      </c>
      <c r="Y34" t="s">
        <v>1283</v>
      </c>
      <c r="Z34" t="s">
        <v>1283</v>
      </c>
      <c r="AA34" t="s">
        <v>314</v>
      </c>
      <c r="AB34" t="s">
        <v>314</v>
      </c>
      <c r="AC34" t="s">
        <v>256</v>
      </c>
      <c r="AD34" t="s">
        <v>256</v>
      </c>
      <c r="AE34" t="s">
        <v>260</v>
      </c>
      <c r="AF34" t="s">
        <v>342</v>
      </c>
      <c r="AG34" t="s">
        <v>1323</v>
      </c>
    </row>
    <row r="35" spans="2:33">
      <c r="B35" t="s">
        <v>257</v>
      </c>
      <c r="C35" t="s">
        <v>12083</v>
      </c>
      <c r="D35" t="s">
        <v>4620</v>
      </c>
      <c r="F35" t="s">
        <v>260</v>
      </c>
      <c r="G35" t="s">
        <v>12084</v>
      </c>
      <c r="J35" t="s">
        <v>256</v>
      </c>
      <c r="K35" t="s">
        <v>256</v>
      </c>
      <c r="L35" t="s">
        <v>256</v>
      </c>
      <c r="M35" t="s">
        <v>256</v>
      </c>
      <c r="N35" t="s">
        <v>256</v>
      </c>
      <c r="O35" t="s">
        <v>256</v>
      </c>
      <c r="P35" t="s">
        <v>256</v>
      </c>
      <c r="Q35" t="s">
        <v>256</v>
      </c>
      <c r="R35" t="s">
        <v>256</v>
      </c>
      <c r="S35" t="s">
        <v>256</v>
      </c>
      <c r="T35" t="s">
        <v>314</v>
      </c>
      <c r="U35" t="s">
        <v>314</v>
      </c>
      <c r="V35" t="s">
        <v>314</v>
      </c>
      <c r="W35" t="s">
        <v>314</v>
      </c>
      <c r="X35" t="s">
        <v>347</v>
      </c>
      <c r="Y35" t="s">
        <v>1283</v>
      </c>
      <c r="Z35" t="s">
        <v>1283</v>
      </c>
      <c r="AA35" t="s">
        <v>314</v>
      </c>
      <c r="AB35" t="s">
        <v>314</v>
      </c>
      <c r="AC35" t="s">
        <v>256</v>
      </c>
      <c r="AD35" t="s">
        <v>256</v>
      </c>
      <c r="AE35" t="s">
        <v>260</v>
      </c>
      <c r="AF35" t="s">
        <v>342</v>
      </c>
      <c r="AG35" t="s">
        <v>1323</v>
      </c>
    </row>
    <row r="36" spans="2:33">
      <c r="B36" t="s">
        <v>257</v>
      </c>
      <c r="C36" t="s">
        <v>12085</v>
      </c>
      <c r="D36" t="s">
        <v>4620</v>
      </c>
      <c r="F36" t="s">
        <v>260</v>
      </c>
      <c r="G36" t="s">
        <v>12086</v>
      </c>
      <c r="J36" t="s">
        <v>256</v>
      </c>
      <c r="K36" t="s">
        <v>256</v>
      </c>
      <c r="L36" t="s">
        <v>256</v>
      </c>
      <c r="M36" t="s">
        <v>256</v>
      </c>
      <c r="N36" t="s">
        <v>256</v>
      </c>
      <c r="O36" t="s">
        <v>256</v>
      </c>
      <c r="P36" t="s">
        <v>256</v>
      </c>
      <c r="Q36" t="s">
        <v>256</v>
      </c>
      <c r="R36" t="s">
        <v>256</v>
      </c>
      <c r="S36" t="s">
        <v>256</v>
      </c>
      <c r="T36" t="s">
        <v>314</v>
      </c>
      <c r="U36" t="s">
        <v>314</v>
      </c>
      <c r="V36" t="s">
        <v>314</v>
      </c>
      <c r="W36" t="s">
        <v>314</v>
      </c>
      <c r="X36" t="s">
        <v>347</v>
      </c>
      <c r="Y36" t="s">
        <v>1283</v>
      </c>
      <c r="Z36" t="s">
        <v>1283</v>
      </c>
      <c r="AA36" t="s">
        <v>314</v>
      </c>
      <c r="AB36" t="s">
        <v>314</v>
      </c>
      <c r="AC36" t="s">
        <v>256</v>
      </c>
      <c r="AD36" t="s">
        <v>256</v>
      </c>
      <c r="AE36" t="s">
        <v>260</v>
      </c>
      <c r="AF36" t="s">
        <v>342</v>
      </c>
      <c r="AG36" t="s">
        <v>1323</v>
      </c>
    </row>
    <row r="37" spans="2:33">
      <c r="B37" t="s">
        <v>257</v>
      </c>
      <c r="C37" t="s">
        <v>12087</v>
      </c>
      <c r="D37" t="s">
        <v>4620</v>
      </c>
      <c r="F37" t="s">
        <v>260</v>
      </c>
      <c r="G37" t="s">
        <v>12088</v>
      </c>
      <c r="J37" t="s">
        <v>256</v>
      </c>
      <c r="K37" t="s">
        <v>256</v>
      </c>
      <c r="L37" t="s">
        <v>256</v>
      </c>
      <c r="M37" t="s">
        <v>256</v>
      </c>
      <c r="N37" t="s">
        <v>256</v>
      </c>
      <c r="O37" t="s">
        <v>256</v>
      </c>
      <c r="P37" t="s">
        <v>256</v>
      </c>
      <c r="Q37" t="s">
        <v>256</v>
      </c>
      <c r="R37" t="s">
        <v>256</v>
      </c>
      <c r="S37" t="s">
        <v>256</v>
      </c>
      <c r="T37" t="s">
        <v>314</v>
      </c>
      <c r="U37" t="s">
        <v>314</v>
      </c>
      <c r="V37" t="s">
        <v>314</v>
      </c>
      <c r="W37" t="s">
        <v>314</v>
      </c>
      <c r="X37" t="s">
        <v>347</v>
      </c>
      <c r="Y37" t="s">
        <v>1283</v>
      </c>
      <c r="Z37" t="s">
        <v>1283</v>
      </c>
      <c r="AA37" t="s">
        <v>314</v>
      </c>
      <c r="AB37" t="s">
        <v>314</v>
      </c>
      <c r="AC37" t="s">
        <v>256</v>
      </c>
      <c r="AD37" t="s">
        <v>256</v>
      </c>
      <c r="AE37" t="s">
        <v>260</v>
      </c>
      <c r="AF37" t="s">
        <v>342</v>
      </c>
      <c r="AG37" t="s">
        <v>1323</v>
      </c>
    </row>
    <row r="38" spans="2:33">
      <c r="B38" t="s">
        <v>257</v>
      </c>
      <c r="C38" t="s">
        <v>12089</v>
      </c>
      <c r="D38" t="s">
        <v>1536</v>
      </c>
      <c r="F38" t="s">
        <v>260</v>
      </c>
      <c r="G38" t="s">
        <v>12090</v>
      </c>
      <c r="J38" t="s">
        <v>256</v>
      </c>
      <c r="K38" t="s">
        <v>256</v>
      </c>
      <c r="L38" t="s">
        <v>256</v>
      </c>
      <c r="M38" t="s">
        <v>256</v>
      </c>
      <c r="N38" t="s">
        <v>256</v>
      </c>
      <c r="O38" t="s">
        <v>256</v>
      </c>
      <c r="P38" t="s">
        <v>256</v>
      </c>
      <c r="Q38" t="s">
        <v>256</v>
      </c>
      <c r="R38" t="s">
        <v>256</v>
      </c>
      <c r="S38" t="s">
        <v>256</v>
      </c>
      <c r="T38" t="s">
        <v>314</v>
      </c>
      <c r="U38" t="s">
        <v>314</v>
      </c>
      <c r="V38" t="s">
        <v>314</v>
      </c>
      <c r="W38" t="s">
        <v>314</v>
      </c>
      <c r="X38" t="s">
        <v>347</v>
      </c>
      <c r="Y38" t="s">
        <v>1283</v>
      </c>
      <c r="Z38" t="s">
        <v>1283</v>
      </c>
      <c r="AA38" t="s">
        <v>314</v>
      </c>
      <c r="AB38" t="s">
        <v>314</v>
      </c>
      <c r="AC38" t="s">
        <v>256</v>
      </c>
      <c r="AD38" t="s">
        <v>256</v>
      </c>
      <c r="AE38" t="s">
        <v>260</v>
      </c>
      <c r="AF38" t="s">
        <v>342</v>
      </c>
      <c r="AG38" t="s">
        <v>1323</v>
      </c>
    </row>
    <row r="39" spans="2:33">
      <c r="B39" t="s">
        <v>257</v>
      </c>
      <c r="C39" t="s">
        <v>12091</v>
      </c>
      <c r="D39" t="s">
        <v>1536</v>
      </c>
      <c r="F39" t="s">
        <v>260</v>
      </c>
      <c r="G39" t="s">
        <v>12092</v>
      </c>
      <c r="J39" t="s">
        <v>256</v>
      </c>
      <c r="K39" t="s">
        <v>256</v>
      </c>
      <c r="L39" t="s">
        <v>256</v>
      </c>
      <c r="M39" t="s">
        <v>256</v>
      </c>
      <c r="N39" t="s">
        <v>256</v>
      </c>
      <c r="O39" t="s">
        <v>256</v>
      </c>
      <c r="P39" t="s">
        <v>256</v>
      </c>
      <c r="Q39" t="s">
        <v>256</v>
      </c>
      <c r="R39" t="s">
        <v>256</v>
      </c>
      <c r="S39" t="s">
        <v>256</v>
      </c>
      <c r="T39" t="s">
        <v>314</v>
      </c>
      <c r="U39" t="s">
        <v>314</v>
      </c>
      <c r="V39" t="s">
        <v>314</v>
      </c>
      <c r="W39" t="s">
        <v>314</v>
      </c>
      <c r="X39" t="s">
        <v>314</v>
      </c>
      <c r="Y39" t="s">
        <v>1283</v>
      </c>
      <c r="Z39" t="s">
        <v>1283</v>
      </c>
      <c r="AA39" t="s">
        <v>314</v>
      </c>
      <c r="AB39" t="s">
        <v>314</v>
      </c>
      <c r="AC39" t="s">
        <v>256</v>
      </c>
      <c r="AD39" t="s">
        <v>256</v>
      </c>
      <c r="AE39" t="s">
        <v>260</v>
      </c>
      <c r="AF39" t="s">
        <v>260</v>
      </c>
      <c r="AG39" t="s">
        <v>260</v>
      </c>
    </row>
    <row r="40" spans="2:33">
      <c r="B40" t="s">
        <v>257</v>
      </c>
      <c r="C40" t="s">
        <v>12093</v>
      </c>
      <c r="D40" t="s">
        <v>1536</v>
      </c>
      <c r="F40" t="s">
        <v>260</v>
      </c>
      <c r="G40" t="s">
        <v>12094</v>
      </c>
      <c r="J40" t="s">
        <v>256</v>
      </c>
      <c r="K40" t="s">
        <v>256</v>
      </c>
      <c r="L40" t="s">
        <v>256</v>
      </c>
      <c r="M40" t="s">
        <v>256</v>
      </c>
      <c r="N40" t="s">
        <v>256</v>
      </c>
      <c r="O40" t="s">
        <v>256</v>
      </c>
      <c r="P40" t="s">
        <v>256</v>
      </c>
      <c r="Q40" t="s">
        <v>256</v>
      </c>
      <c r="R40" t="s">
        <v>256</v>
      </c>
      <c r="S40" t="s">
        <v>256</v>
      </c>
      <c r="T40" t="s">
        <v>314</v>
      </c>
      <c r="U40" t="s">
        <v>314</v>
      </c>
      <c r="V40" t="s">
        <v>314</v>
      </c>
      <c r="W40" t="s">
        <v>314</v>
      </c>
      <c r="X40" t="s">
        <v>347</v>
      </c>
      <c r="Y40" t="s">
        <v>1283</v>
      </c>
      <c r="Z40" t="s">
        <v>1283</v>
      </c>
      <c r="AA40" t="s">
        <v>314</v>
      </c>
      <c r="AB40" t="s">
        <v>314</v>
      </c>
      <c r="AC40" t="s">
        <v>256</v>
      </c>
      <c r="AD40" t="s">
        <v>256</v>
      </c>
      <c r="AE40" t="s">
        <v>260</v>
      </c>
      <c r="AF40" t="s">
        <v>342</v>
      </c>
      <c r="AG40" t="s">
        <v>1323</v>
      </c>
    </row>
    <row r="41" spans="2:33">
      <c r="B41" t="s">
        <v>257</v>
      </c>
      <c r="C41" t="s">
        <v>12095</v>
      </c>
      <c r="D41" t="s">
        <v>1536</v>
      </c>
      <c r="F41" t="s">
        <v>260</v>
      </c>
      <c r="G41" t="s">
        <v>12096</v>
      </c>
      <c r="J41" t="s">
        <v>256</v>
      </c>
      <c r="K41" t="s">
        <v>256</v>
      </c>
      <c r="L41" t="s">
        <v>256</v>
      </c>
      <c r="M41" t="s">
        <v>256</v>
      </c>
      <c r="N41" t="s">
        <v>256</v>
      </c>
      <c r="O41" t="s">
        <v>256</v>
      </c>
      <c r="P41" t="s">
        <v>256</v>
      </c>
      <c r="Q41" t="s">
        <v>256</v>
      </c>
      <c r="R41" t="s">
        <v>256</v>
      </c>
      <c r="S41" t="s">
        <v>256</v>
      </c>
      <c r="T41" t="s">
        <v>314</v>
      </c>
      <c r="U41" t="s">
        <v>314</v>
      </c>
      <c r="V41" t="s">
        <v>314</v>
      </c>
      <c r="W41" t="s">
        <v>314</v>
      </c>
      <c r="X41" t="s">
        <v>347</v>
      </c>
      <c r="Y41" t="s">
        <v>1283</v>
      </c>
      <c r="Z41" t="s">
        <v>1283</v>
      </c>
      <c r="AA41" t="s">
        <v>314</v>
      </c>
      <c r="AB41" t="s">
        <v>314</v>
      </c>
      <c r="AC41" t="s">
        <v>256</v>
      </c>
      <c r="AD41" t="s">
        <v>256</v>
      </c>
      <c r="AE41" t="s">
        <v>260</v>
      </c>
      <c r="AF41" t="s">
        <v>342</v>
      </c>
      <c r="AG41" t="s">
        <v>1323</v>
      </c>
    </row>
    <row r="42" spans="2:33">
      <c r="B42" t="s">
        <v>257</v>
      </c>
      <c r="C42" t="s">
        <v>12097</v>
      </c>
      <c r="D42" t="s">
        <v>1524</v>
      </c>
      <c r="F42" t="s">
        <v>260</v>
      </c>
      <c r="G42" t="s">
        <v>12098</v>
      </c>
      <c r="J42" t="s">
        <v>256</v>
      </c>
      <c r="K42" t="s">
        <v>256</v>
      </c>
      <c r="L42" t="s">
        <v>256</v>
      </c>
      <c r="M42" t="s">
        <v>256</v>
      </c>
      <c r="N42" t="s">
        <v>256</v>
      </c>
      <c r="O42" t="s">
        <v>256</v>
      </c>
      <c r="P42" t="s">
        <v>256</v>
      </c>
      <c r="Q42" t="s">
        <v>263</v>
      </c>
      <c r="R42" t="s">
        <v>256</v>
      </c>
      <c r="S42" t="s">
        <v>256</v>
      </c>
      <c r="T42" t="s">
        <v>314</v>
      </c>
      <c r="U42" t="s">
        <v>314</v>
      </c>
      <c r="V42" t="s">
        <v>314</v>
      </c>
      <c r="W42" t="s">
        <v>314</v>
      </c>
      <c r="X42" t="s">
        <v>314</v>
      </c>
      <c r="Y42" t="s">
        <v>314</v>
      </c>
      <c r="Z42" t="s">
        <v>314</v>
      </c>
      <c r="AA42" t="s">
        <v>314</v>
      </c>
      <c r="AB42" t="s">
        <v>314</v>
      </c>
      <c r="AC42" t="s">
        <v>256</v>
      </c>
      <c r="AD42" t="s">
        <v>256</v>
      </c>
      <c r="AE42" t="s">
        <v>260</v>
      </c>
      <c r="AF42" t="s">
        <v>342</v>
      </c>
      <c r="AG42" t="s">
        <v>1351</v>
      </c>
    </row>
    <row r="43" spans="2:33">
      <c r="B43" t="s">
        <v>257</v>
      </c>
      <c r="C43" t="s">
        <v>12099</v>
      </c>
      <c r="D43" t="s">
        <v>1524</v>
      </c>
      <c r="F43" t="s">
        <v>260</v>
      </c>
      <c r="G43" t="s">
        <v>12100</v>
      </c>
      <c r="J43" t="s">
        <v>256</v>
      </c>
      <c r="K43" t="s">
        <v>256</v>
      </c>
      <c r="L43" t="s">
        <v>256</v>
      </c>
      <c r="M43" t="s">
        <v>256</v>
      </c>
      <c r="N43" t="s">
        <v>256</v>
      </c>
      <c r="O43" t="s">
        <v>256</v>
      </c>
      <c r="P43" t="s">
        <v>256</v>
      </c>
      <c r="Q43" t="s">
        <v>263</v>
      </c>
      <c r="R43" t="s">
        <v>256</v>
      </c>
      <c r="S43" t="s">
        <v>256</v>
      </c>
      <c r="T43" t="s">
        <v>314</v>
      </c>
      <c r="U43" t="s">
        <v>314</v>
      </c>
      <c r="V43" t="s">
        <v>314</v>
      </c>
      <c r="W43" t="s">
        <v>314</v>
      </c>
      <c r="X43" t="s">
        <v>314</v>
      </c>
      <c r="Y43" t="s">
        <v>314</v>
      </c>
      <c r="Z43" t="s">
        <v>314</v>
      </c>
      <c r="AA43" t="s">
        <v>314</v>
      </c>
      <c r="AB43" t="s">
        <v>314</v>
      </c>
      <c r="AC43" t="s">
        <v>256</v>
      </c>
      <c r="AD43" t="s">
        <v>256</v>
      </c>
      <c r="AE43" t="s">
        <v>260</v>
      </c>
      <c r="AF43" t="s">
        <v>342</v>
      </c>
      <c r="AG43" t="s">
        <v>1351</v>
      </c>
    </row>
    <row r="44" spans="2:33">
      <c r="B44" t="s">
        <v>257</v>
      </c>
      <c r="C44" t="s">
        <v>12101</v>
      </c>
      <c r="D44" t="s">
        <v>1524</v>
      </c>
      <c r="F44" t="s">
        <v>260</v>
      </c>
      <c r="G44" t="s">
        <v>12102</v>
      </c>
      <c r="J44" t="s">
        <v>256</v>
      </c>
      <c r="K44" t="s">
        <v>256</v>
      </c>
      <c r="L44" t="s">
        <v>256</v>
      </c>
      <c r="M44" t="s">
        <v>256</v>
      </c>
      <c r="N44" t="s">
        <v>256</v>
      </c>
      <c r="O44" t="s">
        <v>256</v>
      </c>
      <c r="P44" t="s">
        <v>256</v>
      </c>
      <c r="Q44" t="s">
        <v>263</v>
      </c>
      <c r="R44" t="s">
        <v>256</v>
      </c>
      <c r="S44" t="s">
        <v>256</v>
      </c>
      <c r="T44" t="s">
        <v>314</v>
      </c>
      <c r="U44" t="s">
        <v>314</v>
      </c>
      <c r="V44" t="s">
        <v>314</v>
      </c>
      <c r="W44" t="s">
        <v>314</v>
      </c>
      <c r="X44" t="s">
        <v>314</v>
      </c>
      <c r="Y44" t="s">
        <v>314</v>
      </c>
      <c r="Z44" t="s">
        <v>314</v>
      </c>
      <c r="AA44" t="s">
        <v>314</v>
      </c>
      <c r="AB44" t="s">
        <v>314</v>
      </c>
      <c r="AC44" t="s">
        <v>256</v>
      </c>
      <c r="AD44" t="s">
        <v>256</v>
      </c>
      <c r="AE44" t="s">
        <v>260</v>
      </c>
      <c r="AF44" t="s">
        <v>342</v>
      </c>
      <c r="AG44" t="s">
        <v>1351</v>
      </c>
    </row>
    <row r="45" spans="2:33">
      <c r="B45" t="s">
        <v>257</v>
      </c>
      <c r="C45" t="s">
        <v>12103</v>
      </c>
      <c r="D45" t="s">
        <v>1524</v>
      </c>
      <c r="F45" t="s">
        <v>260</v>
      </c>
      <c r="G45" t="s">
        <v>12104</v>
      </c>
      <c r="J45" t="s">
        <v>256</v>
      </c>
      <c r="K45" t="s">
        <v>256</v>
      </c>
      <c r="L45" t="s">
        <v>256</v>
      </c>
      <c r="M45" t="s">
        <v>256</v>
      </c>
      <c r="N45" t="s">
        <v>256</v>
      </c>
      <c r="O45" t="s">
        <v>256</v>
      </c>
      <c r="P45" t="s">
        <v>256</v>
      </c>
      <c r="Q45" t="s">
        <v>263</v>
      </c>
      <c r="R45" t="s">
        <v>256</v>
      </c>
      <c r="S45" t="s">
        <v>256</v>
      </c>
      <c r="T45" t="s">
        <v>314</v>
      </c>
      <c r="U45" t="s">
        <v>314</v>
      </c>
      <c r="V45" t="s">
        <v>314</v>
      </c>
      <c r="W45" t="s">
        <v>314</v>
      </c>
      <c r="X45" t="s">
        <v>314</v>
      </c>
      <c r="Y45" t="s">
        <v>314</v>
      </c>
      <c r="Z45" t="s">
        <v>314</v>
      </c>
      <c r="AA45" t="s">
        <v>314</v>
      </c>
      <c r="AB45" t="s">
        <v>314</v>
      </c>
      <c r="AC45" t="s">
        <v>256</v>
      </c>
      <c r="AD45" t="s">
        <v>256</v>
      </c>
      <c r="AE45" t="s">
        <v>260</v>
      </c>
      <c r="AF45" t="s">
        <v>342</v>
      </c>
      <c r="AG45" t="s">
        <v>1351</v>
      </c>
    </row>
    <row r="46" spans="2:33">
      <c r="B46" t="s">
        <v>257</v>
      </c>
      <c r="C46" t="s">
        <v>12105</v>
      </c>
      <c r="D46" t="s">
        <v>1524</v>
      </c>
      <c r="F46" t="s">
        <v>260</v>
      </c>
      <c r="G46" t="s">
        <v>12106</v>
      </c>
      <c r="J46" t="s">
        <v>256</v>
      </c>
      <c r="K46" t="s">
        <v>256</v>
      </c>
      <c r="L46" t="s">
        <v>256</v>
      </c>
      <c r="M46" t="s">
        <v>256</v>
      </c>
      <c r="N46" t="s">
        <v>256</v>
      </c>
      <c r="O46" t="s">
        <v>256</v>
      </c>
      <c r="P46" t="s">
        <v>256</v>
      </c>
      <c r="Q46" t="s">
        <v>256</v>
      </c>
      <c r="R46" t="s">
        <v>256</v>
      </c>
      <c r="S46" t="s">
        <v>256</v>
      </c>
      <c r="T46" t="s">
        <v>314</v>
      </c>
      <c r="U46" t="s">
        <v>314</v>
      </c>
      <c r="V46" t="s">
        <v>314</v>
      </c>
      <c r="W46" t="s">
        <v>314</v>
      </c>
      <c r="X46" t="s">
        <v>314</v>
      </c>
      <c r="Y46" t="s">
        <v>314</v>
      </c>
      <c r="Z46" t="s">
        <v>314</v>
      </c>
      <c r="AA46" t="s">
        <v>314</v>
      </c>
      <c r="AB46" t="s">
        <v>314</v>
      </c>
      <c r="AC46" t="s">
        <v>256</v>
      </c>
      <c r="AD46" t="s">
        <v>256</v>
      </c>
      <c r="AE46" t="s">
        <v>260</v>
      </c>
      <c r="AF46" t="s">
        <v>342</v>
      </c>
      <c r="AG46" t="s">
        <v>1351</v>
      </c>
    </row>
    <row r="47" spans="2:33">
      <c r="B47" t="s">
        <v>257</v>
      </c>
      <c r="C47" t="s">
        <v>12107</v>
      </c>
      <c r="D47" t="s">
        <v>922</v>
      </c>
      <c r="F47" t="s">
        <v>260</v>
      </c>
      <c r="G47" t="s">
        <v>12108</v>
      </c>
      <c r="J47" t="s">
        <v>256</v>
      </c>
      <c r="K47" t="s">
        <v>256</v>
      </c>
      <c r="L47" t="s">
        <v>256</v>
      </c>
      <c r="M47" t="s">
        <v>256</v>
      </c>
      <c r="N47" t="s">
        <v>256</v>
      </c>
      <c r="O47" t="s">
        <v>256</v>
      </c>
      <c r="P47" t="s">
        <v>256</v>
      </c>
      <c r="Q47" t="s">
        <v>256</v>
      </c>
      <c r="R47" t="s">
        <v>256</v>
      </c>
      <c r="S47" t="s">
        <v>256</v>
      </c>
      <c r="T47" t="s">
        <v>314</v>
      </c>
      <c r="U47" t="s">
        <v>314</v>
      </c>
      <c r="V47" t="s">
        <v>314</v>
      </c>
      <c r="W47" t="s">
        <v>314</v>
      </c>
      <c r="X47" t="s">
        <v>314</v>
      </c>
      <c r="Y47" t="s">
        <v>1283</v>
      </c>
      <c r="Z47" t="s">
        <v>1283</v>
      </c>
      <c r="AA47" t="s">
        <v>314</v>
      </c>
      <c r="AB47" t="s">
        <v>314</v>
      </c>
      <c r="AC47" t="s">
        <v>256</v>
      </c>
      <c r="AD47" t="s">
        <v>256</v>
      </c>
      <c r="AE47" t="s">
        <v>260</v>
      </c>
      <c r="AF47" t="s">
        <v>260</v>
      </c>
      <c r="AG47" t="s">
        <v>260</v>
      </c>
    </row>
    <row r="48" spans="2:33">
      <c r="B48" t="s">
        <v>257</v>
      </c>
      <c r="C48" t="s">
        <v>12109</v>
      </c>
      <c r="D48" t="s">
        <v>922</v>
      </c>
      <c r="F48" t="s">
        <v>260</v>
      </c>
      <c r="G48" t="s">
        <v>12110</v>
      </c>
      <c r="J48" t="s">
        <v>256</v>
      </c>
      <c r="K48" t="s">
        <v>256</v>
      </c>
      <c r="L48" t="s">
        <v>256</v>
      </c>
      <c r="M48" t="s">
        <v>256</v>
      </c>
      <c r="N48" t="s">
        <v>256</v>
      </c>
      <c r="O48" t="s">
        <v>256</v>
      </c>
      <c r="P48" t="s">
        <v>256</v>
      </c>
      <c r="Q48" t="s">
        <v>256</v>
      </c>
      <c r="R48" t="s">
        <v>256</v>
      </c>
      <c r="S48" t="s">
        <v>256</v>
      </c>
      <c r="T48" t="s">
        <v>314</v>
      </c>
      <c r="U48" t="s">
        <v>314</v>
      </c>
      <c r="V48" t="s">
        <v>314</v>
      </c>
      <c r="W48" t="s">
        <v>314</v>
      </c>
      <c r="X48" t="s">
        <v>314</v>
      </c>
      <c r="Y48" t="s">
        <v>1283</v>
      </c>
      <c r="Z48" t="s">
        <v>1283</v>
      </c>
      <c r="AA48" t="s">
        <v>314</v>
      </c>
      <c r="AB48" t="s">
        <v>314</v>
      </c>
      <c r="AC48" t="s">
        <v>256</v>
      </c>
      <c r="AD48" t="s">
        <v>256</v>
      </c>
      <c r="AE48" t="s">
        <v>260</v>
      </c>
      <c r="AF48" t="s">
        <v>260</v>
      </c>
      <c r="AG48" t="s">
        <v>260</v>
      </c>
    </row>
    <row r="49" spans="2:33">
      <c r="B49" t="s">
        <v>257</v>
      </c>
      <c r="C49" t="s">
        <v>12111</v>
      </c>
      <c r="D49" t="s">
        <v>922</v>
      </c>
      <c r="F49" t="s">
        <v>260</v>
      </c>
      <c r="G49" t="s">
        <v>12112</v>
      </c>
      <c r="J49" t="s">
        <v>256</v>
      </c>
      <c r="K49" t="s">
        <v>256</v>
      </c>
      <c r="L49" t="s">
        <v>256</v>
      </c>
      <c r="M49" t="s">
        <v>256</v>
      </c>
      <c r="N49" t="s">
        <v>256</v>
      </c>
      <c r="O49" t="s">
        <v>256</v>
      </c>
      <c r="P49" t="s">
        <v>256</v>
      </c>
      <c r="Q49" t="s">
        <v>256</v>
      </c>
      <c r="R49" t="s">
        <v>256</v>
      </c>
      <c r="S49" t="s">
        <v>256</v>
      </c>
      <c r="T49" t="s">
        <v>314</v>
      </c>
      <c r="U49" t="s">
        <v>314</v>
      </c>
      <c r="V49" t="s">
        <v>314</v>
      </c>
      <c r="W49" t="s">
        <v>314</v>
      </c>
      <c r="X49" t="s">
        <v>314</v>
      </c>
      <c r="Y49" t="s">
        <v>1283</v>
      </c>
      <c r="Z49" t="s">
        <v>1283</v>
      </c>
      <c r="AA49" t="s">
        <v>314</v>
      </c>
      <c r="AB49" t="s">
        <v>314</v>
      </c>
      <c r="AC49" t="s">
        <v>256</v>
      </c>
      <c r="AD49" t="s">
        <v>256</v>
      </c>
      <c r="AE49" t="s">
        <v>260</v>
      </c>
      <c r="AF49" t="s">
        <v>260</v>
      </c>
      <c r="AG49" t="s">
        <v>260</v>
      </c>
    </row>
    <row r="50" spans="2:33">
      <c r="B50" t="s">
        <v>257</v>
      </c>
      <c r="C50" t="s">
        <v>12113</v>
      </c>
      <c r="D50" t="s">
        <v>1561</v>
      </c>
      <c r="F50" t="s">
        <v>260</v>
      </c>
      <c r="G50" t="s">
        <v>12114</v>
      </c>
      <c r="J50" t="s">
        <v>256</v>
      </c>
      <c r="K50" t="s">
        <v>256</v>
      </c>
      <c r="L50" t="s">
        <v>256</v>
      </c>
      <c r="M50" t="s">
        <v>256</v>
      </c>
      <c r="N50" t="s">
        <v>256</v>
      </c>
      <c r="O50" t="s">
        <v>256</v>
      </c>
      <c r="P50" t="s">
        <v>256</v>
      </c>
      <c r="Q50" t="s">
        <v>256</v>
      </c>
      <c r="R50" t="s">
        <v>256</v>
      </c>
      <c r="S50" t="s">
        <v>256</v>
      </c>
      <c r="T50" t="s">
        <v>314</v>
      </c>
      <c r="U50" t="s">
        <v>314</v>
      </c>
      <c r="V50" t="s">
        <v>314</v>
      </c>
      <c r="W50" t="s">
        <v>314</v>
      </c>
      <c r="X50" t="s">
        <v>314</v>
      </c>
      <c r="Y50" t="s">
        <v>347</v>
      </c>
      <c r="Z50" t="s">
        <v>347</v>
      </c>
      <c r="AA50" t="s">
        <v>314</v>
      </c>
      <c r="AB50" t="s">
        <v>314</v>
      </c>
      <c r="AC50" t="s">
        <v>256</v>
      </c>
      <c r="AD50" t="s">
        <v>256</v>
      </c>
      <c r="AE50" t="s">
        <v>260</v>
      </c>
      <c r="AF50" t="s">
        <v>831</v>
      </c>
      <c r="AG50" t="s">
        <v>1559</v>
      </c>
    </row>
    <row r="51" spans="2:33">
      <c r="B51" t="s">
        <v>257</v>
      </c>
      <c r="C51" t="s">
        <v>12115</v>
      </c>
      <c r="D51" t="s">
        <v>836</v>
      </c>
      <c r="F51" t="s">
        <v>260</v>
      </c>
      <c r="G51" t="s">
        <v>12116</v>
      </c>
      <c r="J51" t="s">
        <v>256</v>
      </c>
      <c r="K51" t="s">
        <v>256</v>
      </c>
      <c r="L51" t="s">
        <v>256</v>
      </c>
      <c r="M51" t="s">
        <v>263</v>
      </c>
      <c r="N51" t="s">
        <v>256</v>
      </c>
      <c r="O51" t="s">
        <v>256</v>
      </c>
      <c r="P51" t="s">
        <v>256</v>
      </c>
      <c r="Q51" t="s">
        <v>256</v>
      </c>
      <c r="R51" t="s">
        <v>256</v>
      </c>
      <c r="S51" t="s">
        <v>256</v>
      </c>
      <c r="T51" t="s">
        <v>314</v>
      </c>
      <c r="U51" t="s">
        <v>314</v>
      </c>
      <c r="V51" t="s">
        <v>314</v>
      </c>
      <c r="W51" t="s">
        <v>366</v>
      </c>
      <c r="X51" t="s">
        <v>314</v>
      </c>
      <c r="Y51" t="s">
        <v>1283</v>
      </c>
      <c r="Z51" t="s">
        <v>1283</v>
      </c>
      <c r="AA51" t="s">
        <v>314</v>
      </c>
      <c r="AB51" t="s">
        <v>314</v>
      </c>
      <c r="AC51" t="s">
        <v>256</v>
      </c>
      <c r="AD51" t="s">
        <v>256</v>
      </c>
      <c r="AE51" t="s">
        <v>260</v>
      </c>
      <c r="AF51" t="s">
        <v>831</v>
      </c>
      <c r="AG51" t="s">
        <v>832</v>
      </c>
    </row>
    <row r="52" spans="2:33">
      <c r="B52" t="s">
        <v>257</v>
      </c>
      <c r="C52" t="s">
        <v>12117</v>
      </c>
      <c r="D52" t="s">
        <v>4630</v>
      </c>
      <c r="F52" t="s">
        <v>260</v>
      </c>
      <c r="G52" t="s">
        <v>12118</v>
      </c>
      <c r="J52" t="s">
        <v>256</v>
      </c>
      <c r="K52" t="s">
        <v>256</v>
      </c>
      <c r="L52" t="s">
        <v>256</v>
      </c>
      <c r="M52" t="s">
        <v>256</v>
      </c>
      <c r="N52" t="s">
        <v>256</v>
      </c>
      <c r="O52" t="s">
        <v>256</v>
      </c>
      <c r="P52" t="s">
        <v>256</v>
      </c>
      <c r="Q52" t="s">
        <v>256</v>
      </c>
      <c r="R52" t="s">
        <v>256</v>
      </c>
      <c r="S52" t="s">
        <v>256</v>
      </c>
      <c r="T52" t="s">
        <v>314</v>
      </c>
      <c r="U52" t="s">
        <v>314</v>
      </c>
      <c r="V52" t="s">
        <v>314</v>
      </c>
      <c r="W52" t="s">
        <v>314</v>
      </c>
      <c r="X52" t="s">
        <v>314</v>
      </c>
      <c r="Y52" t="s">
        <v>347</v>
      </c>
      <c r="Z52" t="s">
        <v>347</v>
      </c>
      <c r="AA52" t="s">
        <v>314</v>
      </c>
      <c r="AB52" t="s">
        <v>314</v>
      </c>
      <c r="AC52" t="s">
        <v>256</v>
      </c>
      <c r="AD52" t="s">
        <v>256</v>
      </c>
      <c r="AE52" t="s">
        <v>260</v>
      </c>
      <c r="AF52" t="s">
        <v>831</v>
      </c>
      <c r="AG52" t="s">
        <v>1530</v>
      </c>
    </row>
    <row r="53" spans="2:33">
      <c r="B53" t="s">
        <v>257</v>
      </c>
      <c r="C53" t="s">
        <v>12119</v>
      </c>
      <c r="D53" t="s">
        <v>351</v>
      </c>
      <c r="F53" t="s">
        <v>260</v>
      </c>
      <c r="G53" t="s">
        <v>12120</v>
      </c>
      <c r="J53" t="s">
        <v>256</v>
      </c>
      <c r="K53" t="s">
        <v>256</v>
      </c>
      <c r="L53" t="s">
        <v>256</v>
      </c>
      <c r="M53" t="s">
        <v>256</v>
      </c>
      <c r="N53" t="s">
        <v>256</v>
      </c>
      <c r="O53" t="s">
        <v>256</v>
      </c>
      <c r="P53" t="s">
        <v>256</v>
      </c>
      <c r="Q53" t="s">
        <v>256</v>
      </c>
      <c r="R53" t="s">
        <v>256</v>
      </c>
      <c r="S53" t="s">
        <v>256</v>
      </c>
      <c r="T53" t="s">
        <v>314</v>
      </c>
      <c r="U53" t="s">
        <v>314</v>
      </c>
      <c r="V53" t="s">
        <v>314</v>
      </c>
      <c r="W53" t="s">
        <v>314</v>
      </c>
      <c r="X53" t="s">
        <v>314</v>
      </c>
      <c r="Y53" t="s">
        <v>347</v>
      </c>
      <c r="Z53" t="s">
        <v>347</v>
      </c>
      <c r="AA53" t="s">
        <v>314</v>
      </c>
      <c r="AB53" t="s">
        <v>314</v>
      </c>
      <c r="AC53" t="s">
        <v>256</v>
      </c>
      <c r="AD53" t="s">
        <v>256</v>
      </c>
      <c r="AE53" t="s">
        <v>260</v>
      </c>
      <c r="AF53" t="s">
        <v>831</v>
      </c>
      <c r="AG53" t="s">
        <v>1559</v>
      </c>
    </row>
    <row r="54" spans="2:33">
      <c r="B54" t="s">
        <v>257</v>
      </c>
      <c r="C54" t="s">
        <v>12121</v>
      </c>
      <c r="D54" t="s">
        <v>351</v>
      </c>
      <c r="F54" t="s">
        <v>260</v>
      </c>
      <c r="G54" t="s">
        <v>12122</v>
      </c>
      <c r="J54" t="s">
        <v>256</v>
      </c>
      <c r="K54" t="s">
        <v>256</v>
      </c>
      <c r="L54" t="s">
        <v>256</v>
      </c>
      <c r="M54" t="s">
        <v>256</v>
      </c>
      <c r="N54" t="s">
        <v>256</v>
      </c>
      <c r="O54" t="s">
        <v>256</v>
      </c>
      <c r="P54" t="s">
        <v>256</v>
      </c>
      <c r="Q54" t="s">
        <v>256</v>
      </c>
      <c r="R54" t="s">
        <v>256</v>
      </c>
      <c r="S54" t="s">
        <v>256</v>
      </c>
      <c r="T54" t="s">
        <v>314</v>
      </c>
      <c r="U54" t="s">
        <v>314</v>
      </c>
      <c r="V54" t="s">
        <v>314</v>
      </c>
      <c r="W54" t="s">
        <v>314</v>
      </c>
      <c r="X54" t="s">
        <v>314</v>
      </c>
      <c r="Y54" t="s">
        <v>347</v>
      </c>
      <c r="Z54" t="s">
        <v>347</v>
      </c>
      <c r="AA54" t="s">
        <v>314</v>
      </c>
      <c r="AB54" t="s">
        <v>314</v>
      </c>
      <c r="AC54" t="s">
        <v>256</v>
      </c>
      <c r="AD54" t="s">
        <v>256</v>
      </c>
      <c r="AE54" t="s">
        <v>260</v>
      </c>
      <c r="AF54" t="s">
        <v>831</v>
      </c>
      <c r="AG54" t="s">
        <v>1559</v>
      </c>
    </row>
    <row r="55" spans="2:33">
      <c r="B55" t="s">
        <v>257</v>
      </c>
      <c r="C55" t="s">
        <v>12123</v>
      </c>
      <c r="D55" t="s">
        <v>351</v>
      </c>
      <c r="F55" t="s">
        <v>260</v>
      </c>
      <c r="G55" t="s">
        <v>12124</v>
      </c>
      <c r="J55" t="s">
        <v>256</v>
      </c>
      <c r="K55" t="s">
        <v>256</v>
      </c>
      <c r="L55" t="s">
        <v>256</v>
      </c>
      <c r="M55" t="s">
        <v>256</v>
      </c>
      <c r="N55" t="s">
        <v>256</v>
      </c>
      <c r="O55" t="s">
        <v>256</v>
      </c>
      <c r="P55" t="s">
        <v>256</v>
      </c>
      <c r="Q55" t="s">
        <v>256</v>
      </c>
      <c r="R55" t="s">
        <v>256</v>
      </c>
      <c r="S55" t="s">
        <v>256</v>
      </c>
      <c r="T55" t="s">
        <v>314</v>
      </c>
      <c r="U55" t="s">
        <v>314</v>
      </c>
      <c r="V55" t="s">
        <v>314</v>
      </c>
      <c r="W55" t="s">
        <v>314</v>
      </c>
      <c r="X55" t="s">
        <v>314</v>
      </c>
      <c r="Y55" t="s">
        <v>347</v>
      </c>
      <c r="Z55" t="s">
        <v>347</v>
      </c>
      <c r="AA55" t="s">
        <v>314</v>
      </c>
      <c r="AB55" t="s">
        <v>314</v>
      </c>
      <c r="AC55" t="s">
        <v>256</v>
      </c>
      <c r="AD55" t="s">
        <v>256</v>
      </c>
      <c r="AE55" t="s">
        <v>260</v>
      </c>
      <c r="AF55" t="s">
        <v>831</v>
      </c>
      <c r="AG55" t="s">
        <v>1559</v>
      </c>
    </row>
    <row r="56" spans="2:33">
      <c r="B56" t="s">
        <v>257</v>
      </c>
      <c r="C56" t="s">
        <v>12125</v>
      </c>
      <c r="D56" t="s">
        <v>351</v>
      </c>
      <c r="F56" t="s">
        <v>260</v>
      </c>
      <c r="G56" t="s">
        <v>12126</v>
      </c>
      <c r="J56" t="s">
        <v>256</v>
      </c>
      <c r="K56" t="s">
        <v>256</v>
      </c>
      <c r="L56" t="s">
        <v>256</v>
      </c>
      <c r="M56" t="s">
        <v>256</v>
      </c>
      <c r="N56" t="s">
        <v>256</v>
      </c>
      <c r="O56" t="s">
        <v>256</v>
      </c>
      <c r="P56" t="s">
        <v>256</v>
      </c>
      <c r="Q56" t="s">
        <v>256</v>
      </c>
      <c r="R56" t="s">
        <v>256</v>
      </c>
      <c r="S56" t="s">
        <v>256</v>
      </c>
      <c r="T56" t="s">
        <v>314</v>
      </c>
      <c r="U56" t="s">
        <v>314</v>
      </c>
      <c r="V56" t="s">
        <v>314</v>
      </c>
      <c r="W56" t="s">
        <v>314</v>
      </c>
      <c r="X56" t="s">
        <v>314</v>
      </c>
      <c r="Y56" t="s">
        <v>347</v>
      </c>
      <c r="Z56" t="s">
        <v>347</v>
      </c>
      <c r="AA56" t="s">
        <v>314</v>
      </c>
      <c r="AB56" t="s">
        <v>314</v>
      </c>
      <c r="AC56" t="s">
        <v>256</v>
      </c>
      <c r="AD56" t="s">
        <v>256</v>
      </c>
      <c r="AE56" t="s">
        <v>260</v>
      </c>
      <c r="AF56" t="s">
        <v>831</v>
      </c>
      <c r="AG56" t="s">
        <v>1559</v>
      </c>
    </row>
    <row r="57" spans="2:33">
      <c r="B57" t="s">
        <v>257</v>
      </c>
      <c r="C57" t="s">
        <v>12127</v>
      </c>
      <c r="D57" t="s">
        <v>1561</v>
      </c>
      <c r="F57" t="s">
        <v>260</v>
      </c>
      <c r="G57" t="s">
        <v>12128</v>
      </c>
      <c r="J57" t="s">
        <v>256</v>
      </c>
      <c r="K57" t="s">
        <v>256</v>
      </c>
      <c r="L57" t="s">
        <v>256</v>
      </c>
      <c r="M57" t="s">
        <v>256</v>
      </c>
      <c r="N57" t="s">
        <v>256</v>
      </c>
      <c r="O57" t="s">
        <v>256</v>
      </c>
      <c r="P57" t="s">
        <v>256</v>
      </c>
      <c r="Q57" t="s">
        <v>256</v>
      </c>
      <c r="R57" t="s">
        <v>256</v>
      </c>
      <c r="S57" t="s">
        <v>256</v>
      </c>
      <c r="T57" t="s">
        <v>314</v>
      </c>
      <c r="U57" t="s">
        <v>314</v>
      </c>
      <c r="V57" t="s">
        <v>314</v>
      </c>
      <c r="W57" t="s">
        <v>366</v>
      </c>
      <c r="X57" t="s">
        <v>314</v>
      </c>
      <c r="Y57" t="s">
        <v>347</v>
      </c>
      <c r="Z57" t="s">
        <v>347</v>
      </c>
      <c r="AA57" t="s">
        <v>314</v>
      </c>
      <c r="AB57" t="s">
        <v>314</v>
      </c>
      <c r="AC57" t="s">
        <v>256</v>
      </c>
      <c r="AD57" t="s">
        <v>256</v>
      </c>
      <c r="AE57" t="s">
        <v>260</v>
      </c>
      <c r="AF57" t="s">
        <v>831</v>
      </c>
      <c r="AG57" t="s">
        <v>1559</v>
      </c>
    </row>
    <row r="58" spans="2:33">
      <c r="B58" t="s">
        <v>257</v>
      </c>
      <c r="C58" t="s">
        <v>12129</v>
      </c>
      <c r="D58" t="s">
        <v>1561</v>
      </c>
      <c r="F58" t="s">
        <v>260</v>
      </c>
      <c r="G58" t="s">
        <v>12130</v>
      </c>
      <c r="J58" t="s">
        <v>256</v>
      </c>
      <c r="K58" t="s">
        <v>256</v>
      </c>
      <c r="L58" t="s">
        <v>256</v>
      </c>
      <c r="M58" t="s">
        <v>256</v>
      </c>
      <c r="N58" t="s">
        <v>256</v>
      </c>
      <c r="O58" t="s">
        <v>256</v>
      </c>
      <c r="P58" t="s">
        <v>256</v>
      </c>
      <c r="Q58" t="s">
        <v>256</v>
      </c>
      <c r="R58" t="s">
        <v>256</v>
      </c>
      <c r="S58" t="s">
        <v>256</v>
      </c>
      <c r="T58" t="s">
        <v>314</v>
      </c>
      <c r="U58" t="s">
        <v>314</v>
      </c>
      <c r="V58" t="s">
        <v>314</v>
      </c>
      <c r="W58" t="s">
        <v>366</v>
      </c>
      <c r="X58" t="s">
        <v>314</v>
      </c>
      <c r="Y58" t="s">
        <v>347</v>
      </c>
      <c r="Z58" t="s">
        <v>347</v>
      </c>
      <c r="AA58" t="s">
        <v>314</v>
      </c>
      <c r="AB58" t="s">
        <v>314</v>
      </c>
      <c r="AC58" t="s">
        <v>256</v>
      </c>
      <c r="AD58" t="s">
        <v>256</v>
      </c>
      <c r="AE58" t="s">
        <v>260</v>
      </c>
      <c r="AF58" t="s">
        <v>831</v>
      </c>
      <c r="AG58" t="s">
        <v>1559</v>
      </c>
    </row>
    <row r="59" spans="2:33">
      <c r="B59" t="s">
        <v>257</v>
      </c>
      <c r="C59" t="s">
        <v>12131</v>
      </c>
      <c r="D59" t="s">
        <v>1561</v>
      </c>
      <c r="F59" t="s">
        <v>260</v>
      </c>
      <c r="G59" t="s">
        <v>12132</v>
      </c>
      <c r="J59" t="s">
        <v>256</v>
      </c>
      <c r="K59" t="s">
        <v>256</v>
      </c>
      <c r="L59" t="s">
        <v>256</v>
      </c>
      <c r="M59" t="s">
        <v>256</v>
      </c>
      <c r="N59" t="s">
        <v>256</v>
      </c>
      <c r="O59" t="s">
        <v>256</v>
      </c>
      <c r="P59" t="s">
        <v>256</v>
      </c>
      <c r="Q59" t="s">
        <v>256</v>
      </c>
      <c r="R59" t="s">
        <v>256</v>
      </c>
      <c r="S59" t="s">
        <v>256</v>
      </c>
      <c r="T59" t="s">
        <v>314</v>
      </c>
      <c r="U59" t="s">
        <v>314</v>
      </c>
      <c r="V59" t="s">
        <v>314</v>
      </c>
      <c r="W59" t="s">
        <v>366</v>
      </c>
      <c r="X59" t="s">
        <v>314</v>
      </c>
      <c r="Y59" t="s">
        <v>347</v>
      </c>
      <c r="Z59" t="s">
        <v>347</v>
      </c>
      <c r="AA59" t="s">
        <v>314</v>
      </c>
      <c r="AB59" t="s">
        <v>314</v>
      </c>
      <c r="AC59" t="s">
        <v>256</v>
      </c>
      <c r="AD59" t="s">
        <v>256</v>
      </c>
      <c r="AE59" t="s">
        <v>260</v>
      </c>
      <c r="AF59" t="s">
        <v>831</v>
      </c>
      <c r="AG59" t="s">
        <v>1559</v>
      </c>
    </row>
    <row r="60" spans="2:33">
      <c r="B60" t="s">
        <v>257</v>
      </c>
      <c r="C60" t="s">
        <v>12133</v>
      </c>
      <c r="D60" t="s">
        <v>1545</v>
      </c>
      <c r="F60" t="s">
        <v>260</v>
      </c>
      <c r="G60" t="s">
        <v>12134</v>
      </c>
      <c r="J60" t="s">
        <v>256</v>
      </c>
      <c r="K60" t="s">
        <v>256</v>
      </c>
      <c r="L60" t="s">
        <v>256</v>
      </c>
      <c r="M60" t="s">
        <v>256</v>
      </c>
      <c r="N60" t="s">
        <v>256</v>
      </c>
      <c r="O60" t="s">
        <v>256</v>
      </c>
      <c r="P60" t="s">
        <v>256</v>
      </c>
      <c r="Q60" t="s">
        <v>256</v>
      </c>
      <c r="R60" t="s">
        <v>256</v>
      </c>
      <c r="S60" t="s">
        <v>256</v>
      </c>
      <c r="T60" t="s">
        <v>314</v>
      </c>
      <c r="U60" t="s">
        <v>314</v>
      </c>
      <c r="V60" t="s">
        <v>314</v>
      </c>
      <c r="W60" t="s">
        <v>314</v>
      </c>
      <c r="X60" t="s">
        <v>347</v>
      </c>
      <c r="Y60" t="s">
        <v>1283</v>
      </c>
      <c r="Z60" t="s">
        <v>1283</v>
      </c>
      <c r="AA60" t="s">
        <v>314</v>
      </c>
      <c r="AB60" t="s">
        <v>314</v>
      </c>
      <c r="AC60" t="s">
        <v>256</v>
      </c>
      <c r="AD60" t="s">
        <v>256</v>
      </c>
      <c r="AE60" t="s">
        <v>260</v>
      </c>
      <c r="AF60" t="s">
        <v>342</v>
      </c>
      <c r="AG60" t="s">
        <v>1390</v>
      </c>
    </row>
    <row r="61" spans="2:33">
      <c r="B61" t="s">
        <v>257</v>
      </c>
      <c r="C61" t="s">
        <v>12135</v>
      </c>
      <c r="D61" t="s">
        <v>1367</v>
      </c>
      <c r="F61" t="s">
        <v>260</v>
      </c>
      <c r="G61" t="s">
        <v>12136</v>
      </c>
      <c r="J61" t="s">
        <v>256</v>
      </c>
      <c r="K61" t="s">
        <v>256</v>
      </c>
      <c r="L61" t="s">
        <v>256</v>
      </c>
      <c r="M61" t="s">
        <v>263</v>
      </c>
      <c r="N61" t="s">
        <v>256</v>
      </c>
      <c r="O61" t="s">
        <v>256</v>
      </c>
      <c r="P61" t="s">
        <v>256</v>
      </c>
      <c r="Q61" t="s">
        <v>256</v>
      </c>
      <c r="R61" t="s">
        <v>256</v>
      </c>
      <c r="S61" t="s">
        <v>256</v>
      </c>
      <c r="T61" t="s">
        <v>314</v>
      </c>
      <c r="U61" t="s">
        <v>314</v>
      </c>
      <c r="V61" t="s">
        <v>314</v>
      </c>
      <c r="W61" t="s">
        <v>366</v>
      </c>
      <c r="X61" t="s">
        <v>314</v>
      </c>
      <c r="Y61" t="s">
        <v>1283</v>
      </c>
      <c r="Z61" t="s">
        <v>1283</v>
      </c>
      <c r="AA61" t="s">
        <v>314</v>
      </c>
      <c r="AB61" t="s">
        <v>314</v>
      </c>
      <c r="AC61" t="s">
        <v>256</v>
      </c>
      <c r="AD61" t="s">
        <v>256</v>
      </c>
      <c r="AE61" t="s">
        <v>260</v>
      </c>
      <c r="AF61" t="s">
        <v>831</v>
      </c>
      <c r="AG61" t="s">
        <v>832</v>
      </c>
    </row>
    <row r="62" spans="2:33">
      <c r="B62" t="s">
        <v>257</v>
      </c>
      <c r="C62" t="s">
        <v>12137</v>
      </c>
      <c r="D62" t="s">
        <v>1545</v>
      </c>
      <c r="F62" t="s">
        <v>260</v>
      </c>
      <c r="G62" t="s">
        <v>12138</v>
      </c>
      <c r="J62" t="s">
        <v>256</v>
      </c>
      <c r="K62" t="s">
        <v>256</v>
      </c>
      <c r="L62" t="s">
        <v>256</v>
      </c>
      <c r="M62" t="s">
        <v>256</v>
      </c>
      <c r="N62" t="s">
        <v>256</v>
      </c>
      <c r="O62" t="s">
        <v>256</v>
      </c>
      <c r="P62" t="s">
        <v>256</v>
      </c>
      <c r="Q62" t="s">
        <v>256</v>
      </c>
      <c r="R62" t="s">
        <v>256</v>
      </c>
      <c r="S62" t="s">
        <v>256</v>
      </c>
      <c r="T62" t="s">
        <v>314</v>
      </c>
      <c r="U62" t="s">
        <v>314</v>
      </c>
      <c r="V62" t="s">
        <v>314</v>
      </c>
      <c r="W62" t="s">
        <v>314</v>
      </c>
      <c r="X62" t="s">
        <v>347</v>
      </c>
      <c r="Y62" t="s">
        <v>1283</v>
      </c>
      <c r="Z62" t="s">
        <v>1283</v>
      </c>
      <c r="AA62" t="s">
        <v>314</v>
      </c>
      <c r="AB62" t="s">
        <v>314</v>
      </c>
      <c r="AC62" t="s">
        <v>256</v>
      </c>
      <c r="AD62" t="s">
        <v>256</v>
      </c>
      <c r="AE62" t="s">
        <v>260</v>
      </c>
      <c r="AF62" t="s">
        <v>342</v>
      </c>
      <c r="AG62" t="s">
        <v>1390</v>
      </c>
    </row>
    <row r="63" spans="2:33">
      <c r="B63" t="s">
        <v>257</v>
      </c>
      <c r="C63" t="s">
        <v>12139</v>
      </c>
      <c r="D63" t="s">
        <v>1376</v>
      </c>
      <c r="F63" t="s">
        <v>260</v>
      </c>
      <c r="G63" t="s">
        <v>12140</v>
      </c>
      <c r="J63" t="s">
        <v>256</v>
      </c>
      <c r="K63" t="s">
        <v>256</v>
      </c>
      <c r="L63" t="s">
        <v>256</v>
      </c>
      <c r="M63" t="s">
        <v>256</v>
      </c>
      <c r="N63" t="s">
        <v>256</v>
      </c>
      <c r="O63" t="s">
        <v>256</v>
      </c>
      <c r="P63" t="s">
        <v>256</v>
      </c>
      <c r="Q63" t="s">
        <v>256</v>
      </c>
      <c r="R63" t="s">
        <v>256</v>
      </c>
      <c r="S63" t="s">
        <v>256</v>
      </c>
      <c r="T63" t="s">
        <v>314</v>
      </c>
      <c r="U63" t="s">
        <v>314</v>
      </c>
      <c r="V63" t="s">
        <v>314</v>
      </c>
      <c r="W63" t="s">
        <v>314</v>
      </c>
      <c r="X63" t="s">
        <v>347</v>
      </c>
      <c r="Y63" t="s">
        <v>1283</v>
      </c>
      <c r="Z63" t="s">
        <v>1283</v>
      </c>
      <c r="AA63" t="s">
        <v>314</v>
      </c>
      <c r="AB63" t="s">
        <v>314</v>
      </c>
      <c r="AC63" t="s">
        <v>256</v>
      </c>
      <c r="AD63" t="s">
        <v>256</v>
      </c>
      <c r="AE63" t="s">
        <v>260</v>
      </c>
      <c r="AF63" t="s">
        <v>342</v>
      </c>
      <c r="AG63" t="s">
        <v>1390</v>
      </c>
    </row>
    <row r="64" spans="2:33">
      <c r="B64" t="s">
        <v>257</v>
      </c>
      <c r="C64" t="s">
        <v>12141</v>
      </c>
      <c r="D64" t="s">
        <v>1367</v>
      </c>
      <c r="F64" t="s">
        <v>260</v>
      </c>
      <c r="G64" t="s">
        <v>12142</v>
      </c>
      <c r="J64" t="s">
        <v>256</v>
      </c>
      <c r="K64" t="s">
        <v>256</v>
      </c>
      <c r="L64" t="s">
        <v>256</v>
      </c>
      <c r="M64" t="s">
        <v>263</v>
      </c>
      <c r="N64" t="s">
        <v>256</v>
      </c>
      <c r="O64" t="s">
        <v>256</v>
      </c>
      <c r="P64" t="s">
        <v>256</v>
      </c>
      <c r="Q64" t="s">
        <v>256</v>
      </c>
      <c r="R64" t="s">
        <v>256</v>
      </c>
      <c r="S64" t="s">
        <v>256</v>
      </c>
      <c r="T64" t="s">
        <v>314</v>
      </c>
      <c r="U64" t="s">
        <v>314</v>
      </c>
      <c r="V64" t="s">
        <v>314</v>
      </c>
      <c r="W64" t="s">
        <v>366</v>
      </c>
      <c r="X64" t="s">
        <v>314</v>
      </c>
      <c r="Y64" t="s">
        <v>1283</v>
      </c>
      <c r="Z64" t="s">
        <v>1283</v>
      </c>
      <c r="AA64" t="s">
        <v>314</v>
      </c>
      <c r="AB64" t="s">
        <v>314</v>
      </c>
      <c r="AC64" t="s">
        <v>256</v>
      </c>
      <c r="AD64" t="s">
        <v>256</v>
      </c>
      <c r="AE64" t="s">
        <v>260</v>
      </c>
      <c r="AF64" t="s">
        <v>831</v>
      </c>
      <c r="AG64" t="s">
        <v>832</v>
      </c>
    </row>
    <row r="65" spans="2:33">
      <c r="B65" t="s">
        <v>257</v>
      </c>
      <c r="C65" t="s">
        <v>12143</v>
      </c>
      <c r="D65" t="s">
        <v>1376</v>
      </c>
      <c r="F65" t="s">
        <v>260</v>
      </c>
      <c r="G65" t="s">
        <v>12144</v>
      </c>
      <c r="J65" t="s">
        <v>256</v>
      </c>
      <c r="K65" t="s">
        <v>256</v>
      </c>
      <c r="L65" t="s">
        <v>256</v>
      </c>
      <c r="M65" t="s">
        <v>256</v>
      </c>
      <c r="N65" t="s">
        <v>256</v>
      </c>
      <c r="O65" t="s">
        <v>256</v>
      </c>
      <c r="P65" t="s">
        <v>256</v>
      </c>
      <c r="Q65" t="s">
        <v>256</v>
      </c>
      <c r="R65" t="s">
        <v>256</v>
      </c>
      <c r="S65" t="s">
        <v>256</v>
      </c>
      <c r="T65" t="s">
        <v>314</v>
      </c>
      <c r="U65" t="s">
        <v>314</v>
      </c>
      <c r="V65" t="s">
        <v>314</v>
      </c>
      <c r="W65" t="s">
        <v>314</v>
      </c>
      <c r="X65" t="s">
        <v>347</v>
      </c>
      <c r="Y65" t="s">
        <v>1283</v>
      </c>
      <c r="Z65" t="s">
        <v>1283</v>
      </c>
      <c r="AA65" t="s">
        <v>314</v>
      </c>
      <c r="AB65" t="s">
        <v>314</v>
      </c>
      <c r="AC65" t="s">
        <v>256</v>
      </c>
      <c r="AD65" t="s">
        <v>256</v>
      </c>
      <c r="AE65" t="s">
        <v>260</v>
      </c>
      <c r="AF65" t="s">
        <v>342</v>
      </c>
      <c r="AG65" t="s">
        <v>1390</v>
      </c>
    </row>
    <row r="66" spans="2:33">
      <c r="B66" t="s">
        <v>257</v>
      </c>
      <c r="C66" t="s">
        <v>12145</v>
      </c>
      <c r="D66" t="s">
        <v>1367</v>
      </c>
      <c r="F66" t="s">
        <v>260</v>
      </c>
      <c r="G66" t="s">
        <v>12146</v>
      </c>
      <c r="J66" t="s">
        <v>256</v>
      </c>
      <c r="K66" t="s">
        <v>256</v>
      </c>
      <c r="L66" t="s">
        <v>256</v>
      </c>
      <c r="M66" t="s">
        <v>263</v>
      </c>
      <c r="N66" t="s">
        <v>256</v>
      </c>
      <c r="O66" t="s">
        <v>256</v>
      </c>
      <c r="P66" t="s">
        <v>256</v>
      </c>
      <c r="Q66" t="s">
        <v>256</v>
      </c>
      <c r="R66" t="s">
        <v>256</v>
      </c>
      <c r="S66" t="s">
        <v>256</v>
      </c>
      <c r="T66" t="s">
        <v>314</v>
      </c>
      <c r="U66" t="s">
        <v>314</v>
      </c>
      <c r="V66" t="s">
        <v>314</v>
      </c>
      <c r="W66" t="s">
        <v>366</v>
      </c>
      <c r="X66" t="s">
        <v>314</v>
      </c>
      <c r="Y66" t="s">
        <v>1283</v>
      </c>
      <c r="Z66" t="s">
        <v>1283</v>
      </c>
      <c r="AA66" t="s">
        <v>314</v>
      </c>
      <c r="AB66" t="s">
        <v>314</v>
      </c>
      <c r="AC66" t="s">
        <v>256</v>
      </c>
      <c r="AD66" t="s">
        <v>256</v>
      </c>
      <c r="AE66" t="s">
        <v>260</v>
      </c>
      <c r="AF66" t="s">
        <v>831</v>
      </c>
      <c r="AG66" t="s">
        <v>832</v>
      </c>
    </row>
    <row r="67" spans="2:33">
      <c r="B67" t="s">
        <v>257</v>
      </c>
      <c r="C67" t="s">
        <v>12147</v>
      </c>
      <c r="D67" t="s">
        <v>1376</v>
      </c>
      <c r="F67" t="s">
        <v>260</v>
      </c>
      <c r="G67" t="s">
        <v>12148</v>
      </c>
      <c r="J67" t="s">
        <v>256</v>
      </c>
      <c r="K67" t="s">
        <v>256</v>
      </c>
      <c r="L67" t="s">
        <v>256</v>
      </c>
      <c r="M67" t="s">
        <v>256</v>
      </c>
      <c r="N67" t="s">
        <v>256</v>
      </c>
      <c r="O67" t="s">
        <v>256</v>
      </c>
      <c r="P67" t="s">
        <v>256</v>
      </c>
      <c r="Q67" t="s">
        <v>256</v>
      </c>
      <c r="R67" t="s">
        <v>256</v>
      </c>
      <c r="S67" t="s">
        <v>256</v>
      </c>
      <c r="T67" t="s">
        <v>314</v>
      </c>
      <c r="U67" t="s">
        <v>314</v>
      </c>
      <c r="V67" t="s">
        <v>314</v>
      </c>
      <c r="W67" t="s">
        <v>314</v>
      </c>
      <c r="X67" t="s">
        <v>347</v>
      </c>
      <c r="Y67" t="s">
        <v>1283</v>
      </c>
      <c r="Z67" t="s">
        <v>1283</v>
      </c>
      <c r="AA67" t="s">
        <v>314</v>
      </c>
      <c r="AB67" t="s">
        <v>314</v>
      </c>
      <c r="AC67" t="s">
        <v>256</v>
      </c>
      <c r="AD67" t="s">
        <v>256</v>
      </c>
      <c r="AE67" t="s">
        <v>260</v>
      </c>
      <c r="AF67" t="s">
        <v>342</v>
      </c>
      <c r="AG67" t="s">
        <v>1390</v>
      </c>
    </row>
    <row r="68" spans="2:33">
      <c r="B68" t="s">
        <v>257</v>
      </c>
      <c r="C68" t="s">
        <v>12149</v>
      </c>
      <c r="D68" t="s">
        <v>1367</v>
      </c>
      <c r="F68" t="s">
        <v>260</v>
      </c>
      <c r="G68" t="s">
        <v>12150</v>
      </c>
      <c r="J68" t="s">
        <v>256</v>
      </c>
      <c r="K68" t="s">
        <v>256</v>
      </c>
      <c r="L68" t="s">
        <v>256</v>
      </c>
      <c r="M68" t="s">
        <v>263</v>
      </c>
      <c r="N68" t="s">
        <v>256</v>
      </c>
      <c r="O68" t="s">
        <v>256</v>
      </c>
      <c r="P68" t="s">
        <v>256</v>
      </c>
      <c r="Q68" t="s">
        <v>256</v>
      </c>
      <c r="R68" t="s">
        <v>256</v>
      </c>
      <c r="S68" t="s">
        <v>256</v>
      </c>
      <c r="T68" t="s">
        <v>314</v>
      </c>
      <c r="U68" t="s">
        <v>314</v>
      </c>
      <c r="V68" t="s">
        <v>314</v>
      </c>
      <c r="W68" t="s">
        <v>366</v>
      </c>
      <c r="X68" t="s">
        <v>314</v>
      </c>
      <c r="Y68" t="s">
        <v>1283</v>
      </c>
      <c r="Z68" t="s">
        <v>1283</v>
      </c>
      <c r="AA68" t="s">
        <v>314</v>
      </c>
      <c r="AB68" t="s">
        <v>314</v>
      </c>
      <c r="AC68" t="s">
        <v>256</v>
      </c>
      <c r="AD68" t="s">
        <v>256</v>
      </c>
      <c r="AE68" t="s">
        <v>260</v>
      </c>
      <c r="AF68" t="s">
        <v>831</v>
      </c>
      <c r="AG68" t="s">
        <v>832</v>
      </c>
    </row>
    <row r="69" spans="2:33">
      <c r="B69" t="s">
        <v>257</v>
      </c>
      <c r="C69" t="s">
        <v>12151</v>
      </c>
      <c r="D69" t="s">
        <v>1376</v>
      </c>
      <c r="F69" t="s">
        <v>260</v>
      </c>
      <c r="G69" t="s">
        <v>12152</v>
      </c>
      <c r="J69" t="s">
        <v>256</v>
      </c>
      <c r="K69" t="s">
        <v>256</v>
      </c>
      <c r="L69" t="s">
        <v>256</v>
      </c>
      <c r="M69" t="s">
        <v>256</v>
      </c>
      <c r="N69" t="s">
        <v>256</v>
      </c>
      <c r="O69" t="s">
        <v>256</v>
      </c>
      <c r="P69" t="s">
        <v>256</v>
      </c>
      <c r="Q69" t="s">
        <v>256</v>
      </c>
      <c r="R69" t="s">
        <v>256</v>
      </c>
      <c r="S69" t="s">
        <v>256</v>
      </c>
      <c r="T69" t="s">
        <v>314</v>
      </c>
      <c r="U69" t="s">
        <v>314</v>
      </c>
      <c r="V69" t="s">
        <v>314</v>
      </c>
      <c r="W69" t="s">
        <v>314</v>
      </c>
      <c r="X69" t="s">
        <v>347</v>
      </c>
      <c r="Y69" t="s">
        <v>1283</v>
      </c>
      <c r="Z69" t="s">
        <v>1283</v>
      </c>
      <c r="AA69" t="s">
        <v>314</v>
      </c>
      <c r="AB69" t="s">
        <v>314</v>
      </c>
      <c r="AC69" t="s">
        <v>256</v>
      </c>
      <c r="AD69" t="s">
        <v>256</v>
      </c>
      <c r="AE69" t="s">
        <v>260</v>
      </c>
      <c r="AF69" t="s">
        <v>342</v>
      </c>
      <c r="AG69" t="s">
        <v>1390</v>
      </c>
    </row>
    <row r="70" spans="2:33">
      <c r="B70" t="s">
        <v>257</v>
      </c>
      <c r="C70" t="s">
        <v>12153</v>
      </c>
      <c r="D70" t="s">
        <v>1388</v>
      </c>
      <c r="F70" t="s">
        <v>260</v>
      </c>
      <c r="G70" t="s">
        <v>12154</v>
      </c>
      <c r="J70" t="s">
        <v>256</v>
      </c>
      <c r="K70" t="s">
        <v>256</v>
      </c>
      <c r="L70" t="s">
        <v>256</v>
      </c>
      <c r="M70" t="s">
        <v>256</v>
      </c>
      <c r="N70" t="s">
        <v>256</v>
      </c>
      <c r="O70" t="s">
        <v>256</v>
      </c>
      <c r="P70" t="s">
        <v>256</v>
      </c>
      <c r="Q70" t="s">
        <v>256</v>
      </c>
      <c r="R70" t="s">
        <v>256</v>
      </c>
      <c r="S70" t="s">
        <v>256</v>
      </c>
      <c r="T70" t="s">
        <v>314</v>
      </c>
      <c r="U70" t="s">
        <v>314</v>
      </c>
      <c r="V70" t="s">
        <v>314</v>
      </c>
      <c r="W70" t="s">
        <v>314</v>
      </c>
      <c r="X70" t="s">
        <v>347</v>
      </c>
      <c r="Y70" t="s">
        <v>314</v>
      </c>
      <c r="Z70" t="s">
        <v>314</v>
      </c>
      <c r="AA70" t="s">
        <v>314</v>
      </c>
      <c r="AB70" t="s">
        <v>314</v>
      </c>
      <c r="AC70" t="s">
        <v>256</v>
      </c>
      <c r="AD70" t="s">
        <v>256</v>
      </c>
      <c r="AE70" t="s">
        <v>260</v>
      </c>
      <c r="AF70" t="s">
        <v>260</v>
      </c>
      <c r="AG70" t="s">
        <v>260</v>
      </c>
    </row>
    <row r="71" spans="2:33">
      <c r="B71" t="s">
        <v>257</v>
      </c>
      <c r="C71" t="s">
        <v>12155</v>
      </c>
      <c r="D71" t="s">
        <v>1545</v>
      </c>
      <c r="F71" t="s">
        <v>260</v>
      </c>
      <c r="G71" t="s">
        <v>12156</v>
      </c>
      <c r="J71" t="s">
        <v>256</v>
      </c>
      <c r="K71" t="s">
        <v>256</v>
      </c>
      <c r="L71" t="s">
        <v>256</v>
      </c>
      <c r="M71" t="s">
        <v>256</v>
      </c>
      <c r="N71" t="s">
        <v>256</v>
      </c>
      <c r="O71" t="s">
        <v>256</v>
      </c>
      <c r="P71" t="s">
        <v>256</v>
      </c>
      <c r="Q71" t="s">
        <v>256</v>
      </c>
      <c r="R71" t="s">
        <v>256</v>
      </c>
      <c r="S71" t="s">
        <v>256</v>
      </c>
      <c r="T71" t="s">
        <v>314</v>
      </c>
      <c r="U71" t="s">
        <v>314</v>
      </c>
      <c r="V71" t="s">
        <v>314</v>
      </c>
      <c r="W71" t="s">
        <v>314</v>
      </c>
      <c r="X71" t="s">
        <v>347</v>
      </c>
      <c r="Y71" t="s">
        <v>1283</v>
      </c>
      <c r="Z71" t="s">
        <v>1283</v>
      </c>
      <c r="AA71" t="s">
        <v>314</v>
      </c>
      <c r="AB71" t="s">
        <v>314</v>
      </c>
      <c r="AC71" t="s">
        <v>256</v>
      </c>
      <c r="AD71" t="s">
        <v>256</v>
      </c>
      <c r="AE71" t="s">
        <v>260</v>
      </c>
      <c r="AF71" t="s">
        <v>260</v>
      </c>
      <c r="AG71" t="s">
        <v>260</v>
      </c>
    </row>
    <row r="72" spans="2:33">
      <c r="B72" t="s">
        <v>257</v>
      </c>
      <c r="C72" t="s">
        <v>12157</v>
      </c>
      <c r="D72" t="s">
        <v>1545</v>
      </c>
      <c r="F72" t="s">
        <v>260</v>
      </c>
      <c r="G72" t="s">
        <v>12158</v>
      </c>
      <c r="J72" t="s">
        <v>256</v>
      </c>
      <c r="K72" t="s">
        <v>256</v>
      </c>
      <c r="L72" t="s">
        <v>256</v>
      </c>
      <c r="M72" t="s">
        <v>256</v>
      </c>
      <c r="N72" t="s">
        <v>256</v>
      </c>
      <c r="O72" t="s">
        <v>256</v>
      </c>
      <c r="P72" t="s">
        <v>256</v>
      </c>
      <c r="Q72" t="s">
        <v>256</v>
      </c>
      <c r="R72" t="s">
        <v>256</v>
      </c>
      <c r="S72" t="s">
        <v>256</v>
      </c>
      <c r="T72" t="s">
        <v>314</v>
      </c>
      <c r="U72" t="s">
        <v>314</v>
      </c>
      <c r="V72" t="s">
        <v>314</v>
      </c>
      <c r="W72" t="s">
        <v>314</v>
      </c>
      <c r="X72" t="s">
        <v>347</v>
      </c>
      <c r="Y72" t="s">
        <v>1283</v>
      </c>
      <c r="Z72" t="s">
        <v>1283</v>
      </c>
      <c r="AA72" t="s">
        <v>314</v>
      </c>
      <c r="AB72" t="s">
        <v>314</v>
      </c>
      <c r="AC72" t="s">
        <v>256</v>
      </c>
      <c r="AD72" t="s">
        <v>256</v>
      </c>
      <c r="AE72" t="s">
        <v>260</v>
      </c>
      <c r="AF72" t="s">
        <v>260</v>
      </c>
      <c r="AG72" t="s">
        <v>260</v>
      </c>
    </row>
    <row r="73" spans="2:33">
      <c r="B73" t="s">
        <v>257</v>
      </c>
      <c r="C73" t="s">
        <v>12159</v>
      </c>
      <c r="D73" t="s">
        <v>1564</v>
      </c>
      <c r="F73" t="s">
        <v>260</v>
      </c>
      <c r="G73" t="s">
        <v>12160</v>
      </c>
      <c r="J73" t="s">
        <v>256</v>
      </c>
      <c r="K73" t="s">
        <v>256</v>
      </c>
      <c r="L73" t="s">
        <v>256</v>
      </c>
      <c r="M73" t="s">
        <v>256</v>
      </c>
      <c r="N73" t="s">
        <v>256</v>
      </c>
      <c r="O73" t="s">
        <v>256</v>
      </c>
      <c r="P73" t="s">
        <v>256</v>
      </c>
      <c r="Q73" t="s">
        <v>263</v>
      </c>
      <c r="R73" t="s">
        <v>256</v>
      </c>
      <c r="S73" t="s">
        <v>256</v>
      </c>
      <c r="T73" t="s">
        <v>314</v>
      </c>
      <c r="U73" t="s">
        <v>314</v>
      </c>
      <c r="V73" t="s">
        <v>314</v>
      </c>
      <c r="W73" t="s">
        <v>314</v>
      </c>
      <c r="X73" t="s">
        <v>314</v>
      </c>
      <c r="Y73" t="s">
        <v>314</v>
      </c>
      <c r="Z73" t="s">
        <v>314</v>
      </c>
      <c r="AA73" t="s">
        <v>314</v>
      </c>
      <c r="AB73" t="s">
        <v>314</v>
      </c>
      <c r="AC73" t="s">
        <v>256</v>
      </c>
      <c r="AD73" t="s">
        <v>256</v>
      </c>
      <c r="AE73" t="s">
        <v>260</v>
      </c>
      <c r="AF73" t="s">
        <v>342</v>
      </c>
      <c r="AG73" t="s">
        <v>1566</v>
      </c>
    </row>
    <row r="74" spans="2:33">
      <c r="B74" t="s">
        <v>257</v>
      </c>
      <c r="C74" t="s">
        <v>12161</v>
      </c>
      <c r="D74" t="s">
        <v>1564</v>
      </c>
      <c r="F74" t="s">
        <v>260</v>
      </c>
      <c r="G74" t="s">
        <v>8836</v>
      </c>
      <c r="J74" t="s">
        <v>256</v>
      </c>
      <c r="K74" t="s">
        <v>256</v>
      </c>
      <c r="L74" t="s">
        <v>256</v>
      </c>
      <c r="M74" t="s">
        <v>256</v>
      </c>
      <c r="N74" t="s">
        <v>256</v>
      </c>
      <c r="O74" t="s">
        <v>256</v>
      </c>
      <c r="P74" t="s">
        <v>256</v>
      </c>
      <c r="Q74" t="s">
        <v>263</v>
      </c>
      <c r="R74" t="s">
        <v>256</v>
      </c>
      <c r="S74" t="s">
        <v>256</v>
      </c>
      <c r="T74" t="s">
        <v>314</v>
      </c>
      <c r="U74" t="s">
        <v>314</v>
      </c>
      <c r="V74" t="s">
        <v>314</v>
      </c>
      <c r="W74" t="s">
        <v>314</v>
      </c>
      <c r="X74" t="s">
        <v>314</v>
      </c>
      <c r="Y74" t="s">
        <v>314</v>
      </c>
      <c r="Z74" t="s">
        <v>314</v>
      </c>
      <c r="AA74" t="s">
        <v>314</v>
      </c>
      <c r="AB74" t="s">
        <v>314</v>
      </c>
      <c r="AC74" t="s">
        <v>256</v>
      </c>
      <c r="AD74" t="s">
        <v>256</v>
      </c>
      <c r="AE74" t="s">
        <v>260</v>
      </c>
      <c r="AF74" t="s">
        <v>342</v>
      </c>
      <c r="AG74" t="s">
        <v>1566</v>
      </c>
    </row>
    <row r="75" spans="2:33">
      <c r="B75" t="s">
        <v>257</v>
      </c>
      <c r="C75" t="s">
        <v>12162</v>
      </c>
      <c r="D75" t="s">
        <v>812</v>
      </c>
      <c r="F75" t="s">
        <v>260</v>
      </c>
      <c r="G75" t="s">
        <v>261</v>
      </c>
      <c r="J75" t="s">
        <v>256</v>
      </c>
      <c r="K75" t="s">
        <v>256</v>
      </c>
      <c r="L75" t="s">
        <v>256</v>
      </c>
      <c r="M75" t="s">
        <v>256</v>
      </c>
      <c r="N75" t="s">
        <v>256</v>
      </c>
      <c r="O75" t="s">
        <v>256</v>
      </c>
      <c r="P75" t="s">
        <v>256</v>
      </c>
      <c r="Q75" t="s">
        <v>256</v>
      </c>
      <c r="R75" t="s">
        <v>256</v>
      </c>
      <c r="S75" t="s">
        <v>256</v>
      </c>
      <c r="T75" t="s">
        <v>314</v>
      </c>
      <c r="U75" t="s">
        <v>314</v>
      </c>
      <c r="V75" t="s">
        <v>314</v>
      </c>
      <c r="W75" t="s">
        <v>314</v>
      </c>
      <c r="X75" t="s">
        <v>314</v>
      </c>
      <c r="Y75" t="s">
        <v>347</v>
      </c>
      <c r="Z75" t="s">
        <v>347</v>
      </c>
      <c r="AA75" t="s">
        <v>314</v>
      </c>
      <c r="AB75" t="s">
        <v>314</v>
      </c>
      <c r="AC75" t="s">
        <v>256</v>
      </c>
      <c r="AD75" t="s">
        <v>256</v>
      </c>
      <c r="AE75" t="s">
        <v>260</v>
      </c>
      <c r="AF75" t="s">
        <v>260</v>
      </c>
      <c r="AG75" t="s">
        <v>260</v>
      </c>
    </row>
    <row r="76" spans="2:33">
      <c r="B76" t="s">
        <v>257</v>
      </c>
      <c r="C76" t="s">
        <v>12163</v>
      </c>
      <c r="D76" t="s">
        <v>1277</v>
      </c>
      <c r="F76" t="s">
        <v>260</v>
      </c>
      <c r="G76" t="s">
        <v>12164</v>
      </c>
      <c r="J76" t="s">
        <v>256</v>
      </c>
      <c r="K76" t="s">
        <v>256</v>
      </c>
      <c r="L76" t="s">
        <v>256</v>
      </c>
      <c r="M76" t="s">
        <v>256</v>
      </c>
      <c r="N76" t="s">
        <v>256</v>
      </c>
      <c r="O76" t="s">
        <v>256</v>
      </c>
      <c r="P76" t="s">
        <v>256</v>
      </c>
      <c r="Q76" t="s">
        <v>256</v>
      </c>
      <c r="R76" t="s">
        <v>256</v>
      </c>
      <c r="S76" t="s">
        <v>256</v>
      </c>
      <c r="T76" t="s">
        <v>314</v>
      </c>
      <c r="U76" t="s">
        <v>314</v>
      </c>
      <c r="V76" t="s">
        <v>314</v>
      </c>
      <c r="W76" t="s">
        <v>314</v>
      </c>
      <c r="X76" t="s">
        <v>314</v>
      </c>
      <c r="Y76" t="s">
        <v>314</v>
      </c>
      <c r="Z76" t="s">
        <v>314</v>
      </c>
      <c r="AA76" t="s">
        <v>314</v>
      </c>
      <c r="AB76" t="s">
        <v>314</v>
      </c>
      <c r="AC76" t="s">
        <v>256</v>
      </c>
      <c r="AD76" t="s">
        <v>256</v>
      </c>
      <c r="AE76" t="s">
        <v>260</v>
      </c>
      <c r="AF76" t="s">
        <v>260</v>
      </c>
      <c r="AG76" t="s">
        <v>260</v>
      </c>
    </row>
    <row r="77" spans="2:33">
      <c r="B77" t="s">
        <v>257</v>
      </c>
      <c r="C77" t="s">
        <v>12165</v>
      </c>
      <c r="D77" t="s">
        <v>1277</v>
      </c>
      <c r="F77" t="s">
        <v>260</v>
      </c>
      <c r="G77" t="s">
        <v>12166</v>
      </c>
      <c r="J77" t="s">
        <v>256</v>
      </c>
      <c r="K77" t="s">
        <v>256</v>
      </c>
      <c r="L77" t="s">
        <v>256</v>
      </c>
      <c r="M77" t="s">
        <v>256</v>
      </c>
      <c r="N77" t="s">
        <v>256</v>
      </c>
      <c r="O77" t="s">
        <v>256</v>
      </c>
      <c r="P77" t="s">
        <v>256</v>
      </c>
      <c r="Q77" t="s">
        <v>256</v>
      </c>
      <c r="R77" t="s">
        <v>256</v>
      </c>
      <c r="S77" t="s">
        <v>256</v>
      </c>
      <c r="T77" t="s">
        <v>314</v>
      </c>
      <c r="U77" t="s">
        <v>314</v>
      </c>
      <c r="V77" t="s">
        <v>314</v>
      </c>
      <c r="W77" t="s">
        <v>314</v>
      </c>
      <c r="X77" t="s">
        <v>314</v>
      </c>
      <c r="Y77" t="s">
        <v>314</v>
      </c>
      <c r="Z77" t="s">
        <v>314</v>
      </c>
      <c r="AA77" t="s">
        <v>314</v>
      </c>
      <c r="AB77" t="s">
        <v>314</v>
      </c>
      <c r="AC77" t="s">
        <v>256</v>
      </c>
      <c r="AD77" t="s">
        <v>256</v>
      </c>
      <c r="AE77" t="s">
        <v>260</v>
      </c>
      <c r="AF77" t="s">
        <v>260</v>
      </c>
      <c r="AG77" t="s">
        <v>260</v>
      </c>
    </row>
    <row r="78" spans="2:33">
      <c r="B78" t="s">
        <v>257</v>
      </c>
      <c r="C78" t="s">
        <v>12167</v>
      </c>
      <c r="D78" t="s">
        <v>855</v>
      </c>
      <c r="F78" t="s">
        <v>260</v>
      </c>
      <c r="G78" t="s">
        <v>12168</v>
      </c>
      <c r="J78" t="s">
        <v>256</v>
      </c>
      <c r="K78" t="s">
        <v>256</v>
      </c>
      <c r="L78" t="s">
        <v>256</v>
      </c>
      <c r="M78" t="s">
        <v>256</v>
      </c>
      <c r="N78" t="s">
        <v>256</v>
      </c>
      <c r="O78" t="s">
        <v>256</v>
      </c>
      <c r="P78" t="s">
        <v>256</v>
      </c>
      <c r="Q78" t="s">
        <v>256</v>
      </c>
      <c r="R78" t="s">
        <v>256</v>
      </c>
      <c r="S78" t="s">
        <v>256</v>
      </c>
      <c r="T78" t="s">
        <v>314</v>
      </c>
      <c r="U78" t="s">
        <v>314</v>
      </c>
      <c r="V78" t="s">
        <v>314</v>
      </c>
      <c r="W78" t="s">
        <v>314</v>
      </c>
      <c r="X78" t="s">
        <v>314</v>
      </c>
      <c r="Y78" t="s">
        <v>1283</v>
      </c>
      <c r="Z78" t="s">
        <v>1283</v>
      </c>
      <c r="AA78" t="s">
        <v>314</v>
      </c>
      <c r="AB78" t="s">
        <v>314</v>
      </c>
      <c r="AC78" t="s">
        <v>256</v>
      </c>
      <c r="AD78" t="s">
        <v>256</v>
      </c>
      <c r="AE78" t="s">
        <v>260</v>
      </c>
      <c r="AF78" t="s">
        <v>831</v>
      </c>
      <c r="AG78" t="s">
        <v>857</v>
      </c>
    </row>
    <row r="79" spans="2:33">
      <c r="B79" t="s">
        <v>257</v>
      </c>
      <c r="C79" t="s">
        <v>12169</v>
      </c>
      <c r="D79" t="s">
        <v>855</v>
      </c>
      <c r="F79" t="s">
        <v>260</v>
      </c>
      <c r="G79" t="s">
        <v>12170</v>
      </c>
      <c r="J79" t="s">
        <v>256</v>
      </c>
      <c r="K79" t="s">
        <v>256</v>
      </c>
      <c r="L79" t="s">
        <v>256</v>
      </c>
      <c r="M79" t="s">
        <v>256</v>
      </c>
      <c r="N79" t="s">
        <v>256</v>
      </c>
      <c r="O79" t="s">
        <v>256</v>
      </c>
      <c r="P79" t="s">
        <v>256</v>
      </c>
      <c r="Q79" t="s">
        <v>256</v>
      </c>
      <c r="R79" t="s">
        <v>256</v>
      </c>
      <c r="S79" t="s">
        <v>256</v>
      </c>
      <c r="T79" t="s">
        <v>314</v>
      </c>
      <c r="U79" t="s">
        <v>314</v>
      </c>
      <c r="V79" t="s">
        <v>314</v>
      </c>
      <c r="W79" t="s">
        <v>314</v>
      </c>
      <c r="X79" t="s">
        <v>314</v>
      </c>
      <c r="Y79" t="s">
        <v>1283</v>
      </c>
      <c r="Z79" t="s">
        <v>1283</v>
      </c>
      <c r="AA79" t="s">
        <v>314</v>
      </c>
      <c r="AB79" t="s">
        <v>314</v>
      </c>
      <c r="AC79" t="s">
        <v>256</v>
      </c>
      <c r="AD79" t="s">
        <v>256</v>
      </c>
      <c r="AE79" t="s">
        <v>260</v>
      </c>
      <c r="AF79" t="s">
        <v>831</v>
      </c>
      <c r="AG79" t="s">
        <v>857</v>
      </c>
    </row>
    <row r="80" spans="2:33">
      <c r="B80" t="s">
        <v>257</v>
      </c>
      <c r="C80" t="s">
        <v>12171</v>
      </c>
      <c r="D80" t="s">
        <v>351</v>
      </c>
      <c r="F80" t="s">
        <v>260</v>
      </c>
      <c r="G80" t="s">
        <v>12172</v>
      </c>
      <c r="J80" t="s">
        <v>256</v>
      </c>
      <c r="K80" t="s">
        <v>256</v>
      </c>
      <c r="L80" t="s">
        <v>256</v>
      </c>
      <c r="M80" t="s">
        <v>256</v>
      </c>
      <c r="N80" t="s">
        <v>256</v>
      </c>
      <c r="O80" t="s">
        <v>256</v>
      </c>
      <c r="P80" t="s">
        <v>256</v>
      </c>
      <c r="Q80" t="s">
        <v>256</v>
      </c>
      <c r="R80" t="s">
        <v>256</v>
      </c>
      <c r="S80" t="s">
        <v>256</v>
      </c>
      <c r="T80" t="s">
        <v>314</v>
      </c>
      <c r="U80" t="s">
        <v>314</v>
      </c>
      <c r="V80" t="s">
        <v>314</v>
      </c>
      <c r="W80" t="s">
        <v>314</v>
      </c>
      <c r="X80" t="s">
        <v>314</v>
      </c>
      <c r="Y80" t="s">
        <v>347</v>
      </c>
      <c r="Z80" t="s">
        <v>347</v>
      </c>
      <c r="AA80" t="s">
        <v>314</v>
      </c>
      <c r="AB80" t="s">
        <v>314</v>
      </c>
      <c r="AC80" t="s">
        <v>256</v>
      </c>
      <c r="AD80" t="s">
        <v>256</v>
      </c>
      <c r="AE80" t="s">
        <v>260</v>
      </c>
      <c r="AF80" t="s">
        <v>831</v>
      </c>
      <c r="AG80" t="s">
        <v>857</v>
      </c>
    </row>
    <row r="81" spans="2:33">
      <c r="B81" t="s">
        <v>257</v>
      </c>
      <c r="C81" t="s">
        <v>12173</v>
      </c>
      <c r="D81" t="s">
        <v>351</v>
      </c>
      <c r="F81" t="s">
        <v>260</v>
      </c>
      <c r="G81" t="s">
        <v>12174</v>
      </c>
      <c r="J81" t="s">
        <v>256</v>
      </c>
      <c r="K81" t="s">
        <v>256</v>
      </c>
      <c r="L81" t="s">
        <v>256</v>
      </c>
      <c r="M81" t="s">
        <v>256</v>
      </c>
      <c r="N81" t="s">
        <v>256</v>
      </c>
      <c r="O81" t="s">
        <v>256</v>
      </c>
      <c r="P81" t="s">
        <v>256</v>
      </c>
      <c r="Q81" t="s">
        <v>256</v>
      </c>
      <c r="R81" t="s">
        <v>256</v>
      </c>
      <c r="S81" t="s">
        <v>256</v>
      </c>
      <c r="T81" t="s">
        <v>314</v>
      </c>
      <c r="U81" t="s">
        <v>314</v>
      </c>
      <c r="V81" t="s">
        <v>314</v>
      </c>
      <c r="W81" t="s">
        <v>314</v>
      </c>
      <c r="X81" t="s">
        <v>314</v>
      </c>
      <c r="Y81" t="s">
        <v>1283</v>
      </c>
      <c r="Z81" t="s">
        <v>1283</v>
      </c>
      <c r="AA81" t="s">
        <v>314</v>
      </c>
      <c r="AB81" t="s">
        <v>314</v>
      </c>
      <c r="AC81" t="s">
        <v>256</v>
      </c>
      <c r="AD81" t="s">
        <v>256</v>
      </c>
      <c r="AE81" t="s">
        <v>260</v>
      </c>
      <c r="AF81" t="s">
        <v>831</v>
      </c>
      <c r="AG81" t="s">
        <v>857</v>
      </c>
    </row>
    <row r="82" spans="2:33">
      <c r="B82" t="s">
        <v>257</v>
      </c>
      <c r="C82" t="s">
        <v>12175</v>
      </c>
      <c r="D82" t="s">
        <v>1385</v>
      </c>
      <c r="F82" t="s">
        <v>260</v>
      </c>
      <c r="G82" t="s">
        <v>12176</v>
      </c>
      <c r="J82" t="s">
        <v>256</v>
      </c>
      <c r="K82" t="s">
        <v>256</v>
      </c>
      <c r="L82" t="s">
        <v>256</v>
      </c>
      <c r="M82" t="s">
        <v>256</v>
      </c>
      <c r="N82" t="s">
        <v>256</v>
      </c>
      <c r="O82" t="s">
        <v>256</v>
      </c>
      <c r="P82" t="s">
        <v>256</v>
      </c>
      <c r="Q82" t="s">
        <v>256</v>
      </c>
      <c r="R82" t="s">
        <v>256</v>
      </c>
      <c r="S82" t="s">
        <v>256</v>
      </c>
      <c r="T82" t="s">
        <v>314</v>
      </c>
      <c r="U82" t="s">
        <v>314</v>
      </c>
      <c r="V82" t="s">
        <v>1282</v>
      </c>
      <c r="W82" t="s">
        <v>314</v>
      </c>
      <c r="X82" t="s">
        <v>314</v>
      </c>
      <c r="Y82" t="s">
        <v>1283</v>
      </c>
      <c r="Z82" t="s">
        <v>1283</v>
      </c>
      <c r="AA82" t="s">
        <v>314</v>
      </c>
      <c r="AB82" t="s">
        <v>314</v>
      </c>
      <c r="AC82" t="s">
        <v>256</v>
      </c>
      <c r="AD82" t="s">
        <v>256</v>
      </c>
      <c r="AE82" t="s">
        <v>260</v>
      </c>
      <c r="AF82" t="s">
        <v>342</v>
      </c>
      <c r="AG82" t="s">
        <v>1261</v>
      </c>
    </row>
    <row r="83" spans="2:33">
      <c r="B83" t="s">
        <v>257</v>
      </c>
      <c r="C83" t="s">
        <v>12177</v>
      </c>
      <c r="D83" t="s">
        <v>1591</v>
      </c>
      <c r="F83" t="s">
        <v>260</v>
      </c>
      <c r="G83" t="s">
        <v>12178</v>
      </c>
      <c r="J83" t="s">
        <v>256</v>
      </c>
      <c r="K83" t="s">
        <v>256</v>
      </c>
      <c r="L83" t="s">
        <v>256</v>
      </c>
      <c r="M83" t="s">
        <v>256</v>
      </c>
      <c r="N83" t="s">
        <v>256</v>
      </c>
      <c r="O83" t="s">
        <v>256</v>
      </c>
      <c r="P83" t="s">
        <v>256</v>
      </c>
      <c r="Q83" t="s">
        <v>256</v>
      </c>
      <c r="R83" t="s">
        <v>256</v>
      </c>
      <c r="S83" t="s">
        <v>256</v>
      </c>
      <c r="T83" t="s">
        <v>314</v>
      </c>
      <c r="U83" t="s">
        <v>314</v>
      </c>
      <c r="V83" t="s">
        <v>1282</v>
      </c>
      <c r="W83" t="s">
        <v>314</v>
      </c>
      <c r="X83" t="s">
        <v>347</v>
      </c>
      <c r="Y83" t="s">
        <v>1283</v>
      </c>
      <c r="Z83" t="s">
        <v>1283</v>
      </c>
      <c r="AA83" t="s">
        <v>314</v>
      </c>
      <c r="AB83" t="s">
        <v>314</v>
      </c>
      <c r="AC83" t="s">
        <v>256</v>
      </c>
      <c r="AD83" t="s">
        <v>256</v>
      </c>
      <c r="AE83" t="s">
        <v>260</v>
      </c>
      <c r="AF83" t="s">
        <v>342</v>
      </c>
      <c r="AG83" t="s">
        <v>1261</v>
      </c>
    </row>
    <row r="84" spans="2:33">
      <c r="B84" t="s">
        <v>257</v>
      </c>
      <c r="C84" t="s">
        <v>12179</v>
      </c>
      <c r="D84" t="s">
        <v>762</v>
      </c>
      <c r="F84" t="s">
        <v>260</v>
      </c>
      <c r="G84" t="s">
        <v>12180</v>
      </c>
      <c r="J84" t="s">
        <v>256</v>
      </c>
      <c r="K84" t="s">
        <v>256</v>
      </c>
      <c r="L84" t="s">
        <v>256</v>
      </c>
      <c r="M84" t="s">
        <v>256</v>
      </c>
      <c r="N84" t="s">
        <v>256</v>
      </c>
      <c r="O84" t="s">
        <v>263</v>
      </c>
      <c r="P84" t="s">
        <v>256</v>
      </c>
      <c r="Q84" t="s">
        <v>256</v>
      </c>
      <c r="R84" t="s">
        <v>256</v>
      </c>
      <c r="S84" t="s">
        <v>256</v>
      </c>
      <c r="T84" t="s">
        <v>314</v>
      </c>
      <c r="U84" t="s">
        <v>314</v>
      </c>
      <c r="V84" t="s">
        <v>314</v>
      </c>
      <c r="W84" t="s">
        <v>314</v>
      </c>
      <c r="X84" t="s">
        <v>314</v>
      </c>
      <c r="Y84" t="s">
        <v>347</v>
      </c>
      <c r="Z84" t="s">
        <v>347</v>
      </c>
      <c r="AA84" t="s">
        <v>314</v>
      </c>
      <c r="AB84" t="s">
        <v>314</v>
      </c>
      <c r="AC84" t="s">
        <v>256</v>
      </c>
      <c r="AD84" t="s">
        <v>263</v>
      </c>
      <c r="AE84" t="s">
        <v>260</v>
      </c>
      <c r="AF84" t="s">
        <v>342</v>
      </c>
      <c r="AG84" t="s">
        <v>758</v>
      </c>
    </row>
    <row r="85" spans="2:33">
      <c r="B85" t="s">
        <v>257</v>
      </c>
      <c r="C85" t="s">
        <v>12181</v>
      </c>
      <c r="D85" t="s">
        <v>1591</v>
      </c>
      <c r="F85" t="s">
        <v>260</v>
      </c>
      <c r="G85" t="s">
        <v>12182</v>
      </c>
      <c r="J85" t="s">
        <v>256</v>
      </c>
      <c r="K85" t="s">
        <v>256</v>
      </c>
      <c r="L85" t="s">
        <v>256</v>
      </c>
      <c r="M85" t="s">
        <v>256</v>
      </c>
      <c r="N85" t="s">
        <v>256</v>
      </c>
      <c r="O85" t="s">
        <v>256</v>
      </c>
      <c r="P85" t="s">
        <v>256</v>
      </c>
      <c r="Q85" t="s">
        <v>256</v>
      </c>
      <c r="R85" t="s">
        <v>256</v>
      </c>
      <c r="S85" t="s">
        <v>256</v>
      </c>
      <c r="T85" t="s">
        <v>314</v>
      </c>
      <c r="U85" t="s">
        <v>314</v>
      </c>
      <c r="V85" t="s">
        <v>1282</v>
      </c>
      <c r="W85" t="s">
        <v>314</v>
      </c>
      <c r="X85" t="s">
        <v>314</v>
      </c>
      <c r="Y85" t="s">
        <v>1283</v>
      </c>
      <c r="Z85" t="s">
        <v>1283</v>
      </c>
      <c r="AA85" t="s">
        <v>314</v>
      </c>
      <c r="AB85" t="s">
        <v>314</v>
      </c>
      <c r="AC85" t="s">
        <v>256</v>
      </c>
      <c r="AD85" t="s">
        <v>256</v>
      </c>
      <c r="AE85" t="s">
        <v>260</v>
      </c>
      <c r="AF85" t="s">
        <v>342</v>
      </c>
      <c r="AG85" t="s">
        <v>1261</v>
      </c>
    </row>
    <row r="86" spans="2:33">
      <c r="B86" t="s">
        <v>257</v>
      </c>
      <c r="C86" t="s">
        <v>12183</v>
      </c>
      <c r="D86" t="s">
        <v>1576</v>
      </c>
      <c r="F86" t="s">
        <v>260</v>
      </c>
      <c r="G86" t="s">
        <v>12184</v>
      </c>
      <c r="J86" t="s">
        <v>256</v>
      </c>
      <c r="K86" t="s">
        <v>256</v>
      </c>
      <c r="L86" t="s">
        <v>256</v>
      </c>
      <c r="M86" t="s">
        <v>256</v>
      </c>
      <c r="N86" t="s">
        <v>256</v>
      </c>
      <c r="O86" t="s">
        <v>256</v>
      </c>
      <c r="P86" t="s">
        <v>256</v>
      </c>
      <c r="Q86" t="s">
        <v>256</v>
      </c>
      <c r="R86" t="s">
        <v>256</v>
      </c>
      <c r="S86" t="s">
        <v>256</v>
      </c>
      <c r="T86" t="s">
        <v>314</v>
      </c>
      <c r="U86" t="s">
        <v>314</v>
      </c>
      <c r="V86" t="s">
        <v>314</v>
      </c>
      <c r="W86" t="s">
        <v>314</v>
      </c>
      <c r="X86" t="s">
        <v>314</v>
      </c>
      <c r="Y86" t="s">
        <v>314</v>
      </c>
      <c r="Z86" t="s">
        <v>314</v>
      </c>
      <c r="AA86" t="s">
        <v>314</v>
      </c>
      <c r="AB86" t="s">
        <v>314</v>
      </c>
      <c r="AC86" t="s">
        <v>256</v>
      </c>
      <c r="AD86" t="s">
        <v>256</v>
      </c>
      <c r="AE86" t="s">
        <v>260</v>
      </c>
      <c r="AF86" t="s">
        <v>342</v>
      </c>
      <c r="AG86" t="s">
        <v>758</v>
      </c>
    </row>
    <row r="87" spans="2:33">
      <c r="B87" t="s">
        <v>257</v>
      </c>
      <c r="C87" t="s">
        <v>12185</v>
      </c>
      <c r="D87" t="s">
        <v>1591</v>
      </c>
      <c r="F87" t="s">
        <v>260</v>
      </c>
      <c r="G87" t="s">
        <v>12186</v>
      </c>
      <c r="J87" t="s">
        <v>256</v>
      </c>
      <c r="K87" t="s">
        <v>256</v>
      </c>
      <c r="L87" t="s">
        <v>256</v>
      </c>
      <c r="M87" t="s">
        <v>256</v>
      </c>
      <c r="N87" t="s">
        <v>256</v>
      </c>
      <c r="O87" t="s">
        <v>256</v>
      </c>
      <c r="P87" t="s">
        <v>256</v>
      </c>
      <c r="Q87" t="s">
        <v>256</v>
      </c>
      <c r="R87" t="s">
        <v>256</v>
      </c>
      <c r="S87" t="s">
        <v>256</v>
      </c>
      <c r="T87" t="s">
        <v>314</v>
      </c>
      <c r="U87" t="s">
        <v>314</v>
      </c>
      <c r="V87" t="s">
        <v>1282</v>
      </c>
      <c r="W87" t="s">
        <v>314</v>
      </c>
      <c r="X87" t="s">
        <v>314</v>
      </c>
      <c r="Y87" t="s">
        <v>1283</v>
      </c>
      <c r="Z87" t="s">
        <v>1283</v>
      </c>
      <c r="AA87" t="s">
        <v>314</v>
      </c>
      <c r="AB87" t="s">
        <v>314</v>
      </c>
      <c r="AC87" t="s">
        <v>256</v>
      </c>
      <c r="AD87" t="s">
        <v>256</v>
      </c>
      <c r="AE87" t="s">
        <v>260</v>
      </c>
      <c r="AF87" t="s">
        <v>342</v>
      </c>
      <c r="AG87" t="s">
        <v>1261</v>
      </c>
    </row>
    <row r="88" spans="2:33">
      <c r="B88" t="s">
        <v>257</v>
      </c>
      <c r="C88" t="s">
        <v>12187</v>
      </c>
      <c r="D88" t="s">
        <v>1576</v>
      </c>
      <c r="F88" t="s">
        <v>260</v>
      </c>
      <c r="G88" t="s">
        <v>12188</v>
      </c>
      <c r="J88" t="s">
        <v>256</v>
      </c>
      <c r="K88" t="s">
        <v>256</v>
      </c>
      <c r="L88" t="s">
        <v>256</v>
      </c>
      <c r="M88" t="s">
        <v>256</v>
      </c>
      <c r="N88" t="s">
        <v>256</v>
      </c>
      <c r="O88" t="s">
        <v>256</v>
      </c>
      <c r="P88" t="s">
        <v>256</v>
      </c>
      <c r="Q88" t="s">
        <v>256</v>
      </c>
      <c r="R88" t="s">
        <v>256</v>
      </c>
      <c r="S88" t="s">
        <v>256</v>
      </c>
      <c r="T88" t="s">
        <v>314</v>
      </c>
      <c r="U88" t="s">
        <v>314</v>
      </c>
      <c r="V88" t="s">
        <v>314</v>
      </c>
      <c r="W88" t="s">
        <v>314</v>
      </c>
      <c r="X88" t="s">
        <v>314</v>
      </c>
      <c r="Y88" t="s">
        <v>314</v>
      </c>
      <c r="Z88" t="s">
        <v>314</v>
      </c>
      <c r="AA88" t="s">
        <v>314</v>
      </c>
      <c r="AB88" t="s">
        <v>314</v>
      </c>
      <c r="AC88" t="s">
        <v>256</v>
      </c>
      <c r="AD88" t="s">
        <v>256</v>
      </c>
      <c r="AE88" t="s">
        <v>260</v>
      </c>
      <c r="AF88" t="s">
        <v>342</v>
      </c>
      <c r="AG88" t="s">
        <v>758</v>
      </c>
    </row>
    <row r="89" spans="2:33">
      <c r="B89" t="s">
        <v>257</v>
      </c>
      <c r="C89" t="s">
        <v>12189</v>
      </c>
      <c r="D89" t="s">
        <v>1436</v>
      </c>
      <c r="F89" t="s">
        <v>260</v>
      </c>
      <c r="G89" t="s">
        <v>12190</v>
      </c>
      <c r="J89" t="s">
        <v>256</v>
      </c>
      <c r="K89" t="s">
        <v>256</v>
      </c>
      <c r="L89" t="s">
        <v>256</v>
      </c>
      <c r="M89" t="s">
        <v>256</v>
      </c>
      <c r="N89" t="s">
        <v>256</v>
      </c>
      <c r="O89" t="s">
        <v>256</v>
      </c>
      <c r="P89" t="s">
        <v>256</v>
      </c>
      <c r="Q89" t="s">
        <v>256</v>
      </c>
      <c r="R89" t="s">
        <v>256</v>
      </c>
      <c r="S89" t="s">
        <v>256</v>
      </c>
      <c r="T89" t="s">
        <v>314</v>
      </c>
      <c r="U89" t="s">
        <v>314</v>
      </c>
      <c r="V89" t="s">
        <v>314</v>
      </c>
      <c r="W89" t="s">
        <v>314</v>
      </c>
      <c r="X89" t="s">
        <v>314</v>
      </c>
      <c r="Y89" t="s">
        <v>314</v>
      </c>
      <c r="Z89" t="s">
        <v>314</v>
      </c>
      <c r="AA89" t="s">
        <v>314</v>
      </c>
      <c r="AB89" t="s">
        <v>314</v>
      </c>
      <c r="AC89" t="s">
        <v>256</v>
      </c>
      <c r="AD89" t="s">
        <v>263</v>
      </c>
      <c r="AE89" t="s">
        <v>260</v>
      </c>
      <c r="AF89" t="s">
        <v>342</v>
      </c>
      <c r="AG89" t="s">
        <v>758</v>
      </c>
    </row>
    <row r="90" spans="2:33">
      <c r="B90" t="s">
        <v>257</v>
      </c>
      <c r="C90" t="s">
        <v>12191</v>
      </c>
      <c r="D90" t="s">
        <v>1436</v>
      </c>
      <c r="F90" t="s">
        <v>260</v>
      </c>
      <c r="G90" t="s">
        <v>12192</v>
      </c>
      <c r="J90" t="s">
        <v>256</v>
      </c>
      <c r="K90" t="s">
        <v>256</v>
      </c>
      <c r="L90" t="s">
        <v>256</v>
      </c>
      <c r="M90" t="s">
        <v>256</v>
      </c>
      <c r="N90" t="s">
        <v>256</v>
      </c>
      <c r="O90" t="s">
        <v>256</v>
      </c>
      <c r="P90" t="s">
        <v>256</v>
      </c>
      <c r="Q90" t="s">
        <v>256</v>
      </c>
      <c r="R90" t="s">
        <v>256</v>
      </c>
      <c r="S90" t="s">
        <v>256</v>
      </c>
      <c r="T90" t="s">
        <v>314</v>
      </c>
      <c r="U90" t="s">
        <v>314</v>
      </c>
      <c r="V90" t="s">
        <v>314</v>
      </c>
      <c r="W90" t="s">
        <v>314</v>
      </c>
      <c r="X90" t="s">
        <v>314</v>
      </c>
      <c r="Y90" t="s">
        <v>314</v>
      </c>
      <c r="Z90" t="s">
        <v>314</v>
      </c>
      <c r="AA90" t="s">
        <v>314</v>
      </c>
      <c r="AB90" t="s">
        <v>314</v>
      </c>
      <c r="AC90" t="s">
        <v>256</v>
      </c>
      <c r="AD90" t="s">
        <v>263</v>
      </c>
      <c r="AE90" t="s">
        <v>260</v>
      </c>
      <c r="AF90" t="s">
        <v>342</v>
      </c>
      <c r="AG90" t="s">
        <v>758</v>
      </c>
    </row>
    <row r="91" spans="2:33">
      <c r="B91" t="s">
        <v>257</v>
      </c>
      <c r="C91" t="s">
        <v>12193</v>
      </c>
      <c r="D91" t="s">
        <v>2300</v>
      </c>
      <c r="F91" t="s">
        <v>260</v>
      </c>
      <c r="G91" t="s">
        <v>12194</v>
      </c>
      <c r="J91" t="s">
        <v>256</v>
      </c>
      <c r="K91" t="s">
        <v>256</v>
      </c>
      <c r="L91" t="s">
        <v>256</v>
      </c>
      <c r="M91" t="s">
        <v>256</v>
      </c>
      <c r="N91" t="s">
        <v>256</v>
      </c>
      <c r="O91" t="s">
        <v>256</v>
      </c>
      <c r="P91" t="s">
        <v>256</v>
      </c>
      <c r="Q91" t="s">
        <v>256</v>
      </c>
      <c r="R91" t="s">
        <v>256</v>
      </c>
      <c r="S91" t="s">
        <v>256</v>
      </c>
      <c r="T91" t="s">
        <v>314</v>
      </c>
      <c r="U91" t="s">
        <v>314</v>
      </c>
      <c r="V91" t="s">
        <v>1282</v>
      </c>
      <c r="W91" t="s">
        <v>314</v>
      </c>
      <c r="X91" t="s">
        <v>314</v>
      </c>
      <c r="Y91" t="s">
        <v>347</v>
      </c>
      <c r="Z91" t="s">
        <v>347</v>
      </c>
      <c r="AA91" t="s">
        <v>314</v>
      </c>
      <c r="AB91" t="s">
        <v>314</v>
      </c>
      <c r="AC91" t="s">
        <v>256</v>
      </c>
      <c r="AD91" t="s">
        <v>256</v>
      </c>
      <c r="AE91" t="s">
        <v>260</v>
      </c>
      <c r="AF91" t="s">
        <v>342</v>
      </c>
      <c r="AG91" t="s">
        <v>1261</v>
      </c>
    </row>
    <row r="92" spans="2:33">
      <c r="B92" t="s">
        <v>257</v>
      </c>
      <c r="C92" t="s">
        <v>12195</v>
      </c>
      <c r="D92" t="s">
        <v>1436</v>
      </c>
      <c r="F92" t="s">
        <v>260</v>
      </c>
      <c r="G92" t="s">
        <v>12196</v>
      </c>
      <c r="J92" t="s">
        <v>256</v>
      </c>
      <c r="K92" t="s">
        <v>256</v>
      </c>
      <c r="L92" t="s">
        <v>256</v>
      </c>
      <c r="M92" t="s">
        <v>256</v>
      </c>
      <c r="N92" t="s">
        <v>256</v>
      </c>
      <c r="O92" t="s">
        <v>256</v>
      </c>
      <c r="P92" t="s">
        <v>256</v>
      </c>
      <c r="Q92" t="s">
        <v>256</v>
      </c>
      <c r="R92" t="s">
        <v>256</v>
      </c>
      <c r="S92" t="s">
        <v>256</v>
      </c>
      <c r="T92" t="s">
        <v>314</v>
      </c>
      <c r="U92" t="s">
        <v>314</v>
      </c>
      <c r="V92" t="s">
        <v>314</v>
      </c>
      <c r="W92" t="s">
        <v>314</v>
      </c>
      <c r="X92" t="s">
        <v>314</v>
      </c>
      <c r="Y92" t="s">
        <v>314</v>
      </c>
      <c r="Z92" t="s">
        <v>314</v>
      </c>
      <c r="AA92" t="s">
        <v>314</v>
      </c>
      <c r="AB92" t="s">
        <v>314</v>
      </c>
      <c r="AC92" t="s">
        <v>256</v>
      </c>
      <c r="AD92" t="s">
        <v>263</v>
      </c>
      <c r="AE92" t="s">
        <v>260</v>
      </c>
      <c r="AF92" t="s">
        <v>342</v>
      </c>
      <c r="AG92" t="s">
        <v>758</v>
      </c>
    </row>
    <row r="93" spans="2:33">
      <c r="B93" t="s">
        <v>257</v>
      </c>
      <c r="C93" t="s">
        <v>12197</v>
      </c>
      <c r="D93" t="s">
        <v>1280</v>
      </c>
      <c r="F93" t="s">
        <v>260</v>
      </c>
      <c r="G93" t="s">
        <v>12198</v>
      </c>
      <c r="J93" t="s">
        <v>256</v>
      </c>
      <c r="K93" t="s">
        <v>256</v>
      </c>
      <c r="L93" t="s">
        <v>256</v>
      </c>
      <c r="M93" t="s">
        <v>256</v>
      </c>
      <c r="N93" t="s">
        <v>256</v>
      </c>
      <c r="O93" t="s">
        <v>256</v>
      </c>
      <c r="P93" t="s">
        <v>256</v>
      </c>
      <c r="Q93" t="s">
        <v>256</v>
      </c>
      <c r="R93" t="s">
        <v>256</v>
      </c>
      <c r="S93" t="s">
        <v>256</v>
      </c>
      <c r="T93" t="s">
        <v>314</v>
      </c>
      <c r="U93" t="s">
        <v>314</v>
      </c>
      <c r="V93" t="s">
        <v>1282</v>
      </c>
      <c r="W93" t="s">
        <v>314</v>
      </c>
      <c r="X93" t="s">
        <v>314</v>
      </c>
      <c r="Y93" t="s">
        <v>1283</v>
      </c>
      <c r="Z93" t="s">
        <v>1283</v>
      </c>
      <c r="AA93" t="s">
        <v>314</v>
      </c>
      <c r="AB93" t="s">
        <v>314</v>
      </c>
      <c r="AC93" t="s">
        <v>256</v>
      </c>
      <c r="AD93" t="s">
        <v>256</v>
      </c>
      <c r="AE93" t="s">
        <v>260</v>
      </c>
      <c r="AF93" t="s">
        <v>342</v>
      </c>
      <c r="AG93" t="s">
        <v>1261</v>
      </c>
    </row>
    <row r="94" spans="2:33">
      <c r="B94" t="s">
        <v>257</v>
      </c>
      <c r="C94" t="s">
        <v>12199</v>
      </c>
      <c r="D94" t="s">
        <v>1280</v>
      </c>
      <c r="F94" t="s">
        <v>260</v>
      </c>
      <c r="G94" t="s">
        <v>12200</v>
      </c>
      <c r="J94" t="s">
        <v>256</v>
      </c>
      <c r="K94" t="s">
        <v>256</v>
      </c>
      <c r="L94" t="s">
        <v>256</v>
      </c>
      <c r="M94" t="s">
        <v>256</v>
      </c>
      <c r="N94" t="s">
        <v>256</v>
      </c>
      <c r="O94" t="s">
        <v>256</v>
      </c>
      <c r="P94" t="s">
        <v>256</v>
      </c>
      <c r="Q94" t="s">
        <v>256</v>
      </c>
      <c r="R94" t="s">
        <v>256</v>
      </c>
      <c r="S94" t="s">
        <v>256</v>
      </c>
      <c r="T94" t="s">
        <v>314</v>
      </c>
      <c r="U94" t="s">
        <v>314</v>
      </c>
      <c r="V94" t="s">
        <v>1282</v>
      </c>
      <c r="W94" t="s">
        <v>314</v>
      </c>
      <c r="X94" t="s">
        <v>314</v>
      </c>
      <c r="Y94" t="s">
        <v>1283</v>
      </c>
      <c r="Z94" t="s">
        <v>1283</v>
      </c>
      <c r="AA94" t="s">
        <v>314</v>
      </c>
      <c r="AB94" t="s">
        <v>314</v>
      </c>
      <c r="AC94" t="s">
        <v>256</v>
      </c>
      <c r="AD94" t="s">
        <v>256</v>
      </c>
      <c r="AE94" t="s">
        <v>260</v>
      </c>
      <c r="AF94" t="s">
        <v>342</v>
      </c>
      <c r="AG94" t="s">
        <v>1261</v>
      </c>
    </row>
    <row r="95" spans="2:33">
      <c r="B95" t="s">
        <v>257</v>
      </c>
      <c r="C95" t="s">
        <v>12201</v>
      </c>
      <c r="D95" t="s">
        <v>725</v>
      </c>
      <c r="F95" t="s">
        <v>260</v>
      </c>
      <c r="G95" t="s">
        <v>12202</v>
      </c>
      <c r="J95" t="s">
        <v>256</v>
      </c>
      <c r="K95" t="s">
        <v>256</v>
      </c>
      <c r="L95" t="s">
        <v>256</v>
      </c>
      <c r="M95" t="s">
        <v>256</v>
      </c>
      <c r="N95" t="s">
        <v>256</v>
      </c>
      <c r="O95" t="s">
        <v>256</v>
      </c>
      <c r="P95" t="s">
        <v>256</v>
      </c>
      <c r="Q95" t="s">
        <v>256</v>
      </c>
      <c r="R95" t="s">
        <v>256</v>
      </c>
      <c r="S95" t="s">
        <v>256</v>
      </c>
      <c r="T95" t="s">
        <v>314</v>
      </c>
      <c r="U95" t="s">
        <v>314</v>
      </c>
      <c r="V95" t="s">
        <v>314</v>
      </c>
      <c r="W95" t="s">
        <v>314</v>
      </c>
      <c r="X95" t="s">
        <v>314</v>
      </c>
      <c r="Y95" t="s">
        <v>347</v>
      </c>
      <c r="Z95" t="s">
        <v>347</v>
      </c>
      <c r="AA95" t="s">
        <v>314</v>
      </c>
      <c r="AB95" t="s">
        <v>314</v>
      </c>
      <c r="AC95" t="s">
        <v>256</v>
      </c>
      <c r="AD95" t="s">
        <v>256</v>
      </c>
      <c r="AE95" t="s">
        <v>260</v>
      </c>
      <c r="AF95" t="s">
        <v>260</v>
      </c>
      <c r="AG95" t="s">
        <v>260</v>
      </c>
    </row>
    <row r="96" spans="2:33">
      <c r="B96" t="s">
        <v>257</v>
      </c>
      <c r="C96" t="s">
        <v>12203</v>
      </c>
      <c r="D96" t="s">
        <v>744</v>
      </c>
      <c r="F96" t="s">
        <v>260</v>
      </c>
      <c r="G96" t="s">
        <v>12204</v>
      </c>
      <c r="J96" t="s">
        <v>256</v>
      </c>
      <c r="K96" t="s">
        <v>256</v>
      </c>
      <c r="L96" t="s">
        <v>256</v>
      </c>
      <c r="M96" t="s">
        <v>256</v>
      </c>
      <c r="N96" t="s">
        <v>256</v>
      </c>
      <c r="O96" t="s">
        <v>256</v>
      </c>
      <c r="P96" t="s">
        <v>256</v>
      </c>
      <c r="Q96" t="s">
        <v>256</v>
      </c>
      <c r="R96" t="s">
        <v>256</v>
      </c>
      <c r="S96" t="s">
        <v>256</v>
      </c>
      <c r="T96" t="s">
        <v>314</v>
      </c>
      <c r="U96" t="s">
        <v>314</v>
      </c>
      <c r="V96" t="s">
        <v>1282</v>
      </c>
      <c r="W96" t="s">
        <v>314</v>
      </c>
      <c r="X96" t="s">
        <v>314</v>
      </c>
      <c r="Y96" t="s">
        <v>314</v>
      </c>
      <c r="Z96" t="s">
        <v>314</v>
      </c>
      <c r="AA96" t="s">
        <v>314</v>
      </c>
      <c r="AB96" t="s">
        <v>314</v>
      </c>
      <c r="AC96" t="s">
        <v>256</v>
      </c>
      <c r="AD96" t="s">
        <v>256</v>
      </c>
      <c r="AE96" t="s">
        <v>260</v>
      </c>
      <c r="AF96" t="s">
        <v>342</v>
      </c>
      <c r="AG96" t="s">
        <v>1261</v>
      </c>
    </row>
    <row r="97" spans="2:33">
      <c r="B97" t="s">
        <v>257</v>
      </c>
      <c r="C97" t="s">
        <v>12205</v>
      </c>
      <c r="D97" t="s">
        <v>747</v>
      </c>
      <c r="F97" t="s">
        <v>260</v>
      </c>
      <c r="G97" t="s">
        <v>12206</v>
      </c>
      <c r="J97" t="s">
        <v>256</v>
      </c>
      <c r="K97" t="s">
        <v>256</v>
      </c>
      <c r="L97" t="s">
        <v>256</v>
      </c>
      <c r="M97" t="s">
        <v>256</v>
      </c>
      <c r="N97" t="s">
        <v>256</v>
      </c>
      <c r="O97" t="s">
        <v>256</v>
      </c>
      <c r="P97" t="s">
        <v>256</v>
      </c>
      <c r="Q97" t="s">
        <v>256</v>
      </c>
      <c r="R97" t="s">
        <v>256</v>
      </c>
      <c r="S97" t="s">
        <v>256</v>
      </c>
      <c r="T97" t="s">
        <v>314</v>
      </c>
      <c r="U97" t="s">
        <v>314</v>
      </c>
      <c r="V97" t="s">
        <v>1282</v>
      </c>
      <c r="W97" t="s">
        <v>314</v>
      </c>
      <c r="X97" t="s">
        <v>314</v>
      </c>
      <c r="Y97" t="s">
        <v>314</v>
      </c>
      <c r="Z97" t="s">
        <v>314</v>
      </c>
      <c r="AA97" t="s">
        <v>314</v>
      </c>
      <c r="AB97" t="s">
        <v>314</v>
      </c>
      <c r="AC97" t="s">
        <v>256</v>
      </c>
      <c r="AD97" t="s">
        <v>256</v>
      </c>
      <c r="AE97" t="s">
        <v>260</v>
      </c>
      <c r="AF97" t="s">
        <v>342</v>
      </c>
      <c r="AG97" t="s">
        <v>1261</v>
      </c>
    </row>
    <row r="98" spans="2:33">
      <c r="B98" t="s">
        <v>257</v>
      </c>
      <c r="C98" t="s">
        <v>12207</v>
      </c>
      <c r="D98" t="s">
        <v>750</v>
      </c>
      <c r="F98" t="s">
        <v>260</v>
      </c>
      <c r="G98" t="s">
        <v>12208</v>
      </c>
      <c r="J98" t="s">
        <v>256</v>
      </c>
      <c r="K98" t="s">
        <v>256</v>
      </c>
      <c r="L98" t="s">
        <v>256</v>
      </c>
      <c r="M98" t="s">
        <v>256</v>
      </c>
      <c r="N98" t="s">
        <v>256</v>
      </c>
      <c r="O98" t="s">
        <v>256</v>
      </c>
      <c r="P98" t="s">
        <v>256</v>
      </c>
      <c r="Q98" t="s">
        <v>256</v>
      </c>
      <c r="R98" t="s">
        <v>256</v>
      </c>
      <c r="S98" t="s">
        <v>256</v>
      </c>
      <c r="T98" t="s">
        <v>314</v>
      </c>
      <c r="U98" t="s">
        <v>314</v>
      </c>
      <c r="V98" t="s">
        <v>1282</v>
      </c>
      <c r="W98" t="s">
        <v>314</v>
      </c>
      <c r="X98" t="s">
        <v>314</v>
      </c>
      <c r="Y98" t="s">
        <v>314</v>
      </c>
      <c r="Z98" t="s">
        <v>314</v>
      </c>
      <c r="AA98" t="s">
        <v>314</v>
      </c>
      <c r="AB98" t="s">
        <v>314</v>
      </c>
      <c r="AC98" t="s">
        <v>256</v>
      </c>
      <c r="AD98" t="s">
        <v>256</v>
      </c>
      <c r="AE98" t="s">
        <v>260</v>
      </c>
      <c r="AF98" t="s">
        <v>342</v>
      </c>
      <c r="AG98" t="s">
        <v>1261</v>
      </c>
    </row>
    <row r="99" spans="2:33">
      <c r="B99" t="s">
        <v>257</v>
      </c>
      <c r="C99" t="s">
        <v>12209</v>
      </c>
      <c r="D99" t="s">
        <v>4563</v>
      </c>
      <c r="F99" t="s">
        <v>260</v>
      </c>
      <c r="G99" t="s">
        <v>12210</v>
      </c>
      <c r="J99" t="s">
        <v>256</v>
      </c>
      <c r="K99" t="s">
        <v>256</v>
      </c>
      <c r="L99" t="s">
        <v>256</v>
      </c>
      <c r="M99" t="s">
        <v>256</v>
      </c>
      <c r="N99" t="s">
        <v>256</v>
      </c>
      <c r="O99" t="s">
        <v>263</v>
      </c>
      <c r="P99" t="s">
        <v>256</v>
      </c>
      <c r="Q99" t="s">
        <v>256</v>
      </c>
      <c r="R99" t="s">
        <v>256</v>
      </c>
      <c r="S99" t="s">
        <v>256</v>
      </c>
      <c r="T99" t="s">
        <v>314</v>
      </c>
      <c r="U99" t="s">
        <v>314</v>
      </c>
      <c r="V99" t="s">
        <v>1282</v>
      </c>
      <c r="W99" t="s">
        <v>314</v>
      </c>
      <c r="X99" t="s">
        <v>314</v>
      </c>
      <c r="Y99" t="s">
        <v>1283</v>
      </c>
      <c r="Z99" t="s">
        <v>1283</v>
      </c>
      <c r="AA99" t="s">
        <v>314</v>
      </c>
      <c r="AB99" t="s">
        <v>314</v>
      </c>
      <c r="AC99" t="s">
        <v>256</v>
      </c>
      <c r="AD99" t="s">
        <v>256</v>
      </c>
      <c r="AE99" t="s">
        <v>260</v>
      </c>
      <c r="AF99" t="s">
        <v>342</v>
      </c>
      <c r="AG99" t="s">
        <v>1261</v>
      </c>
    </row>
    <row r="100" spans="2:33">
      <c r="B100" t="s">
        <v>257</v>
      </c>
      <c r="C100" t="s">
        <v>12211</v>
      </c>
      <c r="D100" t="s">
        <v>2651</v>
      </c>
      <c r="F100" t="s">
        <v>260</v>
      </c>
      <c r="G100" t="s">
        <v>12212</v>
      </c>
      <c r="J100" t="s">
        <v>256</v>
      </c>
      <c r="K100" t="s">
        <v>256</v>
      </c>
      <c r="L100" t="s">
        <v>256</v>
      </c>
      <c r="M100" t="s">
        <v>256</v>
      </c>
      <c r="N100" t="s">
        <v>256</v>
      </c>
      <c r="O100" t="s">
        <v>256</v>
      </c>
      <c r="P100" t="s">
        <v>256</v>
      </c>
      <c r="Q100" t="s">
        <v>256</v>
      </c>
      <c r="R100" t="s">
        <v>256</v>
      </c>
      <c r="S100" t="s">
        <v>263</v>
      </c>
      <c r="T100" t="s">
        <v>314</v>
      </c>
      <c r="U100" t="s">
        <v>314</v>
      </c>
      <c r="V100" t="s">
        <v>1282</v>
      </c>
      <c r="W100" t="s">
        <v>314</v>
      </c>
      <c r="X100" t="s">
        <v>347</v>
      </c>
      <c r="Y100" t="s">
        <v>1283</v>
      </c>
      <c r="Z100" t="s">
        <v>1283</v>
      </c>
      <c r="AA100" t="s">
        <v>314</v>
      </c>
      <c r="AB100" t="s">
        <v>314</v>
      </c>
      <c r="AC100" t="s">
        <v>256</v>
      </c>
      <c r="AD100" t="s">
        <v>256</v>
      </c>
      <c r="AE100" t="s">
        <v>260</v>
      </c>
      <c r="AF100" t="s">
        <v>342</v>
      </c>
      <c r="AG100" t="s">
        <v>1306</v>
      </c>
    </row>
    <row r="101" spans="2:33">
      <c r="B101" t="s">
        <v>257</v>
      </c>
      <c r="C101" t="s">
        <v>12213</v>
      </c>
      <c r="D101" t="s">
        <v>2651</v>
      </c>
      <c r="F101" t="s">
        <v>260</v>
      </c>
      <c r="G101" t="s">
        <v>12214</v>
      </c>
      <c r="J101" t="s">
        <v>256</v>
      </c>
      <c r="K101" t="s">
        <v>256</v>
      </c>
      <c r="L101" t="s">
        <v>256</v>
      </c>
      <c r="M101" t="s">
        <v>256</v>
      </c>
      <c r="N101" t="s">
        <v>256</v>
      </c>
      <c r="O101" t="s">
        <v>256</v>
      </c>
      <c r="P101" t="s">
        <v>256</v>
      </c>
      <c r="Q101" t="s">
        <v>256</v>
      </c>
      <c r="R101" t="s">
        <v>256</v>
      </c>
      <c r="S101" t="s">
        <v>263</v>
      </c>
      <c r="T101" t="s">
        <v>314</v>
      </c>
      <c r="U101" t="s">
        <v>314</v>
      </c>
      <c r="V101" t="s">
        <v>1282</v>
      </c>
      <c r="W101" t="s">
        <v>314</v>
      </c>
      <c r="X101" t="s">
        <v>347</v>
      </c>
      <c r="Y101" t="s">
        <v>1283</v>
      </c>
      <c r="Z101" t="s">
        <v>1283</v>
      </c>
      <c r="AA101" t="s">
        <v>314</v>
      </c>
      <c r="AB101" t="s">
        <v>314</v>
      </c>
      <c r="AC101" t="s">
        <v>256</v>
      </c>
      <c r="AD101" t="s">
        <v>256</v>
      </c>
      <c r="AE101" t="s">
        <v>260</v>
      </c>
      <c r="AF101" t="s">
        <v>342</v>
      </c>
      <c r="AG101" t="s">
        <v>1309</v>
      </c>
    </row>
    <row r="102" spans="2:33">
      <c r="B102" t="s">
        <v>257</v>
      </c>
      <c r="C102" t="s">
        <v>12215</v>
      </c>
      <c r="D102" t="s">
        <v>2651</v>
      </c>
      <c r="F102" t="s">
        <v>260</v>
      </c>
      <c r="G102" t="s">
        <v>12216</v>
      </c>
      <c r="J102" t="s">
        <v>256</v>
      </c>
      <c r="K102" t="s">
        <v>256</v>
      </c>
      <c r="L102" t="s">
        <v>256</v>
      </c>
      <c r="M102" t="s">
        <v>256</v>
      </c>
      <c r="N102" t="s">
        <v>256</v>
      </c>
      <c r="O102" t="s">
        <v>256</v>
      </c>
      <c r="P102" t="s">
        <v>256</v>
      </c>
      <c r="Q102" t="s">
        <v>256</v>
      </c>
      <c r="R102" t="s">
        <v>256</v>
      </c>
      <c r="S102" t="s">
        <v>263</v>
      </c>
      <c r="T102" t="s">
        <v>314</v>
      </c>
      <c r="U102" t="s">
        <v>314</v>
      </c>
      <c r="V102" t="s">
        <v>1282</v>
      </c>
      <c r="W102" t="s">
        <v>314</v>
      </c>
      <c r="X102" t="s">
        <v>347</v>
      </c>
      <c r="Y102" t="s">
        <v>1283</v>
      </c>
      <c r="Z102" t="s">
        <v>1283</v>
      </c>
      <c r="AA102" t="s">
        <v>314</v>
      </c>
      <c r="AB102" t="s">
        <v>314</v>
      </c>
      <c r="AC102" t="s">
        <v>256</v>
      </c>
      <c r="AD102" t="s">
        <v>256</v>
      </c>
      <c r="AE102" t="s">
        <v>260</v>
      </c>
      <c r="AF102" t="s">
        <v>342</v>
      </c>
      <c r="AG102" t="s">
        <v>3143</v>
      </c>
    </row>
    <row r="103" spans="2:33">
      <c r="B103" t="s">
        <v>257</v>
      </c>
      <c r="C103" t="s">
        <v>12217</v>
      </c>
      <c r="D103" t="s">
        <v>1609</v>
      </c>
      <c r="F103" t="s">
        <v>260</v>
      </c>
      <c r="G103" t="s">
        <v>12218</v>
      </c>
      <c r="J103" t="s">
        <v>256</v>
      </c>
      <c r="K103" t="s">
        <v>256</v>
      </c>
      <c r="L103" t="s">
        <v>256</v>
      </c>
      <c r="M103" t="s">
        <v>256</v>
      </c>
      <c r="N103" t="s">
        <v>256</v>
      </c>
      <c r="O103" t="s">
        <v>256</v>
      </c>
      <c r="P103" t="s">
        <v>256</v>
      </c>
      <c r="Q103" t="s">
        <v>256</v>
      </c>
      <c r="R103" t="s">
        <v>256</v>
      </c>
      <c r="S103" t="s">
        <v>263</v>
      </c>
      <c r="T103" t="s">
        <v>314</v>
      </c>
      <c r="U103" t="s">
        <v>314</v>
      </c>
      <c r="V103" t="s">
        <v>1282</v>
      </c>
      <c r="W103" t="s">
        <v>314</v>
      </c>
      <c r="X103" t="s">
        <v>347</v>
      </c>
      <c r="Y103" t="s">
        <v>347</v>
      </c>
      <c r="Z103" t="s">
        <v>347</v>
      </c>
      <c r="AA103" t="s">
        <v>314</v>
      </c>
      <c r="AB103" t="s">
        <v>314</v>
      </c>
      <c r="AC103" t="s">
        <v>256</v>
      </c>
      <c r="AD103" t="s">
        <v>256</v>
      </c>
      <c r="AE103" t="s">
        <v>260</v>
      </c>
      <c r="AF103" t="s">
        <v>342</v>
      </c>
      <c r="AG103" t="s">
        <v>1306</v>
      </c>
    </row>
    <row r="104" spans="2:33">
      <c r="B104" t="s">
        <v>257</v>
      </c>
      <c r="C104" t="s">
        <v>12219</v>
      </c>
      <c r="D104" t="s">
        <v>1609</v>
      </c>
      <c r="F104" t="s">
        <v>260</v>
      </c>
      <c r="G104" t="s">
        <v>12220</v>
      </c>
      <c r="J104" t="s">
        <v>256</v>
      </c>
      <c r="K104" t="s">
        <v>256</v>
      </c>
      <c r="L104" t="s">
        <v>256</v>
      </c>
      <c r="M104" t="s">
        <v>256</v>
      </c>
      <c r="N104" t="s">
        <v>256</v>
      </c>
      <c r="O104" t="s">
        <v>256</v>
      </c>
      <c r="P104" t="s">
        <v>256</v>
      </c>
      <c r="Q104" t="s">
        <v>256</v>
      </c>
      <c r="R104" t="s">
        <v>256</v>
      </c>
      <c r="S104" t="s">
        <v>263</v>
      </c>
      <c r="T104" t="s">
        <v>314</v>
      </c>
      <c r="U104" t="s">
        <v>314</v>
      </c>
      <c r="V104" t="s">
        <v>1282</v>
      </c>
      <c r="W104" t="s">
        <v>314</v>
      </c>
      <c r="X104" t="s">
        <v>347</v>
      </c>
      <c r="Y104" t="s">
        <v>314</v>
      </c>
      <c r="Z104" t="s">
        <v>314</v>
      </c>
      <c r="AA104" t="s">
        <v>314</v>
      </c>
      <c r="AB104" t="s">
        <v>314</v>
      </c>
      <c r="AC104" t="s">
        <v>256</v>
      </c>
      <c r="AD104" t="s">
        <v>256</v>
      </c>
      <c r="AE104" t="s">
        <v>260</v>
      </c>
      <c r="AF104" t="s">
        <v>342</v>
      </c>
      <c r="AG104" t="s">
        <v>1306</v>
      </c>
    </row>
    <row r="105" spans="2:33">
      <c r="B105" t="s">
        <v>257</v>
      </c>
      <c r="C105" t="s">
        <v>12221</v>
      </c>
      <c r="D105" t="s">
        <v>1609</v>
      </c>
      <c r="F105" t="s">
        <v>260</v>
      </c>
      <c r="G105" t="s">
        <v>12222</v>
      </c>
      <c r="J105" t="s">
        <v>256</v>
      </c>
      <c r="K105" t="s">
        <v>256</v>
      </c>
      <c r="L105" t="s">
        <v>256</v>
      </c>
      <c r="M105" t="s">
        <v>256</v>
      </c>
      <c r="N105" t="s">
        <v>256</v>
      </c>
      <c r="O105" t="s">
        <v>256</v>
      </c>
      <c r="P105" t="s">
        <v>256</v>
      </c>
      <c r="Q105" t="s">
        <v>256</v>
      </c>
      <c r="R105" t="s">
        <v>256</v>
      </c>
      <c r="S105" t="s">
        <v>263</v>
      </c>
      <c r="T105" t="s">
        <v>314</v>
      </c>
      <c r="U105" t="s">
        <v>314</v>
      </c>
      <c r="V105" t="s">
        <v>1282</v>
      </c>
      <c r="W105" t="s">
        <v>314</v>
      </c>
      <c r="X105" t="s">
        <v>347</v>
      </c>
      <c r="Y105" t="s">
        <v>347</v>
      </c>
      <c r="Z105" t="s">
        <v>347</v>
      </c>
      <c r="AA105" t="s">
        <v>314</v>
      </c>
      <c r="AB105" t="s">
        <v>314</v>
      </c>
      <c r="AC105" t="s">
        <v>256</v>
      </c>
      <c r="AD105" t="s">
        <v>256</v>
      </c>
      <c r="AE105" t="s">
        <v>260</v>
      </c>
      <c r="AF105" t="s">
        <v>342</v>
      </c>
      <c r="AG105" t="s">
        <v>1309</v>
      </c>
    </row>
    <row r="106" spans="2:33">
      <c r="B106" t="s">
        <v>257</v>
      </c>
      <c r="C106" t="s">
        <v>12223</v>
      </c>
      <c r="D106" t="s">
        <v>1609</v>
      </c>
      <c r="F106" t="s">
        <v>260</v>
      </c>
      <c r="G106" t="s">
        <v>12224</v>
      </c>
      <c r="J106" t="s">
        <v>256</v>
      </c>
      <c r="K106" t="s">
        <v>256</v>
      </c>
      <c r="L106" t="s">
        <v>256</v>
      </c>
      <c r="M106" t="s">
        <v>256</v>
      </c>
      <c r="N106" t="s">
        <v>256</v>
      </c>
      <c r="O106" t="s">
        <v>256</v>
      </c>
      <c r="P106" t="s">
        <v>256</v>
      </c>
      <c r="Q106" t="s">
        <v>256</v>
      </c>
      <c r="R106" t="s">
        <v>256</v>
      </c>
      <c r="S106" t="s">
        <v>263</v>
      </c>
      <c r="T106" t="s">
        <v>314</v>
      </c>
      <c r="U106" t="s">
        <v>314</v>
      </c>
      <c r="V106" t="s">
        <v>1282</v>
      </c>
      <c r="W106" t="s">
        <v>314</v>
      </c>
      <c r="X106" t="s">
        <v>347</v>
      </c>
      <c r="Y106" t="s">
        <v>314</v>
      </c>
      <c r="Z106" t="s">
        <v>314</v>
      </c>
      <c r="AA106" t="s">
        <v>314</v>
      </c>
      <c r="AB106" t="s">
        <v>314</v>
      </c>
      <c r="AC106" t="s">
        <v>256</v>
      </c>
      <c r="AD106" t="s">
        <v>256</v>
      </c>
      <c r="AE106" t="s">
        <v>260</v>
      </c>
      <c r="AF106" t="s">
        <v>342</v>
      </c>
      <c r="AG106" t="s">
        <v>1309</v>
      </c>
    </row>
    <row r="107" spans="2:33">
      <c r="B107" t="s">
        <v>257</v>
      </c>
      <c r="C107" t="s">
        <v>12225</v>
      </c>
      <c r="D107" t="s">
        <v>1609</v>
      </c>
      <c r="F107" t="s">
        <v>260</v>
      </c>
      <c r="G107" t="s">
        <v>12226</v>
      </c>
      <c r="J107" t="s">
        <v>256</v>
      </c>
      <c r="K107" t="s">
        <v>256</v>
      </c>
      <c r="L107" t="s">
        <v>256</v>
      </c>
      <c r="M107" t="s">
        <v>256</v>
      </c>
      <c r="N107" t="s">
        <v>256</v>
      </c>
      <c r="O107" t="s">
        <v>256</v>
      </c>
      <c r="P107" t="s">
        <v>256</v>
      </c>
      <c r="Q107" t="s">
        <v>256</v>
      </c>
      <c r="R107" t="s">
        <v>256</v>
      </c>
      <c r="S107" t="s">
        <v>263</v>
      </c>
      <c r="T107" t="s">
        <v>314</v>
      </c>
      <c r="U107" t="s">
        <v>314</v>
      </c>
      <c r="V107" t="s">
        <v>1282</v>
      </c>
      <c r="W107" t="s">
        <v>314</v>
      </c>
      <c r="X107" t="s">
        <v>347</v>
      </c>
      <c r="Y107" t="s">
        <v>314</v>
      </c>
      <c r="Z107" t="s">
        <v>314</v>
      </c>
      <c r="AA107" t="s">
        <v>314</v>
      </c>
      <c r="AB107" t="s">
        <v>314</v>
      </c>
      <c r="AC107" t="s">
        <v>256</v>
      </c>
      <c r="AD107" t="s">
        <v>256</v>
      </c>
      <c r="AE107" t="s">
        <v>260</v>
      </c>
      <c r="AF107" t="s">
        <v>342</v>
      </c>
      <c r="AG107" t="s">
        <v>1309</v>
      </c>
    </row>
    <row r="108" spans="2:33">
      <c r="B108" t="s">
        <v>257</v>
      </c>
      <c r="C108" t="s">
        <v>12227</v>
      </c>
      <c r="D108" t="s">
        <v>1298</v>
      </c>
      <c r="F108" t="s">
        <v>260</v>
      </c>
      <c r="G108" t="s">
        <v>12228</v>
      </c>
      <c r="J108" t="s">
        <v>256</v>
      </c>
      <c r="K108" t="s">
        <v>256</v>
      </c>
      <c r="L108" t="s">
        <v>256</v>
      </c>
      <c r="M108" t="s">
        <v>256</v>
      </c>
      <c r="N108" t="s">
        <v>256</v>
      </c>
      <c r="O108" t="s">
        <v>256</v>
      </c>
      <c r="P108" t="s">
        <v>256</v>
      </c>
      <c r="Q108" t="s">
        <v>256</v>
      </c>
      <c r="R108" t="s">
        <v>256</v>
      </c>
      <c r="S108" t="s">
        <v>263</v>
      </c>
      <c r="T108" t="s">
        <v>314</v>
      </c>
      <c r="U108" t="s">
        <v>314</v>
      </c>
      <c r="V108" t="s">
        <v>1282</v>
      </c>
      <c r="W108" t="s">
        <v>314</v>
      </c>
      <c r="X108" t="s">
        <v>347</v>
      </c>
      <c r="Y108" t="s">
        <v>1283</v>
      </c>
      <c r="Z108" t="s">
        <v>1283</v>
      </c>
      <c r="AA108" t="s">
        <v>1458</v>
      </c>
      <c r="AB108" t="s">
        <v>1458</v>
      </c>
      <c r="AC108" t="s">
        <v>256</v>
      </c>
      <c r="AD108" t="s">
        <v>256</v>
      </c>
      <c r="AE108" t="s">
        <v>260</v>
      </c>
      <c r="AF108" t="s">
        <v>342</v>
      </c>
      <c r="AG108" t="s">
        <v>1306</v>
      </c>
    </row>
    <row r="109" spans="2:33">
      <c r="B109" t="s">
        <v>257</v>
      </c>
      <c r="C109" t="s">
        <v>12229</v>
      </c>
      <c r="D109" t="s">
        <v>1298</v>
      </c>
      <c r="F109" t="s">
        <v>260</v>
      </c>
      <c r="G109" t="s">
        <v>12230</v>
      </c>
      <c r="J109" t="s">
        <v>256</v>
      </c>
      <c r="K109" t="s">
        <v>256</v>
      </c>
      <c r="L109" t="s">
        <v>256</v>
      </c>
      <c r="M109" t="s">
        <v>256</v>
      </c>
      <c r="N109" t="s">
        <v>256</v>
      </c>
      <c r="O109" t="s">
        <v>256</v>
      </c>
      <c r="P109" t="s">
        <v>256</v>
      </c>
      <c r="Q109" t="s">
        <v>256</v>
      </c>
      <c r="R109" t="s">
        <v>256</v>
      </c>
      <c r="S109" t="s">
        <v>263</v>
      </c>
      <c r="T109" t="s">
        <v>314</v>
      </c>
      <c r="U109" t="s">
        <v>314</v>
      </c>
      <c r="V109" t="s">
        <v>1282</v>
      </c>
      <c r="W109" t="s">
        <v>314</v>
      </c>
      <c r="X109" t="s">
        <v>347</v>
      </c>
      <c r="Y109" t="s">
        <v>1283</v>
      </c>
      <c r="Z109" t="s">
        <v>1283</v>
      </c>
      <c r="AA109" t="s">
        <v>1458</v>
      </c>
      <c r="AB109" t="s">
        <v>1458</v>
      </c>
      <c r="AC109" t="s">
        <v>256</v>
      </c>
      <c r="AD109" t="s">
        <v>256</v>
      </c>
      <c r="AE109" t="s">
        <v>260</v>
      </c>
      <c r="AF109" t="s">
        <v>342</v>
      </c>
      <c r="AG109" t="s">
        <v>1309</v>
      </c>
    </row>
    <row r="110" spans="2:33">
      <c r="B110" t="s">
        <v>257</v>
      </c>
      <c r="C110" t="s">
        <v>12231</v>
      </c>
      <c r="D110" t="s">
        <v>1298</v>
      </c>
      <c r="F110" t="s">
        <v>260</v>
      </c>
      <c r="G110" t="s">
        <v>12232</v>
      </c>
      <c r="J110" t="s">
        <v>256</v>
      </c>
      <c r="K110" t="s">
        <v>256</v>
      </c>
      <c r="L110" t="s">
        <v>256</v>
      </c>
      <c r="M110" t="s">
        <v>256</v>
      </c>
      <c r="N110" t="s">
        <v>256</v>
      </c>
      <c r="O110" t="s">
        <v>256</v>
      </c>
      <c r="P110" t="s">
        <v>256</v>
      </c>
      <c r="Q110" t="s">
        <v>256</v>
      </c>
      <c r="R110" t="s">
        <v>256</v>
      </c>
      <c r="S110" t="s">
        <v>263</v>
      </c>
      <c r="T110" t="s">
        <v>314</v>
      </c>
      <c r="U110" t="s">
        <v>314</v>
      </c>
      <c r="V110" t="s">
        <v>1282</v>
      </c>
      <c r="W110" t="s">
        <v>314</v>
      </c>
      <c r="X110" t="s">
        <v>347</v>
      </c>
      <c r="Y110" t="s">
        <v>1283</v>
      </c>
      <c r="Z110" t="s">
        <v>1283</v>
      </c>
      <c r="AA110" t="s">
        <v>1458</v>
      </c>
      <c r="AB110" t="s">
        <v>1458</v>
      </c>
      <c r="AC110" t="s">
        <v>256</v>
      </c>
      <c r="AD110" t="s">
        <v>256</v>
      </c>
      <c r="AE110" t="s">
        <v>260</v>
      </c>
      <c r="AF110" t="s">
        <v>342</v>
      </c>
      <c r="AG110" t="s">
        <v>3143</v>
      </c>
    </row>
    <row r="111" spans="2:33">
      <c r="B111" t="s">
        <v>257</v>
      </c>
      <c r="C111" t="s">
        <v>12233</v>
      </c>
      <c r="D111" t="s">
        <v>769</v>
      </c>
      <c r="F111" t="s">
        <v>260</v>
      </c>
      <c r="G111" t="s">
        <v>12234</v>
      </c>
      <c r="J111" t="s">
        <v>256</v>
      </c>
      <c r="K111" t="s">
        <v>256</v>
      </c>
      <c r="L111" t="s">
        <v>256</v>
      </c>
      <c r="M111" t="s">
        <v>256</v>
      </c>
      <c r="N111" t="s">
        <v>256</v>
      </c>
      <c r="O111" t="s">
        <v>256</v>
      </c>
      <c r="P111" t="s">
        <v>256</v>
      </c>
      <c r="Q111" t="s">
        <v>256</v>
      </c>
      <c r="R111" t="s">
        <v>256</v>
      </c>
      <c r="S111" t="s">
        <v>263</v>
      </c>
      <c r="T111" t="s">
        <v>314</v>
      </c>
      <c r="U111" t="s">
        <v>314</v>
      </c>
      <c r="V111" t="s">
        <v>1282</v>
      </c>
      <c r="W111" t="s">
        <v>314</v>
      </c>
      <c r="X111" t="s">
        <v>314</v>
      </c>
      <c r="Y111" t="s">
        <v>347</v>
      </c>
      <c r="Z111" t="s">
        <v>347</v>
      </c>
      <c r="AA111" t="s">
        <v>314</v>
      </c>
      <c r="AB111" t="s">
        <v>314</v>
      </c>
      <c r="AC111" t="s">
        <v>256</v>
      </c>
      <c r="AD111" t="s">
        <v>256</v>
      </c>
      <c r="AE111" t="s">
        <v>260</v>
      </c>
      <c r="AF111" t="s">
        <v>342</v>
      </c>
      <c r="AG111" t="s">
        <v>1306</v>
      </c>
    </row>
    <row r="112" spans="2:33">
      <c r="B112" t="s">
        <v>257</v>
      </c>
      <c r="C112" t="s">
        <v>12235</v>
      </c>
      <c r="D112" t="s">
        <v>769</v>
      </c>
      <c r="F112" t="s">
        <v>260</v>
      </c>
      <c r="G112" t="s">
        <v>12236</v>
      </c>
      <c r="J112" t="s">
        <v>256</v>
      </c>
      <c r="K112" t="s">
        <v>256</v>
      </c>
      <c r="L112" t="s">
        <v>256</v>
      </c>
      <c r="M112" t="s">
        <v>256</v>
      </c>
      <c r="N112" t="s">
        <v>256</v>
      </c>
      <c r="O112" t="s">
        <v>256</v>
      </c>
      <c r="P112" t="s">
        <v>256</v>
      </c>
      <c r="Q112" t="s">
        <v>256</v>
      </c>
      <c r="R112" t="s">
        <v>256</v>
      </c>
      <c r="S112" t="s">
        <v>263</v>
      </c>
      <c r="T112" t="s">
        <v>314</v>
      </c>
      <c r="U112" t="s">
        <v>314</v>
      </c>
      <c r="V112" t="s">
        <v>1282</v>
      </c>
      <c r="W112" t="s">
        <v>314</v>
      </c>
      <c r="X112" t="s">
        <v>314</v>
      </c>
      <c r="Y112" t="s">
        <v>347</v>
      </c>
      <c r="Z112" t="s">
        <v>347</v>
      </c>
      <c r="AA112" t="s">
        <v>314</v>
      </c>
      <c r="AB112" t="s">
        <v>314</v>
      </c>
      <c r="AC112" t="s">
        <v>256</v>
      </c>
      <c r="AD112" t="s">
        <v>256</v>
      </c>
      <c r="AE112" t="s">
        <v>260</v>
      </c>
      <c r="AF112" t="s">
        <v>342</v>
      </c>
      <c r="AG112" t="s">
        <v>1309</v>
      </c>
    </row>
    <row r="113" spans="2:33">
      <c r="B113" t="s">
        <v>257</v>
      </c>
      <c r="C113" t="s">
        <v>12237</v>
      </c>
      <c r="D113" t="s">
        <v>1621</v>
      </c>
      <c r="F113" t="s">
        <v>260</v>
      </c>
      <c r="G113" t="s">
        <v>12238</v>
      </c>
      <c r="J113" t="s">
        <v>256</v>
      </c>
      <c r="K113" t="s">
        <v>256</v>
      </c>
      <c r="L113" t="s">
        <v>256</v>
      </c>
      <c r="M113" t="s">
        <v>256</v>
      </c>
      <c r="N113" t="s">
        <v>256</v>
      </c>
      <c r="O113" t="s">
        <v>256</v>
      </c>
      <c r="P113" t="s">
        <v>256</v>
      </c>
      <c r="Q113" t="s">
        <v>256</v>
      </c>
      <c r="R113" t="s">
        <v>256</v>
      </c>
      <c r="S113" t="s">
        <v>256</v>
      </c>
      <c r="T113" t="s">
        <v>314</v>
      </c>
      <c r="U113" t="s">
        <v>314</v>
      </c>
      <c r="V113" t="s">
        <v>1282</v>
      </c>
      <c r="W113" t="s">
        <v>314</v>
      </c>
      <c r="X113" t="s">
        <v>347</v>
      </c>
      <c r="Y113" t="s">
        <v>1283</v>
      </c>
      <c r="Z113" t="s">
        <v>1283</v>
      </c>
      <c r="AA113" t="s">
        <v>347</v>
      </c>
      <c r="AB113" t="s">
        <v>347</v>
      </c>
      <c r="AC113" t="s">
        <v>256</v>
      </c>
      <c r="AD113" t="s">
        <v>256</v>
      </c>
      <c r="AE113" t="s">
        <v>260</v>
      </c>
      <c r="AF113" t="s">
        <v>342</v>
      </c>
      <c r="AG113" t="s">
        <v>1444</v>
      </c>
    </row>
    <row r="114" spans="2:33">
      <c r="B114" t="s">
        <v>257</v>
      </c>
      <c r="C114" t="s">
        <v>12239</v>
      </c>
      <c r="D114" t="s">
        <v>1624</v>
      </c>
      <c r="F114" t="s">
        <v>260</v>
      </c>
      <c r="G114" t="s">
        <v>12240</v>
      </c>
      <c r="J114" t="s">
        <v>256</v>
      </c>
      <c r="K114" t="s">
        <v>256</v>
      </c>
      <c r="L114" t="s">
        <v>256</v>
      </c>
      <c r="M114" t="s">
        <v>256</v>
      </c>
      <c r="N114" t="s">
        <v>256</v>
      </c>
      <c r="O114" t="s">
        <v>256</v>
      </c>
      <c r="P114" t="s">
        <v>256</v>
      </c>
      <c r="Q114" t="s">
        <v>256</v>
      </c>
      <c r="R114" t="s">
        <v>256</v>
      </c>
      <c r="S114" t="s">
        <v>256</v>
      </c>
      <c r="T114" t="s">
        <v>314</v>
      </c>
      <c r="U114" t="s">
        <v>314</v>
      </c>
      <c r="V114" t="s">
        <v>1282</v>
      </c>
      <c r="W114" t="s">
        <v>314</v>
      </c>
      <c r="X114" t="s">
        <v>314</v>
      </c>
      <c r="Y114" t="s">
        <v>1283</v>
      </c>
      <c r="Z114" t="s">
        <v>1283</v>
      </c>
      <c r="AA114" t="s">
        <v>12241</v>
      </c>
      <c r="AB114" t="s">
        <v>12241</v>
      </c>
      <c r="AC114" t="s">
        <v>256</v>
      </c>
      <c r="AD114" t="s">
        <v>256</v>
      </c>
      <c r="AE114" t="s">
        <v>260</v>
      </c>
      <c r="AF114" t="s">
        <v>342</v>
      </c>
      <c r="AG114" t="s">
        <v>1306</v>
      </c>
    </row>
    <row r="115" spans="2:33">
      <c r="B115" t="s">
        <v>257</v>
      </c>
      <c r="C115" t="s">
        <v>12242</v>
      </c>
      <c r="D115" t="s">
        <v>1624</v>
      </c>
      <c r="F115" t="s">
        <v>260</v>
      </c>
      <c r="G115" t="s">
        <v>12243</v>
      </c>
      <c r="J115" t="s">
        <v>256</v>
      </c>
      <c r="K115" t="s">
        <v>256</v>
      </c>
      <c r="L115" t="s">
        <v>256</v>
      </c>
      <c r="M115" t="s">
        <v>256</v>
      </c>
      <c r="N115" t="s">
        <v>256</v>
      </c>
      <c r="O115" t="s">
        <v>256</v>
      </c>
      <c r="P115" t="s">
        <v>256</v>
      </c>
      <c r="Q115" t="s">
        <v>256</v>
      </c>
      <c r="R115" t="s">
        <v>256</v>
      </c>
      <c r="S115" t="s">
        <v>256</v>
      </c>
      <c r="T115" t="s">
        <v>314</v>
      </c>
      <c r="U115" t="s">
        <v>314</v>
      </c>
      <c r="V115" t="s">
        <v>1282</v>
      </c>
      <c r="W115" t="s">
        <v>314</v>
      </c>
      <c r="X115" t="s">
        <v>314</v>
      </c>
      <c r="Y115" t="s">
        <v>1283</v>
      </c>
      <c r="Z115" t="s">
        <v>1283</v>
      </c>
      <c r="AA115" t="s">
        <v>1472</v>
      </c>
      <c r="AB115" t="s">
        <v>1472</v>
      </c>
      <c r="AC115" t="s">
        <v>256</v>
      </c>
      <c r="AD115" t="s">
        <v>256</v>
      </c>
      <c r="AE115" t="s">
        <v>260</v>
      </c>
      <c r="AF115" t="s">
        <v>342</v>
      </c>
      <c r="AG115" t="s">
        <v>1306</v>
      </c>
    </row>
    <row r="116" spans="2:33">
      <c r="B116" t="s">
        <v>257</v>
      </c>
      <c r="C116" t="s">
        <v>12244</v>
      </c>
      <c r="D116" t="s">
        <v>2815</v>
      </c>
      <c r="F116" t="s">
        <v>260</v>
      </c>
      <c r="G116" t="s">
        <v>12245</v>
      </c>
      <c r="J116" t="s">
        <v>256</v>
      </c>
      <c r="K116" t="s">
        <v>256</v>
      </c>
      <c r="L116" t="s">
        <v>256</v>
      </c>
      <c r="M116" t="s">
        <v>256</v>
      </c>
      <c r="N116" t="s">
        <v>256</v>
      </c>
      <c r="O116" t="s">
        <v>256</v>
      </c>
      <c r="P116" t="s">
        <v>256</v>
      </c>
      <c r="Q116" t="s">
        <v>256</v>
      </c>
      <c r="R116" t="s">
        <v>256</v>
      </c>
      <c r="S116" t="s">
        <v>256</v>
      </c>
      <c r="T116" t="s">
        <v>314</v>
      </c>
      <c r="U116" t="s">
        <v>314</v>
      </c>
      <c r="V116" t="s">
        <v>1282</v>
      </c>
      <c r="W116" t="s">
        <v>314</v>
      </c>
      <c r="X116" t="s">
        <v>314</v>
      </c>
      <c r="Y116" t="s">
        <v>1283</v>
      </c>
      <c r="Z116" t="s">
        <v>1283</v>
      </c>
      <c r="AA116" t="s">
        <v>1447</v>
      </c>
      <c r="AB116" t="s">
        <v>1447</v>
      </c>
      <c r="AC116" t="s">
        <v>256</v>
      </c>
      <c r="AD116" t="s">
        <v>256</v>
      </c>
      <c r="AE116" t="s">
        <v>260</v>
      </c>
      <c r="AF116" t="s">
        <v>342</v>
      </c>
      <c r="AG116" t="s">
        <v>1306</v>
      </c>
    </row>
    <row r="117" spans="2:33">
      <c r="B117" t="s">
        <v>257</v>
      </c>
      <c r="C117" t="s">
        <v>12246</v>
      </c>
      <c r="D117" t="s">
        <v>12247</v>
      </c>
      <c r="F117" t="s">
        <v>260</v>
      </c>
      <c r="G117" t="s">
        <v>12248</v>
      </c>
      <c r="J117" t="s">
        <v>256</v>
      </c>
      <c r="K117" t="s">
        <v>256</v>
      </c>
      <c r="L117" t="s">
        <v>256</v>
      </c>
      <c r="M117" t="s">
        <v>256</v>
      </c>
      <c r="N117" t="s">
        <v>256</v>
      </c>
      <c r="O117" t="s">
        <v>256</v>
      </c>
      <c r="P117" t="s">
        <v>256</v>
      </c>
      <c r="Q117" t="s">
        <v>256</v>
      </c>
      <c r="R117" t="s">
        <v>256</v>
      </c>
      <c r="S117" t="s">
        <v>256</v>
      </c>
      <c r="T117" t="s">
        <v>314</v>
      </c>
      <c r="U117" t="s">
        <v>314</v>
      </c>
      <c r="V117" t="s">
        <v>1282</v>
      </c>
      <c r="W117" t="s">
        <v>314</v>
      </c>
      <c r="X117" t="s">
        <v>347</v>
      </c>
      <c r="Y117" t="s">
        <v>314</v>
      </c>
      <c r="Z117" t="s">
        <v>314</v>
      </c>
      <c r="AA117" t="s">
        <v>314</v>
      </c>
      <c r="AB117" t="s">
        <v>314</v>
      </c>
      <c r="AC117" t="s">
        <v>256</v>
      </c>
      <c r="AD117" t="s">
        <v>256</v>
      </c>
      <c r="AE117" t="s">
        <v>260</v>
      </c>
      <c r="AF117" t="s">
        <v>342</v>
      </c>
      <c r="AG117" t="s">
        <v>1306</v>
      </c>
    </row>
    <row r="118" spans="2:33">
      <c r="B118" t="s">
        <v>257</v>
      </c>
      <c r="C118" t="s">
        <v>12249</v>
      </c>
      <c r="D118" t="s">
        <v>1629</v>
      </c>
      <c r="F118" t="s">
        <v>260</v>
      </c>
      <c r="G118" t="s">
        <v>12250</v>
      </c>
      <c r="J118" t="s">
        <v>256</v>
      </c>
      <c r="K118" t="s">
        <v>256</v>
      </c>
      <c r="L118" t="s">
        <v>256</v>
      </c>
      <c r="M118" t="s">
        <v>256</v>
      </c>
      <c r="N118" t="s">
        <v>256</v>
      </c>
      <c r="O118" t="s">
        <v>256</v>
      </c>
      <c r="P118" t="s">
        <v>256</v>
      </c>
      <c r="Q118" t="s">
        <v>256</v>
      </c>
      <c r="R118" t="s">
        <v>256</v>
      </c>
      <c r="S118" t="s">
        <v>256</v>
      </c>
      <c r="T118" t="s">
        <v>314</v>
      </c>
      <c r="U118" t="s">
        <v>314</v>
      </c>
      <c r="V118" t="s">
        <v>1282</v>
      </c>
      <c r="W118" t="s">
        <v>314</v>
      </c>
      <c r="X118" t="s">
        <v>314</v>
      </c>
      <c r="Y118" t="s">
        <v>1283</v>
      </c>
      <c r="Z118" t="s">
        <v>1283</v>
      </c>
      <c r="AA118" t="s">
        <v>12241</v>
      </c>
      <c r="AB118" t="s">
        <v>12241</v>
      </c>
      <c r="AC118" t="s">
        <v>256</v>
      </c>
      <c r="AD118" t="s">
        <v>256</v>
      </c>
      <c r="AE118" t="s">
        <v>260</v>
      </c>
      <c r="AF118" t="s">
        <v>342</v>
      </c>
      <c r="AG118" t="s">
        <v>1309</v>
      </c>
    </row>
    <row r="119" spans="2:33">
      <c r="B119" t="s">
        <v>257</v>
      </c>
      <c r="C119" t="s">
        <v>12251</v>
      </c>
      <c r="D119" t="s">
        <v>1629</v>
      </c>
      <c r="F119" t="s">
        <v>260</v>
      </c>
      <c r="G119" t="s">
        <v>12252</v>
      </c>
      <c r="J119" t="s">
        <v>256</v>
      </c>
      <c r="K119" t="s">
        <v>256</v>
      </c>
      <c r="L119" t="s">
        <v>256</v>
      </c>
      <c r="M119" t="s">
        <v>256</v>
      </c>
      <c r="N119" t="s">
        <v>256</v>
      </c>
      <c r="O119" t="s">
        <v>256</v>
      </c>
      <c r="P119" t="s">
        <v>256</v>
      </c>
      <c r="Q119" t="s">
        <v>256</v>
      </c>
      <c r="R119" t="s">
        <v>256</v>
      </c>
      <c r="S119" t="s">
        <v>256</v>
      </c>
      <c r="T119" t="s">
        <v>314</v>
      </c>
      <c r="U119" t="s">
        <v>314</v>
      </c>
      <c r="V119" t="s">
        <v>1282</v>
      </c>
      <c r="W119" t="s">
        <v>314</v>
      </c>
      <c r="X119" t="s">
        <v>314</v>
      </c>
      <c r="Y119" t="s">
        <v>1283</v>
      </c>
      <c r="Z119" t="s">
        <v>1283</v>
      </c>
      <c r="AA119" t="s">
        <v>1472</v>
      </c>
      <c r="AB119" t="s">
        <v>1472</v>
      </c>
      <c r="AC119" t="s">
        <v>256</v>
      </c>
      <c r="AD119" t="s">
        <v>256</v>
      </c>
      <c r="AE119" t="s">
        <v>260</v>
      </c>
      <c r="AF119" t="s">
        <v>342</v>
      </c>
      <c r="AG119" t="s">
        <v>1309</v>
      </c>
    </row>
    <row r="120" spans="2:33">
      <c r="B120" t="s">
        <v>257</v>
      </c>
      <c r="C120" t="s">
        <v>12253</v>
      </c>
      <c r="D120" t="s">
        <v>3036</v>
      </c>
      <c r="F120" t="s">
        <v>260</v>
      </c>
      <c r="G120" t="s">
        <v>12254</v>
      </c>
      <c r="J120" t="s">
        <v>256</v>
      </c>
      <c r="K120" t="s">
        <v>256</v>
      </c>
      <c r="L120" t="s">
        <v>256</v>
      </c>
      <c r="M120" t="s">
        <v>256</v>
      </c>
      <c r="N120" t="s">
        <v>256</v>
      </c>
      <c r="O120" t="s">
        <v>256</v>
      </c>
      <c r="P120" t="s">
        <v>256</v>
      </c>
      <c r="Q120" t="s">
        <v>256</v>
      </c>
      <c r="R120" t="s">
        <v>256</v>
      </c>
      <c r="S120" t="s">
        <v>256</v>
      </c>
      <c r="T120" t="s">
        <v>314</v>
      </c>
      <c r="U120" t="s">
        <v>314</v>
      </c>
      <c r="V120" t="s">
        <v>1282</v>
      </c>
      <c r="W120" t="s">
        <v>314</v>
      </c>
      <c r="X120" t="s">
        <v>314</v>
      </c>
      <c r="Y120" t="s">
        <v>1283</v>
      </c>
      <c r="Z120" t="s">
        <v>1283</v>
      </c>
      <c r="AA120" t="s">
        <v>1447</v>
      </c>
      <c r="AB120" t="s">
        <v>1447</v>
      </c>
      <c r="AC120" t="s">
        <v>256</v>
      </c>
      <c r="AD120" t="s">
        <v>256</v>
      </c>
      <c r="AE120" t="s">
        <v>260</v>
      </c>
      <c r="AF120" t="s">
        <v>342</v>
      </c>
      <c r="AG120" t="s">
        <v>1309</v>
      </c>
    </row>
    <row r="121" spans="2:33">
      <c r="B121" t="s">
        <v>257</v>
      </c>
      <c r="C121" t="s">
        <v>12255</v>
      </c>
      <c r="D121" t="s">
        <v>12256</v>
      </c>
      <c r="F121" t="s">
        <v>260</v>
      </c>
      <c r="G121" t="s">
        <v>12257</v>
      </c>
      <c r="J121" t="s">
        <v>256</v>
      </c>
      <c r="K121" t="s">
        <v>256</v>
      </c>
      <c r="L121" t="s">
        <v>256</v>
      </c>
      <c r="M121" t="s">
        <v>256</v>
      </c>
      <c r="N121" t="s">
        <v>256</v>
      </c>
      <c r="O121" t="s">
        <v>256</v>
      </c>
      <c r="P121" t="s">
        <v>256</v>
      </c>
      <c r="Q121" t="s">
        <v>256</v>
      </c>
      <c r="R121" t="s">
        <v>256</v>
      </c>
      <c r="S121" t="s">
        <v>256</v>
      </c>
      <c r="T121" t="s">
        <v>314</v>
      </c>
      <c r="U121" t="s">
        <v>314</v>
      </c>
      <c r="V121" t="s">
        <v>1282</v>
      </c>
      <c r="W121" t="s">
        <v>314</v>
      </c>
      <c r="X121" t="s">
        <v>347</v>
      </c>
      <c r="Y121" t="s">
        <v>314</v>
      </c>
      <c r="Z121" t="s">
        <v>314</v>
      </c>
      <c r="AA121" t="s">
        <v>314</v>
      </c>
      <c r="AB121" t="s">
        <v>314</v>
      </c>
      <c r="AC121" t="s">
        <v>256</v>
      </c>
      <c r="AD121" t="s">
        <v>256</v>
      </c>
      <c r="AE121" t="s">
        <v>260</v>
      </c>
      <c r="AF121" t="s">
        <v>342</v>
      </c>
      <c r="AG121" t="s">
        <v>1309</v>
      </c>
    </row>
    <row r="122" spans="2:33">
      <c r="B122" t="s">
        <v>257</v>
      </c>
      <c r="C122" t="s">
        <v>12258</v>
      </c>
      <c r="D122" t="s">
        <v>3141</v>
      </c>
      <c r="F122" t="s">
        <v>260</v>
      </c>
      <c r="G122" t="s">
        <v>12259</v>
      </c>
      <c r="J122" t="s">
        <v>256</v>
      </c>
      <c r="K122" t="s">
        <v>256</v>
      </c>
      <c r="L122" t="s">
        <v>256</v>
      </c>
      <c r="M122" t="s">
        <v>256</v>
      </c>
      <c r="N122" t="s">
        <v>256</v>
      </c>
      <c r="O122" t="s">
        <v>256</v>
      </c>
      <c r="P122" t="s">
        <v>256</v>
      </c>
      <c r="Q122" t="s">
        <v>256</v>
      </c>
      <c r="R122" t="s">
        <v>256</v>
      </c>
      <c r="S122" t="s">
        <v>256</v>
      </c>
      <c r="T122" t="s">
        <v>314</v>
      </c>
      <c r="U122" t="s">
        <v>314</v>
      </c>
      <c r="V122" t="s">
        <v>314</v>
      </c>
      <c r="W122" t="s">
        <v>314</v>
      </c>
      <c r="X122" t="s">
        <v>314</v>
      </c>
      <c r="Y122" t="s">
        <v>1283</v>
      </c>
      <c r="Z122" t="s">
        <v>1283</v>
      </c>
      <c r="AA122" t="s">
        <v>314</v>
      </c>
      <c r="AB122" t="s">
        <v>314</v>
      </c>
      <c r="AC122" t="s">
        <v>256</v>
      </c>
      <c r="AD122" t="s">
        <v>256</v>
      </c>
      <c r="AE122" t="s">
        <v>260</v>
      </c>
      <c r="AF122" t="s">
        <v>342</v>
      </c>
      <c r="AG122" t="s">
        <v>3143</v>
      </c>
    </row>
    <row r="123" spans="2:33">
      <c r="B123" t="s">
        <v>257</v>
      </c>
      <c r="C123" t="s">
        <v>12260</v>
      </c>
      <c r="D123" t="s">
        <v>3141</v>
      </c>
      <c r="F123" t="s">
        <v>260</v>
      </c>
      <c r="G123" t="s">
        <v>12261</v>
      </c>
      <c r="J123" t="s">
        <v>256</v>
      </c>
      <c r="K123" t="s">
        <v>256</v>
      </c>
      <c r="L123" t="s">
        <v>256</v>
      </c>
      <c r="M123" t="s">
        <v>256</v>
      </c>
      <c r="N123" t="s">
        <v>256</v>
      </c>
      <c r="O123" t="s">
        <v>256</v>
      </c>
      <c r="P123" t="s">
        <v>256</v>
      </c>
      <c r="Q123" t="s">
        <v>263</v>
      </c>
      <c r="R123" t="s">
        <v>256</v>
      </c>
      <c r="S123" t="s">
        <v>256</v>
      </c>
      <c r="T123" t="s">
        <v>314</v>
      </c>
      <c r="U123" t="s">
        <v>314</v>
      </c>
      <c r="V123" t="s">
        <v>314</v>
      </c>
      <c r="W123" t="s">
        <v>314</v>
      </c>
      <c r="X123" t="s">
        <v>314</v>
      </c>
      <c r="Y123" t="s">
        <v>1283</v>
      </c>
      <c r="Z123" t="s">
        <v>1283</v>
      </c>
      <c r="AA123" t="s">
        <v>314</v>
      </c>
      <c r="AB123" t="s">
        <v>314</v>
      </c>
      <c r="AC123" t="s">
        <v>256</v>
      </c>
      <c r="AD123" t="s">
        <v>256</v>
      </c>
      <c r="AE123" t="s">
        <v>260</v>
      </c>
      <c r="AF123" t="s">
        <v>342</v>
      </c>
      <c r="AG123" t="s">
        <v>3143</v>
      </c>
    </row>
    <row r="124" spans="2:33">
      <c r="B124" t="s">
        <v>257</v>
      </c>
      <c r="C124" t="s">
        <v>12262</v>
      </c>
      <c r="D124" t="s">
        <v>12263</v>
      </c>
      <c r="F124" t="s">
        <v>260</v>
      </c>
      <c r="G124" t="s">
        <v>12264</v>
      </c>
      <c r="J124" t="s">
        <v>256</v>
      </c>
      <c r="K124" t="s">
        <v>256</v>
      </c>
      <c r="L124" t="s">
        <v>256</v>
      </c>
      <c r="M124" t="s">
        <v>256</v>
      </c>
      <c r="N124" t="s">
        <v>256</v>
      </c>
      <c r="O124" t="s">
        <v>256</v>
      </c>
      <c r="P124" t="s">
        <v>256</v>
      </c>
      <c r="Q124" t="s">
        <v>256</v>
      </c>
      <c r="R124" t="s">
        <v>256</v>
      </c>
      <c r="S124" t="s">
        <v>256</v>
      </c>
      <c r="T124" t="s">
        <v>314</v>
      </c>
      <c r="U124" t="s">
        <v>314</v>
      </c>
      <c r="V124" t="s">
        <v>1282</v>
      </c>
      <c r="W124" t="s">
        <v>314</v>
      </c>
      <c r="X124" t="s">
        <v>347</v>
      </c>
      <c r="Y124" t="s">
        <v>314</v>
      </c>
      <c r="Z124" t="s">
        <v>314</v>
      </c>
      <c r="AA124" t="s">
        <v>314</v>
      </c>
      <c r="AB124" t="s">
        <v>314</v>
      </c>
      <c r="AC124" t="s">
        <v>256</v>
      </c>
      <c r="AD124" t="s">
        <v>256</v>
      </c>
      <c r="AE124" t="s">
        <v>260</v>
      </c>
      <c r="AF124" t="s">
        <v>342</v>
      </c>
      <c r="AG124" t="s">
        <v>3143</v>
      </c>
    </row>
    <row r="125" spans="2:33">
      <c r="B125" t="s">
        <v>257</v>
      </c>
      <c r="C125" t="s">
        <v>12265</v>
      </c>
      <c r="D125" t="s">
        <v>1635</v>
      </c>
      <c r="F125" t="s">
        <v>260</v>
      </c>
      <c r="G125" t="s">
        <v>12266</v>
      </c>
      <c r="J125" t="s">
        <v>256</v>
      </c>
      <c r="K125" t="s">
        <v>256</v>
      </c>
      <c r="L125" t="s">
        <v>256</v>
      </c>
      <c r="M125" t="s">
        <v>256</v>
      </c>
      <c r="N125" t="s">
        <v>256</v>
      </c>
      <c r="O125" t="s">
        <v>256</v>
      </c>
      <c r="P125" t="s">
        <v>256</v>
      </c>
      <c r="Q125" t="s">
        <v>256</v>
      </c>
      <c r="R125" t="s">
        <v>256</v>
      </c>
      <c r="S125" t="s">
        <v>256</v>
      </c>
      <c r="T125" t="s">
        <v>314</v>
      </c>
      <c r="U125" t="s">
        <v>314</v>
      </c>
      <c r="V125" t="s">
        <v>314</v>
      </c>
      <c r="W125" t="s">
        <v>314</v>
      </c>
      <c r="X125" t="s">
        <v>314</v>
      </c>
      <c r="Y125" t="s">
        <v>1283</v>
      </c>
      <c r="Z125" t="s">
        <v>1283</v>
      </c>
      <c r="AA125" t="s">
        <v>314</v>
      </c>
      <c r="AB125" t="s">
        <v>314</v>
      </c>
      <c r="AC125" t="s">
        <v>256</v>
      </c>
      <c r="AD125" t="s">
        <v>256</v>
      </c>
      <c r="AE125" t="s">
        <v>260</v>
      </c>
      <c r="AF125" t="s">
        <v>831</v>
      </c>
      <c r="AG125" t="s">
        <v>893</v>
      </c>
    </row>
    <row r="126" spans="2:33">
      <c r="B126" t="s">
        <v>257</v>
      </c>
      <c r="C126" t="s">
        <v>12267</v>
      </c>
      <c r="D126" t="s">
        <v>939</v>
      </c>
      <c r="F126" t="s">
        <v>260</v>
      </c>
      <c r="G126" t="s">
        <v>12268</v>
      </c>
      <c r="J126" t="s">
        <v>256</v>
      </c>
      <c r="K126" t="s">
        <v>256</v>
      </c>
      <c r="L126" t="s">
        <v>256</v>
      </c>
      <c r="M126" t="s">
        <v>256</v>
      </c>
      <c r="N126" t="s">
        <v>256</v>
      </c>
      <c r="O126" t="s">
        <v>256</v>
      </c>
      <c r="P126" t="s">
        <v>256</v>
      </c>
      <c r="Q126" t="s">
        <v>256</v>
      </c>
      <c r="R126" t="s">
        <v>256</v>
      </c>
      <c r="S126" t="s">
        <v>256</v>
      </c>
      <c r="T126" t="s">
        <v>314</v>
      </c>
      <c r="U126" t="s">
        <v>314</v>
      </c>
      <c r="V126" t="s">
        <v>314</v>
      </c>
      <c r="W126" t="s">
        <v>314</v>
      </c>
      <c r="X126" t="s">
        <v>314</v>
      </c>
      <c r="Y126" t="s">
        <v>1283</v>
      </c>
      <c r="Z126" t="s">
        <v>1283</v>
      </c>
      <c r="AA126" t="s">
        <v>314</v>
      </c>
      <c r="AB126" t="s">
        <v>314</v>
      </c>
      <c r="AC126" t="s">
        <v>256</v>
      </c>
      <c r="AD126" t="s">
        <v>256</v>
      </c>
      <c r="AE126" t="s">
        <v>260</v>
      </c>
      <c r="AF126" t="s">
        <v>831</v>
      </c>
      <c r="AG126" t="s">
        <v>893</v>
      </c>
    </row>
    <row r="127" spans="2:33">
      <c r="B127" t="s">
        <v>257</v>
      </c>
      <c r="C127" t="s">
        <v>12269</v>
      </c>
      <c r="D127" t="s">
        <v>1635</v>
      </c>
      <c r="F127" t="s">
        <v>260</v>
      </c>
      <c r="G127" t="s">
        <v>12270</v>
      </c>
      <c r="J127" t="s">
        <v>256</v>
      </c>
      <c r="K127" t="s">
        <v>256</v>
      </c>
      <c r="L127" t="s">
        <v>256</v>
      </c>
      <c r="M127" t="s">
        <v>256</v>
      </c>
      <c r="N127" t="s">
        <v>256</v>
      </c>
      <c r="O127" t="s">
        <v>256</v>
      </c>
      <c r="P127" t="s">
        <v>256</v>
      </c>
      <c r="Q127" t="s">
        <v>256</v>
      </c>
      <c r="R127" t="s">
        <v>256</v>
      </c>
      <c r="S127" t="s">
        <v>256</v>
      </c>
      <c r="T127" t="s">
        <v>314</v>
      </c>
      <c r="U127" t="s">
        <v>314</v>
      </c>
      <c r="V127" t="s">
        <v>314</v>
      </c>
      <c r="W127" t="s">
        <v>314</v>
      </c>
      <c r="X127" t="s">
        <v>314</v>
      </c>
      <c r="Y127" t="s">
        <v>314</v>
      </c>
      <c r="Z127" t="s">
        <v>314</v>
      </c>
      <c r="AA127" t="s">
        <v>314</v>
      </c>
      <c r="AB127" t="s">
        <v>314</v>
      </c>
      <c r="AC127" t="s">
        <v>256</v>
      </c>
      <c r="AD127" t="s">
        <v>256</v>
      </c>
      <c r="AE127" t="s">
        <v>260</v>
      </c>
      <c r="AF127" t="s">
        <v>831</v>
      </c>
      <c r="AG127" t="s">
        <v>893</v>
      </c>
    </row>
    <row r="128" spans="2:33">
      <c r="B128" t="s">
        <v>257</v>
      </c>
      <c r="C128" t="s">
        <v>12271</v>
      </c>
      <c r="D128" t="s">
        <v>1632</v>
      </c>
      <c r="F128" t="s">
        <v>260</v>
      </c>
      <c r="G128" t="s">
        <v>12272</v>
      </c>
      <c r="J128" t="s">
        <v>256</v>
      </c>
      <c r="K128" t="s">
        <v>256</v>
      </c>
      <c r="L128" t="s">
        <v>256</v>
      </c>
      <c r="M128" t="s">
        <v>256</v>
      </c>
      <c r="N128" t="s">
        <v>256</v>
      </c>
      <c r="O128" t="s">
        <v>256</v>
      </c>
      <c r="P128" t="s">
        <v>256</v>
      </c>
      <c r="Q128" t="s">
        <v>263</v>
      </c>
      <c r="R128" t="s">
        <v>256</v>
      </c>
      <c r="S128" t="s">
        <v>256</v>
      </c>
      <c r="T128" t="s">
        <v>314</v>
      </c>
      <c r="U128" t="s">
        <v>314</v>
      </c>
      <c r="V128" t="s">
        <v>314</v>
      </c>
      <c r="W128" t="s">
        <v>314</v>
      </c>
      <c r="X128" t="s">
        <v>314</v>
      </c>
      <c r="Y128" t="s">
        <v>1283</v>
      </c>
      <c r="Z128" t="s">
        <v>1283</v>
      </c>
      <c r="AA128" t="s">
        <v>314</v>
      </c>
      <c r="AB128" t="s">
        <v>314</v>
      </c>
      <c r="AC128" t="s">
        <v>256</v>
      </c>
      <c r="AD128" t="s">
        <v>256</v>
      </c>
      <c r="AE128" t="s">
        <v>260</v>
      </c>
      <c r="AF128" t="s">
        <v>831</v>
      </c>
      <c r="AG128" t="s">
        <v>893</v>
      </c>
    </row>
    <row r="129" spans="2:33">
      <c r="B129" t="s">
        <v>257</v>
      </c>
      <c r="C129" t="s">
        <v>12273</v>
      </c>
      <c r="D129" t="s">
        <v>939</v>
      </c>
      <c r="F129" t="s">
        <v>260</v>
      </c>
      <c r="G129" t="s">
        <v>12274</v>
      </c>
      <c r="J129" t="s">
        <v>256</v>
      </c>
      <c r="K129" t="s">
        <v>256</v>
      </c>
      <c r="L129" t="s">
        <v>256</v>
      </c>
      <c r="M129" t="s">
        <v>256</v>
      </c>
      <c r="N129" t="s">
        <v>256</v>
      </c>
      <c r="O129" t="s">
        <v>256</v>
      </c>
      <c r="P129" t="s">
        <v>256</v>
      </c>
      <c r="Q129" t="s">
        <v>256</v>
      </c>
      <c r="R129" t="s">
        <v>256</v>
      </c>
      <c r="S129" t="s">
        <v>256</v>
      </c>
      <c r="T129" t="s">
        <v>314</v>
      </c>
      <c r="U129" t="s">
        <v>314</v>
      </c>
      <c r="V129" t="s">
        <v>314</v>
      </c>
      <c r="W129" t="s">
        <v>314</v>
      </c>
      <c r="X129" t="s">
        <v>314</v>
      </c>
      <c r="Y129" t="s">
        <v>1283</v>
      </c>
      <c r="Z129" t="s">
        <v>1283</v>
      </c>
      <c r="AA129" t="s">
        <v>314</v>
      </c>
      <c r="AB129" t="s">
        <v>314</v>
      </c>
      <c r="AC129" t="s">
        <v>256</v>
      </c>
      <c r="AD129" t="s">
        <v>256</v>
      </c>
      <c r="AE129" t="s">
        <v>260</v>
      </c>
      <c r="AF129" t="s">
        <v>831</v>
      </c>
      <c r="AG129" t="s">
        <v>893</v>
      </c>
    </row>
    <row r="130" spans="2:33">
      <c r="B130" t="s">
        <v>257</v>
      </c>
      <c r="C130" t="s">
        <v>12275</v>
      </c>
      <c r="D130" t="s">
        <v>1635</v>
      </c>
      <c r="F130" t="s">
        <v>260</v>
      </c>
      <c r="G130" t="s">
        <v>12276</v>
      </c>
      <c r="J130" t="s">
        <v>256</v>
      </c>
      <c r="K130" t="s">
        <v>256</v>
      </c>
      <c r="L130" t="s">
        <v>256</v>
      </c>
      <c r="M130" t="s">
        <v>256</v>
      </c>
      <c r="N130" t="s">
        <v>256</v>
      </c>
      <c r="O130" t="s">
        <v>256</v>
      </c>
      <c r="P130" t="s">
        <v>256</v>
      </c>
      <c r="Q130" t="s">
        <v>256</v>
      </c>
      <c r="R130" t="s">
        <v>256</v>
      </c>
      <c r="S130" t="s">
        <v>256</v>
      </c>
      <c r="T130" t="s">
        <v>314</v>
      </c>
      <c r="U130" t="s">
        <v>314</v>
      </c>
      <c r="V130" t="s">
        <v>314</v>
      </c>
      <c r="W130" t="s">
        <v>314</v>
      </c>
      <c r="X130" t="s">
        <v>314</v>
      </c>
      <c r="Y130" t="s">
        <v>314</v>
      </c>
      <c r="Z130" t="s">
        <v>314</v>
      </c>
      <c r="AA130" t="s">
        <v>314</v>
      </c>
      <c r="AB130" t="s">
        <v>314</v>
      </c>
      <c r="AC130" t="s">
        <v>256</v>
      </c>
      <c r="AD130" t="s">
        <v>256</v>
      </c>
      <c r="AE130" t="s">
        <v>260</v>
      </c>
      <c r="AF130" t="s">
        <v>831</v>
      </c>
      <c r="AG130" t="s">
        <v>893</v>
      </c>
    </row>
    <row r="131" spans="2:33">
      <c r="B131" t="s">
        <v>257</v>
      </c>
      <c r="C131" t="s">
        <v>12277</v>
      </c>
      <c r="D131" t="s">
        <v>1635</v>
      </c>
      <c r="F131" t="s">
        <v>260</v>
      </c>
      <c r="G131" t="s">
        <v>12278</v>
      </c>
      <c r="J131" t="s">
        <v>256</v>
      </c>
      <c r="K131" t="s">
        <v>256</v>
      </c>
      <c r="L131" t="s">
        <v>256</v>
      </c>
      <c r="M131" t="s">
        <v>256</v>
      </c>
      <c r="N131" t="s">
        <v>256</v>
      </c>
      <c r="O131" t="s">
        <v>256</v>
      </c>
      <c r="P131" t="s">
        <v>256</v>
      </c>
      <c r="Q131" t="s">
        <v>256</v>
      </c>
      <c r="R131" t="s">
        <v>256</v>
      </c>
      <c r="S131" t="s">
        <v>256</v>
      </c>
      <c r="T131" t="s">
        <v>314</v>
      </c>
      <c r="U131" t="s">
        <v>314</v>
      </c>
      <c r="V131" t="s">
        <v>314</v>
      </c>
      <c r="W131" t="s">
        <v>314</v>
      </c>
      <c r="X131" t="s">
        <v>314</v>
      </c>
      <c r="Y131" t="s">
        <v>314</v>
      </c>
      <c r="Z131" t="s">
        <v>314</v>
      </c>
      <c r="AA131" t="s">
        <v>314</v>
      </c>
      <c r="AB131" t="s">
        <v>314</v>
      </c>
      <c r="AC131" t="s">
        <v>256</v>
      </c>
      <c r="AD131" t="s">
        <v>256</v>
      </c>
      <c r="AE131" t="s">
        <v>260</v>
      </c>
      <c r="AF131" t="s">
        <v>831</v>
      </c>
      <c r="AG131" t="s">
        <v>893</v>
      </c>
    </row>
    <row r="132" spans="2:33">
      <c r="B132" t="s">
        <v>257</v>
      </c>
      <c r="C132" t="s">
        <v>12279</v>
      </c>
      <c r="D132" t="s">
        <v>3471</v>
      </c>
      <c r="F132" t="s">
        <v>260</v>
      </c>
      <c r="G132" t="s">
        <v>12280</v>
      </c>
      <c r="J132" t="s">
        <v>256</v>
      </c>
      <c r="K132" t="s">
        <v>256</v>
      </c>
      <c r="L132" t="s">
        <v>256</v>
      </c>
      <c r="M132" t="s">
        <v>256</v>
      </c>
      <c r="N132" t="s">
        <v>256</v>
      </c>
      <c r="O132" t="s">
        <v>256</v>
      </c>
      <c r="P132" t="s">
        <v>256</v>
      </c>
      <c r="Q132" t="s">
        <v>263</v>
      </c>
      <c r="R132" t="s">
        <v>256</v>
      </c>
      <c r="S132" t="s">
        <v>263</v>
      </c>
      <c r="T132" t="s">
        <v>314</v>
      </c>
      <c r="U132" t="s">
        <v>314</v>
      </c>
      <c r="V132" t="s">
        <v>314</v>
      </c>
      <c r="W132" t="s">
        <v>314</v>
      </c>
      <c r="X132" t="s">
        <v>314</v>
      </c>
      <c r="Y132" t="s">
        <v>1283</v>
      </c>
      <c r="Z132" t="s">
        <v>1283</v>
      </c>
      <c r="AA132" t="s">
        <v>314</v>
      </c>
      <c r="AB132" t="s">
        <v>314</v>
      </c>
      <c r="AC132" t="s">
        <v>256</v>
      </c>
      <c r="AD132" t="s">
        <v>256</v>
      </c>
      <c r="AE132" t="s">
        <v>260</v>
      </c>
      <c r="AF132" t="s">
        <v>831</v>
      </c>
      <c r="AG132" t="s">
        <v>893</v>
      </c>
    </row>
    <row r="133" spans="2:33">
      <c r="B133" t="s">
        <v>257</v>
      </c>
      <c r="C133" t="s">
        <v>12281</v>
      </c>
      <c r="D133" t="s">
        <v>1632</v>
      </c>
      <c r="F133" t="s">
        <v>260</v>
      </c>
      <c r="G133" t="s">
        <v>12282</v>
      </c>
      <c r="J133" t="s">
        <v>256</v>
      </c>
      <c r="K133" t="s">
        <v>256</v>
      </c>
      <c r="L133" t="s">
        <v>256</v>
      </c>
      <c r="M133" t="s">
        <v>256</v>
      </c>
      <c r="N133" t="s">
        <v>256</v>
      </c>
      <c r="O133" t="s">
        <v>256</v>
      </c>
      <c r="P133" t="s">
        <v>256</v>
      </c>
      <c r="Q133" t="s">
        <v>256</v>
      </c>
      <c r="R133" t="s">
        <v>256</v>
      </c>
      <c r="S133" t="s">
        <v>256</v>
      </c>
      <c r="T133" t="s">
        <v>314</v>
      </c>
      <c r="U133" t="s">
        <v>314</v>
      </c>
      <c r="V133" t="s">
        <v>314</v>
      </c>
      <c r="W133" t="s">
        <v>314</v>
      </c>
      <c r="X133" t="s">
        <v>314</v>
      </c>
      <c r="Y133" t="s">
        <v>1283</v>
      </c>
      <c r="Z133" t="s">
        <v>1283</v>
      </c>
      <c r="AA133" t="s">
        <v>314</v>
      </c>
      <c r="AB133" t="s">
        <v>314</v>
      </c>
      <c r="AC133" t="s">
        <v>256</v>
      </c>
      <c r="AD133" t="s">
        <v>256</v>
      </c>
      <c r="AE133" t="s">
        <v>260</v>
      </c>
      <c r="AF133" t="s">
        <v>831</v>
      </c>
      <c r="AG133" t="s">
        <v>893</v>
      </c>
    </row>
    <row r="134" spans="2:33">
      <c r="B134" t="s">
        <v>257</v>
      </c>
      <c r="C134" t="s">
        <v>12283</v>
      </c>
      <c r="D134" t="s">
        <v>1635</v>
      </c>
      <c r="F134" t="s">
        <v>260</v>
      </c>
      <c r="G134" t="s">
        <v>12284</v>
      </c>
      <c r="J134" t="s">
        <v>256</v>
      </c>
      <c r="K134" t="s">
        <v>256</v>
      </c>
      <c r="L134" t="s">
        <v>256</v>
      </c>
      <c r="M134" t="s">
        <v>256</v>
      </c>
      <c r="N134" t="s">
        <v>256</v>
      </c>
      <c r="O134" t="s">
        <v>256</v>
      </c>
      <c r="P134" t="s">
        <v>256</v>
      </c>
      <c r="Q134" t="s">
        <v>256</v>
      </c>
      <c r="R134" t="s">
        <v>256</v>
      </c>
      <c r="S134" t="s">
        <v>256</v>
      </c>
      <c r="T134" t="s">
        <v>314</v>
      </c>
      <c r="U134" t="s">
        <v>314</v>
      </c>
      <c r="V134" t="s">
        <v>314</v>
      </c>
      <c r="W134" t="s">
        <v>314</v>
      </c>
      <c r="X134" t="s">
        <v>314</v>
      </c>
      <c r="Y134" t="s">
        <v>1283</v>
      </c>
      <c r="Z134" t="s">
        <v>1283</v>
      </c>
      <c r="AA134" t="s">
        <v>314</v>
      </c>
      <c r="AB134" t="s">
        <v>314</v>
      </c>
      <c r="AC134" t="s">
        <v>256</v>
      </c>
      <c r="AD134" t="s">
        <v>256</v>
      </c>
      <c r="AE134" t="s">
        <v>260</v>
      </c>
      <c r="AF134" t="s">
        <v>831</v>
      </c>
      <c r="AG134" t="s">
        <v>893</v>
      </c>
    </row>
    <row r="135" spans="2:33">
      <c r="B135" t="s">
        <v>257</v>
      </c>
      <c r="C135" t="s">
        <v>12285</v>
      </c>
      <c r="D135" t="s">
        <v>3471</v>
      </c>
      <c r="F135" t="s">
        <v>260</v>
      </c>
      <c r="G135" t="s">
        <v>12286</v>
      </c>
      <c r="J135" t="s">
        <v>256</v>
      </c>
      <c r="K135" t="s">
        <v>256</v>
      </c>
      <c r="L135" t="s">
        <v>256</v>
      </c>
      <c r="M135" t="s">
        <v>256</v>
      </c>
      <c r="N135" t="s">
        <v>256</v>
      </c>
      <c r="O135" t="s">
        <v>256</v>
      </c>
      <c r="P135" t="s">
        <v>256</v>
      </c>
      <c r="Q135" t="s">
        <v>256</v>
      </c>
      <c r="R135" t="s">
        <v>256</v>
      </c>
      <c r="S135" t="s">
        <v>256</v>
      </c>
      <c r="T135" t="s">
        <v>314</v>
      </c>
      <c r="U135" t="s">
        <v>314</v>
      </c>
      <c r="V135" t="s">
        <v>314</v>
      </c>
      <c r="W135" t="s">
        <v>314</v>
      </c>
      <c r="X135" t="s">
        <v>314</v>
      </c>
      <c r="Y135" t="s">
        <v>1283</v>
      </c>
      <c r="Z135" t="s">
        <v>1283</v>
      </c>
      <c r="AA135" t="s">
        <v>314</v>
      </c>
      <c r="AB135" t="s">
        <v>314</v>
      </c>
      <c r="AC135" t="s">
        <v>256</v>
      </c>
      <c r="AD135" t="s">
        <v>256</v>
      </c>
      <c r="AE135" t="s">
        <v>260</v>
      </c>
      <c r="AF135" t="s">
        <v>831</v>
      </c>
      <c r="AG135" t="s">
        <v>893</v>
      </c>
    </row>
    <row r="136" spans="2:33">
      <c r="B136" t="s">
        <v>257</v>
      </c>
      <c r="C136" t="s">
        <v>12287</v>
      </c>
      <c r="D136" t="s">
        <v>1632</v>
      </c>
      <c r="F136" t="s">
        <v>260</v>
      </c>
      <c r="G136" t="s">
        <v>12288</v>
      </c>
      <c r="J136" t="s">
        <v>256</v>
      </c>
      <c r="K136" t="s">
        <v>256</v>
      </c>
      <c r="L136" t="s">
        <v>256</v>
      </c>
      <c r="M136" t="s">
        <v>256</v>
      </c>
      <c r="N136" t="s">
        <v>256</v>
      </c>
      <c r="O136" t="s">
        <v>256</v>
      </c>
      <c r="P136" t="s">
        <v>256</v>
      </c>
      <c r="Q136" t="s">
        <v>263</v>
      </c>
      <c r="R136" t="s">
        <v>256</v>
      </c>
      <c r="S136" t="s">
        <v>256</v>
      </c>
      <c r="T136" t="s">
        <v>314</v>
      </c>
      <c r="U136" t="s">
        <v>314</v>
      </c>
      <c r="V136" t="s">
        <v>314</v>
      </c>
      <c r="W136" t="s">
        <v>314</v>
      </c>
      <c r="X136" t="s">
        <v>314</v>
      </c>
      <c r="Y136" t="s">
        <v>314</v>
      </c>
      <c r="Z136" t="s">
        <v>314</v>
      </c>
      <c r="AA136" t="s">
        <v>314</v>
      </c>
      <c r="AB136" t="s">
        <v>314</v>
      </c>
      <c r="AC136" t="s">
        <v>256</v>
      </c>
      <c r="AD136" t="s">
        <v>256</v>
      </c>
      <c r="AE136" t="s">
        <v>260</v>
      </c>
      <c r="AF136" t="s">
        <v>831</v>
      </c>
      <c r="AG136" t="s">
        <v>893</v>
      </c>
    </row>
    <row r="137" spans="2:33">
      <c r="B137" t="s">
        <v>257</v>
      </c>
      <c r="C137" t="s">
        <v>12289</v>
      </c>
      <c r="D137" t="s">
        <v>1632</v>
      </c>
      <c r="F137" t="s">
        <v>260</v>
      </c>
      <c r="G137" t="s">
        <v>12290</v>
      </c>
      <c r="J137" t="s">
        <v>256</v>
      </c>
      <c r="K137" t="s">
        <v>256</v>
      </c>
      <c r="L137" t="s">
        <v>256</v>
      </c>
      <c r="M137" t="s">
        <v>256</v>
      </c>
      <c r="N137" t="s">
        <v>256</v>
      </c>
      <c r="O137" t="s">
        <v>263</v>
      </c>
      <c r="P137" t="s">
        <v>256</v>
      </c>
      <c r="Q137" t="s">
        <v>256</v>
      </c>
      <c r="R137" t="s">
        <v>256</v>
      </c>
      <c r="S137" t="s">
        <v>256</v>
      </c>
      <c r="T137" t="s">
        <v>314</v>
      </c>
      <c r="U137" t="s">
        <v>314</v>
      </c>
      <c r="V137" t="s">
        <v>314</v>
      </c>
      <c r="W137" t="s">
        <v>314</v>
      </c>
      <c r="X137" t="s">
        <v>314</v>
      </c>
      <c r="Y137" t="s">
        <v>314</v>
      </c>
      <c r="Z137" t="s">
        <v>314</v>
      </c>
      <c r="AA137" t="s">
        <v>314</v>
      </c>
      <c r="AB137" t="s">
        <v>314</v>
      </c>
      <c r="AC137" t="s">
        <v>256</v>
      </c>
      <c r="AD137" t="s">
        <v>256</v>
      </c>
      <c r="AE137" t="s">
        <v>260</v>
      </c>
      <c r="AF137" t="s">
        <v>831</v>
      </c>
      <c r="AG137" t="s">
        <v>893</v>
      </c>
    </row>
    <row r="138" spans="2:33">
      <c r="B138" t="s">
        <v>257</v>
      </c>
      <c r="C138" t="s">
        <v>12291</v>
      </c>
      <c r="D138" t="s">
        <v>939</v>
      </c>
      <c r="F138" t="s">
        <v>260</v>
      </c>
      <c r="G138" t="s">
        <v>12292</v>
      </c>
      <c r="J138" t="s">
        <v>256</v>
      </c>
      <c r="K138" t="s">
        <v>256</v>
      </c>
      <c r="L138" t="s">
        <v>256</v>
      </c>
      <c r="M138" t="s">
        <v>256</v>
      </c>
      <c r="N138" t="s">
        <v>256</v>
      </c>
      <c r="O138" t="s">
        <v>256</v>
      </c>
      <c r="P138" t="s">
        <v>256</v>
      </c>
      <c r="Q138" t="s">
        <v>256</v>
      </c>
      <c r="R138" t="s">
        <v>256</v>
      </c>
      <c r="S138" t="s">
        <v>256</v>
      </c>
      <c r="T138" t="s">
        <v>314</v>
      </c>
      <c r="U138" t="s">
        <v>314</v>
      </c>
      <c r="V138" t="s">
        <v>314</v>
      </c>
      <c r="W138" t="s">
        <v>314</v>
      </c>
      <c r="X138" t="s">
        <v>314</v>
      </c>
      <c r="Y138" t="s">
        <v>1283</v>
      </c>
      <c r="Z138" t="s">
        <v>1283</v>
      </c>
      <c r="AA138" t="s">
        <v>314</v>
      </c>
      <c r="AB138" t="s">
        <v>314</v>
      </c>
      <c r="AC138" t="s">
        <v>256</v>
      </c>
      <c r="AD138" t="s">
        <v>256</v>
      </c>
      <c r="AE138" t="s">
        <v>260</v>
      </c>
      <c r="AF138" t="s">
        <v>831</v>
      </c>
      <c r="AG138" t="s">
        <v>893</v>
      </c>
    </row>
    <row r="139" spans="2:33">
      <c r="B139" t="s">
        <v>257</v>
      </c>
      <c r="C139" t="s">
        <v>12293</v>
      </c>
      <c r="D139" t="s">
        <v>1632</v>
      </c>
      <c r="F139" t="s">
        <v>260</v>
      </c>
      <c r="G139" t="s">
        <v>12294</v>
      </c>
      <c r="J139" t="s">
        <v>256</v>
      </c>
      <c r="K139" t="s">
        <v>256</v>
      </c>
      <c r="L139" t="s">
        <v>256</v>
      </c>
      <c r="M139" t="s">
        <v>256</v>
      </c>
      <c r="N139" t="s">
        <v>256</v>
      </c>
      <c r="O139" t="s">
        <v>256</v>
      </c>
      <c r="P139" t="s">
        <v>256</v>
      </c>
      <c r="Q139" t="s">
        <v>263</v>
      </c>
      <c r="R139" t="s">
        <v>256</v>
      </c>
      <c r="S139" t="s">
        <v>256</v>
      </c>
      <c r="T139" t="s">
        <v>314</v>
      </c>
      <c r="U139" t="s">
        <v>314</v>
      </c>
      <c r="V139" t="s">
        <v>314</v>
      </c>
      <c r="W139" t="s">
        <v>314</v>
      </c>
      <c r="X139" t="s">
        <v>314</v>
      </c>
      <c r="Y139" t="s">
        <v>314</v>
      </c>
      <c r="Z139" t="s">
        <v>314</v>
      </c>
      <c r="AA139" t="s">
        <v>314</v>
      </c>
      <c r="AB139" t="s">
        <v>314</v>
      </c>
      <c r="AC139" t="s">
        <v>256</v>
      </c>
      <c r="AD139" t="s">
        <v>256</v>
      </c>
      <c r="AE139" t="s">
        <v>260</v>
      </c>
      <c r="AF139" t="s">
        <v>831</v>
      </c>
      <c r="AG139" t="s">
        <v>893</v>
      </c>
    </row>
    <row r="140" spans="2:33">
      <c r="B140" t="s">
        <v>257</v>
      </c>
      <c r="C140" t="s">
        <v>12295</v>
      </c>
      <c r="D140" t="s">
        <v>3471</v>
      </c>
      <c r="F140" t="s">
        <v>260</v>
      </c>
      <c r="G140" t="s">
        <v>12296</v>
      </c>
      <c r="J140" t="s">
        <v>256</v>
      </c>
      <c r="K140" t="s">
        <v>256</v>
      </c>
      <c r="L140" t="s">
        <v>256</v>
      </c>
      <c r="M140" t="s">
        <v>256</v>
      </c>
      <c r="N140" t="s">
        <v>256</v>
      </c>
      <c r="O140" t="s">
        <v>256</v>
      </c>
      <c r="P140" t="s">
        <v>256</v>
      </c>
      <c r="Q140" t="s">
        <v>263</v>
      </c>
      <c r="R140" t="s">
        <v>256</v>
      </c>
      <c r="S140" t="s">
        <v>263</v>
      </c>
      <c r="T140" t="s">
        <v>314</v>
      </c>
      <c r="U140" t="s">
        <v>314</v>
      </c>
      <c r="V140" t="s">
        <v>314</v>
      </c>
      <c r="W140" t="s">
        <v>314</v>
      </c>
      <c r="X140" t="s">
        <v>314</v>
      </c>
      <c r="Y140" t="s">
        <v>1283</v>
      </c>
      <c r="Z140" t="s">
        <v>1283</v>
      </c>
      <c r="AA140" t="s">
        <v>314</v>
      </c>
      <c r="AB140" t="s">
        <v>314</v>
      </c>
      <c r="AC140" t="s">
        <v>256</v>
      </c>
      <c r="AD140" t="s">
        <v>256</v>
      </c>
      <c r="AE140" t="s">
        <v>260</v>
      </c>
      <c r="AF140" t="s">
        <v>831</v>
      </c>
      <c r="AG140" t="s">
        <v>893</v>
      </c>
    </row>
    <row r="141" spans="2:33">
      <c r="B141" t="s">
        <v>257</v>
      </c>
      <c r="C141" t="s">
        <v>12297</v>
      </c>
      <c r="D141" t="s">
        <v>1632</v>
      </c>
      <c r="F141" t="s">
        <v>260</v>
      </c>
      <c r="G141" t="s">
        <v>12298</v>
      </c>
      <c r="J141" t="s">
        <v>256</v>
      </c>
      <c r="K141" t="s">
        <v>256</v>
      </c>
      <c r="L141" t="s">
        <v>256</v>
      </c>
      <c r="M141" t="s">
        <v>256</v>
      </c>
      <c r="N141" t="s">
        <v>256</v>
      </c>
      <c r="O141" t="s">
        <v>256</v>
      </c>
      <c r="P141" t="s">
        <v>256</v>
      </c>
      <c r="Q141" t="s">
        <v>256</v>
      </c>
      <c r="R141" t="s">
        <v>256</v>
      </c>
      <c r="S141" t="s">
        <v>256</v>
      </c>
      <c r="T141" t="s">
        <v>314</v>
      </c>
      <c r="U141" t="s">
        <v>314</v>
      </c>
      <c r="V141" t="s">
        <v>314</v>
      </c>
      <c r="W141" t="s">
        <v>314</v>
      </c>
      <c r="X141" t="s">
        <v>314</v>
      </c>
      <c r="Y141" t="s">
        <v>314</v>
      </c>
      <c r="Z141" t="s">
        <v>314</v>
      </c>
      <c r="AA141" t="s">
        <v>314</v>
      </c>
      <c r="AB141" t="s">
        <v>314</v>
      </c>
      <c r="AC141" t="s">
        <v>256</v>
      </c>
      <c r="AD141" t="s">
        <v>256</v>
      </c>
      <c r="AE141" t="s">
        <v>260</v>
      </c>
      <c r="AF141" t="s">
        <v>831</v>
      </c>
      <c r="AG141" t="s">
        <v>893</v>
      </c>
    </row>
    <row r="142" spans="2:33">
      <c r="B142" t="s">
        <v>257</v>
      </c>
      <c r="C142" t="s">
        <v>12299</v>
      </c>
      <c r="D142" t="s">
        <v>1291</v>
      </c>
      <c r="F142" t="s">
        <v>260</v>
      </c>
      <c r="G142" t="s">
        <v>12300</v>
      </c>
      <c r="J142" t="s">
        <v>256</v>
      </c>
      <c r="K142" t="s">
        <v>256</v>
      </c>
      <c r="L142" t="s">
        <v>256</v>
      </c>
      <c r="M142" t="s">
        <v>256</v>
      </c>
      <c r="N142" t="s">
        <v>256</v>
      </c>
      <c r="O142" t="s">
        <v>256</v>
      </c>
      <c r="P142" t="s">
        <v>256</v>
      </c>
      <c r="Q142" t="s">
        <v>256</v>
      </c>
      <c r="R142" t="s">
        <v>256</v>
      </c>
      <c r="S142" t="s">
        <v>256</v>
      </c>
      <c r="T142" t="s">
        <v>314</v>
      </c>
      <c r="U142" t="s">
        <v>314</v>
      </c>
      <c r="V142" t="s">
        <v>314</v>
      </c>
      <c r="W142" t="s">
        <v>314</v>
      </c>
      <c r="X142" t="s">
        <v>314</v>
      </c>
      <c r="Y142" t="s">
        <v>314</v>
      </c>
      <c r="Z142" t="s">
        <v>314</v>
      </c>
      <c r="AA142" t="s">
        <v>314</v>
      </c>
      <c r="AB142" t="s">
        <v>314</v>
      </c>
      <c r="AC142" t="s">
        <v>256</v>
      </c>
      <c r="AD142" t="s">
        <v>256</v>
      </c>
      <c r="AE142" t="s">
        <v>260</v>
      </c>
      <c r="AF142" t="s">
        <v>831</v>
      </c>
      <c r="AG142" t="s">
        <v>893</v>
      </c>
    </row>
    <row r="143" spans="2:33">
      <c r="B143" t="s">
        <v>257</v>
      </c>
      <c r="C143" t="s">
        <v>12301</v>
      </c>
      <c r="D143" t="s">
        <v>3471</v>
      </c>
      <c r="F143" t="s">
        <v>260</v>
      </c>
      <c r="G143" t="s">
        <v>12302</v>
      </c>
      <c r="J143" t="s">
        <v>256</v>
      </c>
      <c r="K143" t="s">
        <v>256</v>
      </c>
      <c r="L143" t="s">
        <v>256</v>
      </c>
      <c r="M143" t="s">
        <v>256</v>
      </c>
      <c r="N143" t="s">
        <v>256</v>
      </c>
      <c r="O143" t="s">
        <v>256</v>
      </c>
      <c r="P143" t="s">
        <v>256</v>
      </c>
      <c r="Q143" t="s">
        <v>263</v>
      </c>
      <c r="R143" t="s">
        <v>256</v>
      </c>
      <c r="S143" t="s">
        <v>263</v>
      </c>
      <c r="T143" t="s">
        <v>314</v>
      </c>
      <c r="U143" t="s">
        <v>314</v>
      </c>
      <c r="V143" t="s">
        <v>314</v>
      </c>
      <c r="W143" t="s">
        <v>314</v>
      </c>
      <c r="X143" t="s">
        <v>347</v>
      </c>
      <c r="Y143" t="s">
        <v>314</v>
      </c>
      <c r="Z143" t="s">
        <v>314</v>
      </c>
      <c r="AA143" t="s">
        <v>314</v>
      </c>
      <c r="AB143" t="s">
        <v>314</v>
      </c>
      <c r="AC143" t="s">
        <v>256</v>
      </c>
      <c r="AD143" t="s">
        <v>256</v>
      </c>
      <c r="AE143" t="s">
        <v>260</v>
      </c>
      <c r="AF143" t="s">
        <v>831</v>
      </c>
      <c r="AG143" t="s">
        <v>893</v>
      </c>
    </row>
    <row r="144" spans="2:33">
      <c r="B144" t="s">
        <v>257</v>
      </c>
      <c r="C144" t="s">
        <v>12303</v>
      </c>
      <c r="D144" t="s">
        <v>774</v>
      </c>
      <c r="F144" t="s">
        <v>260</v>
      </c>
      <c r="G144" t="s">
        <v>260</v>
      </c>
      <c r="J144" t="s">
        <v>256</v>
      </c>
      <c r="K144" t="s">
        <v>256</v>
      </c>
      <c r="L144" t="s">
        <v>256</v>
      </c>
      <c r="M144" t="s">
        <v>256</v>
      </c>
      <c r="N144" t="s">
        <v>256</v>
      </c>
      <c r="O144" t="s">
        <v>256</v>
      </c>
      <c r="P144" t="s">
        <v>256</v>
      </c>
      <c r="Q144" t="s">
        <v>256</v>
      </c>
      <c r="R144" t="s">
        <v>256</v>
      </c>
      <c r="S144" t="s">
        <v>256</v>
      </c>
      <c r="T144" t="s">
        <v>314</v>
      </c>
      <c r="U144" t="s">
        <v>314</v>
      </c>
      <c r="V144" t="s">
        <v>314</v>
      </c>
      <c r="W144" t="s">
        <v>314</v>
      </c>
      <c r="X144" t="s">
        <v>314</v>
      </c>
      <c r="Y144" t="s">
        <v>347</v>
      </c>
      <c r="Z144" t="s">
        <v>347</v>
      </c>
      <c r="AA144" t="s">
        <v>314</v>
      </c>
      <c r="AB144" t="s">
        <v>314</v>
      </c>
      <c r="AC144" t="s">
        <v>256</v>
      </c>
      <c r="AD144" t="s">
        <v>256</v>
      </c>
      <c r="AE144" t="s">
        <v>260</v>
      </c>
      <c r="AF144" t="s">
        <v>260</v>
      </c>
      <c r="AG144" t="s">
        <v>260</v>
      </c>
    </row>
    <row r="145" spans="2:33">
      <c r="B145" t="s">
        <v>257</v>
      </c>
      <c r="C145" t="s">
        <v>12304</v>
      </c>
      <c r="D145" t="s">
        <v>939</v>
      </c>
      <c r="F145" t="s">
        <v>260</v>
      </c>
      <c r="G145" t="s">
        <v>12305</v>
      </c>
      <c r="J145" t="s">
        <v>256</v>
      </c>
      <c r="K145" t="s">
        <v>256</v>
      </c>
      <c r="L145" t="s">
        <v>256</v>
      </c>
      <c r="M145" t="s">
        <v>256</v>
      </c>
      <c r="N145" t="s">
        <v>256</v>
      </c>
      <c r="O145" t="s">
        <v>256</v>
      </c>
      <c r="P145" t="s">
        <v>256</v>
      </c>
      <c r="Q145" t="s">
        <v>256</v>
      </c>
      <c r="R145" t="s">
        <v>256</v>
      </c>
      <c r="S145" t="s">
        <v>256</v>
      </c>
      <c r="T145" t="s">
        <v>314</v>
      </c>
      <c r="U145" t="s">
        <v>314</v>
      </c>
      <c r="V145" t="s">
        <v>314</v>
      </c>
      <c r="W145" t="s">
        <v>314</v>
      </c>
      <c r="X145" t="s">
        <v>314</v>
      </c>
      <c r="Y145" t="s">
        <v>1283</v>
      </c>
      <c r="Z145" t="s">
        <v>1283</v>
      </c>
      <c r="AA145" t="s">
        <v>314</v>
      </c>
      <c r="AB145" t="s">
        <v>314</v>
      </c>
      <c r="AC145" t="s">
        <v>256</v>
      </c>
      <c r="AD145" t="s">
        <v>256</v>
      </c>
      <c r="AE145" t="s">
        <v>260</v>
      </c>
      <c r="AF145" t="s">
        <v>831</v>
      </c>
      <c r="AG145" t="s">
        <v>893</v>
      </c>
    </row>
    <row r="146" spans="2:33">
      <c r="B146" t="s">
        <v>257</v>
      </c>
      <c r="C146" t="s">
        <v>12306</v>
      </c>
      <c r="D146" t="s">
        <v>1642</v>
      </c>
      <c r="F146" t="s">
        <v>260</v>
      </c>
      <c r="G146" t="s">
        <v>12307</v>
      </c>
      <c r="J146" t="s">
        <v>256</v>
      </c>
      <c r="K146" t="s">
        <v>256</v>
      </c>
      <c r="L146" t="s">
        <v>256</v>
      </c>
      <c r="M146" t="s">
        <v>263</v>
      </c>
      <c r="N146" t="s">
        <v>256</v>
      </c>
      <c r="O146" t="s">
        <v>256</v>
      </c>
      <c r="P146" t="s">
        <v>256</v>
      </c>
      <c r="Q146" t="s">
        <v>256</v>
      </c>
      <c r="R146" t="s">
        <v>256</v>
      </c>
      <c r="S146" t="s">
        <v>256</v>
      </c>
      <c r="T146" t="s">
        <v>314</v>
      </c>
      <c r="U146" t="s">
        <v>314</v>
      </c>
      <c r="V146" t="s">
        <v>314</v>
      </c>
      <c r="W146" t="s">
        <v>366</v>
      </c>
      <c r="X146" t="s">
        <v>314</v>
      </c>
      <c r="Y146" t="s">
        <v>314</v>
      </c>
      <c r="Z146" t="s">
        <v>314</v>
      </c>
      <c r="AA146" t="s">
        <v>314</v>
      </c>
      <c r="AB146" t="s">
        <v>314</v>
      </c>
      <c r="AC146" t="s">
        <v>256</v>
      </c>
      <c r="AD146" t="s">
        <v>256</v>
      </c>
      <c r="AE146" t="s">
        <v>260</v>
      </c>
      <c r="AF146" t="s">
        <v>831</v>
      </c>
      <c r="AG146" t="s">
        <v>869</v>
      </c>
    </row>
    <row r="147" spans="2:33">
      <c r="B147" t="s">
        <v>257</v>
      </c>
      <c r="C147" t="s">
        <v>12308</v>
      </c>
      <c r="D147" t="s">
        <v>1642</v>
      </c>
      <c r="F147" t="s">
        <v>260</v>
      </c>
      <c r="G147" t="s">
        <v>12309</v>
      </c>
      <c r="J147" t="s">
        <v>256</v>
      </c>
      <c r="K147" t="s">
        <v>256</v>
      </c>
      <c r="L147" t="s">
        <v>256</v>
      </c>
      <c r="M147" t="s">
        <v>263</v>
      </c>
      <c r="N147" t="s">
        <v>256</v>
      </c>
      <c r="O147" t="s">
        <v>256</v>
      </c>
      <c r="P147" t="s">
        <v>256</v>
      </c>
      <c r="Q147" t="s">
        <v>256</v>
      </c>
      <c r="R147" t="s">
        <v>256</v>
      </c>
      <c r="S147" t="s">
        <v>256</v>
      </c>
      <c r="T147" t="s">
        <v>314</v>
      </c>
      <c r="U147" t="s">
        <v>314</v>
      </c>
      <c r="V147" t="s">
        <v>314</v>
      </c>
      <c r="W147" t="s">
        <v>366</v>
      </c>
      <c r="X147" t="s">
        <v>314</v>
      </c>
      <c r="Y147" t="s">
        <v>314</v>
      </c>
      <c r="Z147" t="s">
        <v>314</v>
      </c>
      <c r="AA147" t="s">
        <v>314</v>
      </c>
      <c r="AB147" t="s">
        <v>314</v>
      </c>
      <c r="AC147" t="s">
        <v>256</v>
      </c>
      <c r="AD147" t="s">
        <v>256</v>
      </c>
      <c r="AE147" t="s">
        <v>260</v>
      </c>
      <c r="AF147" t="s">
        <v>831</v>
      </c>
      <c r="AG147" t="s">
        <v>869</v>
      </c>
    </row>
    <row r="148" spans="2:33">
      <c r="B148" t="s">
        <v>257</v>
      </c>
      <c r="C148" t="s">
        <v>12310</v>
      </c>
      <c r="D148" t="s">
        <v>1642</v>
      </c>
      <c r="F148" t="s">
        <v>260</v>
      </c>
      <c r="G148" t="s">
        <v>12311</v>
      </c>
      <c r="J148" t="s">
        <v>256</v>
      </c>
      <c r="K148" t="s">
        <v>256</v>
      </c>
      <c r="L148" t="s">
        <v>256</v>
      </c>
      <c r="M148" t="s">
        <v>263</v>
      </c>
      <c r="N148" t="s">
        <v>256</v>
      </c>
      <c r="O148" t="s">
        <v>256</v>
      </c>
      <c r="P148" t="s">
        <v>256</v>
      </c>
      <c r="Q148" t="s">
        <v>256</v>
      </c>
      <c r="R148" t="s">
        <v>256</v>
      </c>
      <c r="S148" t="s">
        <v>256</v>
      </c>
      <c r="T148" t="s">
        <v>314</v>
      </c>
      <c r="U148" t="s">
        <v>314</v>
      </c>
      <c r="V148" t="s">
        <v>314</v>
      </c>
      <c r="W148" t="s">
        <v>366</v>
      </c>
      <c r="X148" t="s">
        <v>314</v>
      </c>
      <c r="Y148" t="s">
        <v>314</v>
      </c>
      <c r="Z148" t="s">
        <v>314</v>
      </c>
      <c r="AA148" t="s">
        <v>314</v>
      </c>
      <c r="AB148" t="s">
        <v>314</v>
      </c>
      <c r="AC148" t="s">
        <v>256</v>
      </c>
      <c r="AD148" t="s">
        <v>256</v>
      </c>
      <c r="AE148" t="s">
        <v>260</v>
      </c>
      <c r="AF148" t="s">
        <v>831</v>
      </c>
      <c r="AG148" t="s">
        <v>869</v>
      </c>
    </row>
    <row r="149" spans="2:33">
      <c r="B149" t="s">
        <v>257</v>
      </c>
      <c r="C149" t="s">
        <v>12312</v>
      </c>
      <c r="D149" t="s">
        <v>1642</v>
      </c>
      <c r="F149" t="s">
        <v>260</v>
      </c>
      <c r="G149" t="s">
        <v>12313</v>
      </c>
      <c r="J149" t="s">
        <v>256</v>
      </c>
      <c r="K149" t="s">
        <v>256</v>
      </c>
      <c r="L149" t="s">
        <v>256</v>
      </c>
      <c r="M149" t="s">
        <v>263</v>
      </c>
      <c r="N149" t="s">
        <v>256</v>
      </c>
      <c r="O149" t="s">
        <v>256</v>
      </c>
      <c r="P149" t="s">
        <v>256</v>
      </c>
      <c r="Q149" t="s">
        <v>256</v>
      </c>
      <c r="R149" t="s">
        <v>256</v>
      </c>
      <c r="S149" t="s">
        <v>256</v>
      </c>
      <c r="T149" t="s">
        <v>314</v>
      </c>
      <c r="U149" t="s">
        <v>314</v>
      </c>
      <c r="V149" t="s">
        <v>314</v>
      </c>
      <c r="W149" t="s">
        <v>366</v>
      </c>
      <c r="X149" t="s">
        <v>314</v>
      </c>
      <c r="Y149" t="s">
        <v>314</v>
      </c>
      <c r="Z149" t="s">
        <v>314</v>
      </c>
      <c r="AA149" t="s">
        <v>314</v>
      </c>
      <c r="AB149" t="s">
        <v>314</v>
      </c>
      <c r="AC149" t="s">
        <v>256</v>
      </c>
      <c r="AD149" t="s">
        <v>256</v>
      </c>
      <c r="AE149" t="s">
        <v>260</v>
      </c>
      <c r="AF149" t="s">
        <v>831</v>
      </c>
      <c r="AG149" t="s">
        <v>869</v>
      </c>
    </row>
    <row r="150" spans="2:33">
      <c r="B150" t="s">
        <v>257</v>
      </c>
      <c r="C150" t="s">
        <v>12314</v>
      </c>
      <c r="D150" t="s">
        <v>1642</v>
      </c>
      <c r="F150" t="s">
        <v>260</v>
      </c>
      <c r="G150" t="s">
        <v>12315</v>
      </c>
      <c r="J150" t="s">
        <v>256</v>
      </c>
      <c r="K150" t="s">
        <v>256</v>
      </c>
      <c r="L150" t="s">
        <v>256</v>
      </c>
      <c r="M150" t="s">
        <v>263</v>
      </c>
      <c r="N150" t="s">
        <v>256</v>
      </c>
      <c r="O150" t="s">
        <v>256</v>
      </c>
      <c r="P150" t="s">
        <v>256</v>
      </c>
      <c r="Q150" t="s">
        <v>256</v>
      </c>
      <c r="R150" t="s">
        <v>256</v>
      </c>
      <c r="S150" t="s">
        <v>256</v>
      </c>
      <c r="T150" t="s">
        <v>314</v>
      </c>
      <c r="U150" t="s">
        <v>314</v>
      </c>
      <c r="V150" t="s">
        <v>314</v>
      </c>
      <c r="W150" t="s">
        <v>366</v>
      </c>
      <c r="X150" t="s">
        <v>314</v>
      </c>
      <c r="Y150" t="s">
        <v>314</v>
      </c>
      <c r="Z150" t="s">
        <v>314</v>
      </c>
      <c r="AA150" t="s">
        <v>314</v>
      </c>
      <c r="AB150" t="s">
        <v>314</v>
      </c>
      <c r="AC150" t="s">
        <v>256</v>
      </c>
      <c r="AD150" t="s">
        <v>256</v>
      </c>
      <c r="AE150" t="s">
        <v>260</v>
      </c>
      <c r="AF150" t="s">
        <v>831</v>
      </c>
      <c r="AG150" t="s">
        <v>869</v>
      </c>
    </row>
    <row r="151" spans="2:33">
      <c r="B151" t="s">
        <v>257</v>
      </c>
      <c r="C151" t="s">
        <v>12316</v>
      </c>
      <c r="D151" t="s">
        <v>1642</v>
      </c>
      <c r="F151" t="s">
        <v>260</v>
      </c>
      <c r="G151" t="s">
        <v>12317</v>
      </c>
      <c r="J151" t="s">
        <v>256</v>
      </c>
      <c r="K151" t="s">
        <v>256</v>
      </c>
      <c r="L151" t="s">
        <v>256</v>
      </c>
      <c r="M151" t="s">
        <v>263</v>
      </c>
      <c r="N151" t="s">
        <v>256</v>
      </c>
      <c r="O151" t="s">
        <v>256</v>
      </c>
      <c r="P151" t="s">
        <v>256</v>
      </c>
      <c r="Q151" t="s">
        <v>256</v>
      </c>
      <c r="R151" t="s">
        <v>256</v>
      </c>
      <c r="S151" t="s">
        <v>256</v>
      </c>
      <c r="T151" t="s">
        <v>314</v>
      </c>
      <c r="U151" t="s">
        <v>314</v>
      </c>
      <c r="V151" t="s">
        <v>314</v>
      </c>
      <c r="W151" t="s">
        <v>366</v>
      </c>
      <c r="X151" t="s">
        <v>314</v>
      </c>
      <c r="Y151" t="s">
        <v>314</v>
      </c>
      <c r="Z151" t="s">
        <v>314</v>
      </c>
      <c r="AA151" t="s">
        <v>314</v>
      </c>
      <c r="AB151" t="s">
        <v>314</v>
      </c>
      <c r="AC151" t="s">
        <v>256</v>
      </c>
      <c r="AD151" t="s">
        <v>256</v>
      </c>
      <c r="AE151" t="s">
        <v>260</v>
      </c>
      <c r="AF151" t="s">
        <v>831</v>
      </c>
      <c r="AG151" t="s">
        <v>869</v>
      </c>
    </row>
    <row r="152" spans="2:33">
      <c r="B152" t="s">
        <v>257</v>
      </c>
      <c r="C152" t="s">
        <v>12318</v>
      </c>
      <c r="D152" t="s">
        <v>351</v>
      </c>
      <c r="F152" t="s">
        <v>260</v>
      </c>
      <c r="G152" t="s">
        <v>12319</v>
      </c>
      <c r="J152" t="s">
        <v>256</v>
      </c>
      <c r="K152" t="s">
        <v>256</v>
      </c>
      <c r="L152" t="s">
        <v>256</v>
      </c>
      <c r="M152" t="s">
        <v>256</v>
      </c>
      <c r="N152" t="s">
        <v>256</v>
      </c>
      <c r="O152" t="s">
        <v>256</v>
      </c>
      <c r="P152" t="s">
        <v>256</v>
      </c>
      <c r="Q152" t="s">
        <v>256</v>
      </c>
      <c r="R152" t="s">
        <v>256</v>
      </c>
      <c r="S152" t="s">
        <v>256</v>
      </c>
      <c r="T152" t="s">
        <v>314</v>
      </c>
      <c r="U152" t="s">
        <v>314</v>
      </c>
      <c r="V152" t="s">
        <v>314</v>
      </c>
      <c r="W152" t="s">
        <v>314</v>
      </c>
      <c r="X152" t="s">
        <v>314</v>
      </c>
      <c r="Y152" t="s">
        <v>1283</v>
      </c>
      <c r="Z152" t="s">
        <v>1283</v>
      </c>
      <c r="AA152" t="s">
        <v>314</v>
      </c>
      <c r="AB152" t="s">
        <v>314</v>
      </c>
      <c r="AC152" t="s">
        <v>256</v>
      </c>
      <c r="AD152" t="s">
        <v>256</v>
      </c>
      <c r="AE152" t="s">
        <v>260</v>
      </c>
      <c r="AF152" t="s">
        <v>831</v>
      </c>
      <c r="AG152" t="s">
        <v>893</v>
      </c>
    </row>
    <row r="153" spans="2:33">
      <c r="B153" t="s">
        <v>257</v>
      </c>
      <c r="C153" t="s">
        <v>12320</v>
      </c>
      <c r="D153" t="s">
        <v>351</v>
      </c>
      <c r="F153" t="s">
        <v>260</v>
      </c>
      <c r="G153" t="s">
        <v>12321</v>
      </c>
      <c r="J153" t="s">
        <v>256</v>
      </c>
      <c r="K153" t="s">
        <v>256</v>
      </c>
      <c r="L153" t="s">
        <v>256</v>
      </c>
      <c r="M153" t="s">
        <v>256</v>
      </c>
      <c r="N153" t="s">
        <v>256</v>
      </c>
      <c r="O153" t="s">
        <v>256</v>
      </c>
      <c r="P153" t="s">
        <v>256</v>
      </c>
      <c r="Q153" t="s">
        <v>256</v>
      </c>
      <c r="R153" t="s">
        <v>256</v>
      </c>
      <c r="S153" t="s">
        <v>256</v>
      </c>
      <c r="T153" t="s">
        <v>314</v>
      </c>
      <c r="U153" t="s">
        <v>314</v>
      </c>
      <c r="V153" t="s">
        <v>314</v>
      </c>
      <c r="W153" t="s">
        <v>314</v>
      </c>
      <c r="X153" t="s">
        <v>314</v>
      </c>
      <c r="Y153" t="s">
        <v>314</v>
      </c>
      <c r="Z153" t="s">
        <v>314</v>
      </c>
      <c r="AA153" t="s">
        <v>314</v>
      </c>
      <c r="AB153" t="s">
        <v>314</v>
      </c>
      <c r="AC153" t="s">
        <v>256</v>
      </c>
      <c r="AD153" t="s">
        <v>256</v>
      </c>
      <c r="AE153" t="s">
        <v>260</v>
      </c>
      <c r="AF153" t="s">
        <v>831</v>
      </c>
      <c r="AG153" t="s">
        <v>893</v>
      </c>
    </row>
    <row r="154" spans="2:33">
      <c r="B154" t="s">
        <v>257</v>
      </c>
      <c r="C154" t="s">
        <v>12322</v>
      </c>
      <c r="D154" t="s">
        <v>351</v>
      </c>
      <c r="F154" t="s">
        <v>260</v>
      </c>
      <c r="G154" t="s">
        <v>12323</v>
      </c>
      <c r="J154" t="s">
        <v>256</v>
      </c>
      <c r="K154" t="s">
        <v>256</v>
      </c>
      <c r="L154" t="s">
        <v>256</v>
      </c>
      <c r="M154" t="s">
        <v>256</v>
      </c>
      <c r="N154" t="s">
        <v>256</v>
      </c>
      <c r="O154" t="s">
        <v>256</v>
      </c>
      <c r="P154" t="s">
        <v>256</v>
      </c>
      <c r="Q154" t="s">
        <v>256</v>
      </c>
      <c r="R154" t="s">
        <v>256</v>
      </c>
      <c r="S154" t="s">
        <v>256</v>
      </c>
      <c r="T154" t="s">
        <v>314</v>
      </c>
      <c r="U154" t="s">
        <v>314</v>
      </c>
      <c r="V154" t="s">
        <v>314</v>
      </c>
      <c r="W154" t="s">
        <v>314</v>
      </c>
      <c r="X154" t="s">
        <v>314</v>
      </c>
      <c r="Y154" t="s">
        <v>314</v>
      </c>
      <c r="Z154" t="s">
        <v>314</v>
      </c>
      <c r="AA154" t="s">
        <v>314</v>
      </c>
      <c r="AB154" t="s">
        <v>314</v>
      </c>
      <c r="AC154" t="s">
        <v>256</v>
      </c>
      <c r="AD154" t="s">
        <v>256</v>
      </c>
      <c r="AE154" t="s">
        <v>260</v>
      </c>
      <c r="AF154" t="s">
        <v>831</v>
      </c>
      <c r="AG154" t="s">
        <v>893</v>
      </c>
    </row>
    <row r="155" spans="2:33">
      <c r="B155" t="s">
        <v>257</v>
      </c>
      <c r="C155" t="s">
        <v>12324</v>
      </c>
      <c r="D155" t="s">
        <v>351</v>
      </c>
      <c r="F155" t="s">
        <v>260</v>
      </c>
      <c r="G155" t="s">
        <v>12325</v>
      </c>
      <c r="J155" t="s">
        <v>256</v>
      </c>
      <c r="K155" t="s">
        <v>256</v>
      </c>
      <c r="L155" t="s">
        <v>256</v>
      </c>
      <c r="M155" t="s">
        <v>256</v>
      </c>
      <c r="N155" t="s">
        <v>256</v>
      </c>
      <c r="O155" t="s">
        <v>256</v>
      </c>
      <c r="P155" t="s">
        <v>256</v>
      </c>
      <c r="Q155" t="s">
        <v>256</v>
      </c>
      <c r="R155" t="s">
        <v>256</v>
      </c>
      <c r="S155" t="s">
        <v>256</v>
      </c>
      <c r="T155" t="s">
        <v>314</v>
      </c>
      <c r="U155" t="s">
        <v>314</v>
      </c>
      <c r="V155" t="s">
        <v>314</v>
      </c>
      <c r="W155" t="s">
        <v>314</v>
      </c>
      <c r="X155" t="s">
        <v>314</v>
      </c>
      <c r="Y155" t="s">
        <v>314</v>
      </c>
      <c r="Z155" t="s">
        <v>314</v>
      </c>
      <c r="AA155" t="s">
        <v>314</v>
      </c>
      <c r="AB155" t="s">
        <v>314</v>
      </c>
      <c r="AC155" t="s">
        <v>256</v>
      </c>
      <c r="AD155" t="s">
        <v>256</v>
      </c>
      <c r="AE155" t="s">
        <v>260</v>
      </c>
      <c r="AF155" t="s">
        <v>831</v>
      </c>
      <c r="AG155" t="s">
        <v>893</v>
      </c>
    </row>
    <row r="156" spans="2:33">
      <c r="B156" t="s">
        <v>257</v>
      </c>
      <c r="C156" t="s">
        <v>12326</v>
      </c>
      <c r="D156" t="s">
        <v>351</v>
      </c>
      <c r="F156" t="s">
        <v>260</v>
      </c>
      <c r="G156" t="s">
        <v>12327</v>
      </c>
      <c r="J156" t="s">
        <v>256</v>
      </c>
      <c r="K156" t="s">
        <v>256</v>
      </c>
      <c r="L156" t="s">
        <v>256</v>
      </c>
      <c r="M156" t="s">
        <v>256</v>
      </c>
      <c r="N156" t="s">
        <v>256</v>
      </c>
      <c r="O156" t="s">
        <v>256</v>
      </c>
      <c r="P156" t="s">
        <v>256</v>
      </c>
      <c r="Q156" t="s">
        <v>256</v>
      </c>
      <c r="R156" t="s">
        <v>256</v>
      </c>
      <c r="S156" t="s">
        <v>256</v>
      </c>
      <c r="T156" t="s">
        <v>314</v>
      </c>
      <c r="U156" t="s">
        <v>314</v>
      </c>
      <c r="V156" t="s">
        <v>314</v>
      </c>
      <c r="W156" t="s">
        <v>314</v>
      </c>
      <c r="X156" t="s">
        <v>314</v>
      </c>
      <c r="Y156" t="s">
        <v>1283</v>
      </c>
      <c r="Z156" t="s">
        <v>1283</v>
      </c>
      <c r="AA156" t="s">
        <v>314</v>
      </c>
      <c r="AB156" t="s">
        <v>314</v>
      </c>
      <c r="AC156" t="s">
        <v>256</v>
      </c>
      <c r="AD156" t="s">
        <v>256</v>
      </c>
      <c r="AE156" t="s">
        <v>260</v>
      </c>
      <c r="AF156" t="s">
        <v>831</v>
      </c>
      <c r="AG156" t="s">
        <v>893</v>
      </c>
    </row>
    <row r="157" spans="2:33">
      <c r="B157" t="s">
        <v>257</v>
      </c>
      <c r="C157" t="s">
        <v>12328</v>
      </c>
      <c r="D157" t="s">
        <v>351</v>
      </c>
      <c r="F157" t="s">
        <v>260</v>
      </c>
      <c r="G157" t="s">
        <v>12329</v>
      </c>
      <c r="J157" t="s">
        <v>256</v>
      </c>
      <c r="K157" t="s">
        <v>256</v>
      </c>
      <c r="L157" t="s">
        <v>256</v>
      </c>
      <c r="M157" t="s">
        <v>256</v>
      </c>
      <c r="N157" t="s">
        <v>256</v>
      </c>
      <c r="O157" t="s">
        <v>256</v>
      </c>
      <c r="P157" t="s">
        <v>256</v>
      </c>
      <c r="Q157" t="s">
        <v>256</v>
      </c>
      <c r="R157" t="s">
        <v>256</v>
      </c>
      <c r="S157" t="s">
        <v>256</v>
      </c>
      <c r="T157" t="s">
        <v>314</v>
      </c>
      <c r="U157" t="s">
        <v>314</v>
      </c>
      <c r="V157" t="s">
        <v>314</v>
      </c>
      <c r="W157" t="s">
        <v>314</v>
      </c>
      <c r="X157" t="s">
        <v>314</v>
      </c>
      <c r="Y157" t="s">
        <v>1283</v>
      </c>
      <c r="Z157" t="s">
        <v>1283</v>
      </c>
      <c r="AA157" t="s">
        <v>314</v>
      </c>
      <c r="AB157" t="s">
        <v>314</v>
      </c>
      <c r="AC157" t="s">
        <v>256</v>
      </c>
      <c r="AD157" t="s">
        <v>256</v>
      </c>
      <c r="AE157" t="s">
        <v>260</v>
      </c>
      <c r="AF157" t="s">
        <v>831</v>
      </c>
      <c r="AG157" t="s">
        <v>893</v>
      </c>
    </row>
    <row r="158" spans="2:33">
      <c r="B158" t="s">
        <v>257</v>
      </c>
      <c r="C158" t="s">
        <v>12330</v>
      </c>
      <c r="D158" t="s">
        <v>351</v>
      </c>
      <c r="F158" t="s">
        <v>260</v>
      </c>
      <c r="G158" t="s">
        <v>12331</v>
      </c>
      <c r="J158" t="s">
        <v>256</v>
      </c>
      <c r="K158" t="s">
        <v>256</v>
      </c>
      <c r="L158" t="s">
        <v>256</v>
      </c>
      <c r="M158" t="s">
        <v>256</v>
      </c>
      <c r="N158" t="s">
        <v>256</v>
      </c>
      <c r="O158" t="s">
        <v>256</v>
      </c>
      <c r="P158" t="s">
        <v>256</v>
      </c>
      <c r="Q158" t="s">
        <v>256</v>
      </c>
      <c r="R158" t="s">
        <v>256</v>
      </c>
      <c r="S158" t="s">
        <v>256</v>
      </c>
      <c r="T158" t="s">
        <v>314</v>
      </c>
      <c r="U158" t="s">
        <v>314</v>
      </c>
      <c r="V158" t="s">
        <v>314</v>
      </c>
      <c r="W158" t="s">
        <v>314</v>
      </c>
      <c r="X158" t="s">
        <v>314</v>
      </c>
      <c r="Y158" t="s">
        <v>1283</v>
      </c>
      <c r="Z158" t="s">
        <v>1283</v>
      </c>
      <c r="AA158" t="s">
        <v>314</v>
      </c>
      <c r="AB158" t="s">
        <v>314</v>
      </c>
      <c r="AC158" t="s">
        <v>256</v>
      </c>
      <c r="AD158" t="s">
        <v>256</v>
      </c>
      <c r="AE158" t="s">
        <v>260</v>
      </c>
      <c r="AF158" t="s">
        <v>831</v>
      </c>
      <c r="AG158" t="s">
        <v>893</v>
      </c>
    </row>
    <row r="159" spans="2:33">
      <c r="B159" t="s">
        <v>257</v>
      </c>
      <c r="C159" t="s">
        <v>12332</v>
      </c>
      <c r="D159" t="s">
        <v>351</v>
      </c>
      <c r="F159" t="s">
        <v>260</v>
      </c>
      <c r="G159" t="s">
        <v>12333</v>
      </c>
      <c r="J159" t="s">
        <v>256</v>
      </c>
      <c r="K159" t="s">
        <v>256</v>
      </c>
      <c r="L159" t="s">
        <v>256</v>
      </c>
      <c r="M159" t="s">
        <v>256</v>
      </c>
      <c r="N159" t="s">
        <v>256</v>
      </c>
      <c r="O159" t="s">
        <v>256</v>
      </c>
      <c r="P159" t="s">
        <v>256</v>
      </c>
      <c r="Q159" t="s">
        <v>256</v>
      </c>
      <c r="R159" t="s">
        <v>256</v>
      </c>
      <c r="S159" t="s">
        <v>256</v>
      </c>
      <c r="T159" t="s">
        <v>314</v>
      </c>
      <c r="U159" t="s">
        <v>314</v>
      </c>
      <c r="V159" t="s">
        <v>314</v>
      </c>
      <c r="W159" t="s">
        <v>314</v>
      </c>
      <c r="X159" t="s">
        <v>314</v>
      </c>
      <c r="Y159" t="s">
        <v>1283</v>
      </c>
      <c r="Z159" t="s">
        <v>1283</v>
      </c>
      <c r="AA159" t="s">
        <v>314</v>
      </c>
      <c r="AB159" t="s">
        <v>314</v>
      </c>
      <c r="AC159" t="s">
        <v>256</v>
      </c>
      <c r="AD159" t="s">
        <v>256</v>
      </c>
      <c r="AE159" t="s">
        <v>260</v>
      </c>
      <c r="AF159" t="s">
        <v>831</v>
      </c>
      <c r="AG159" t="s">
        <v>893</v>
      </c>
    </row>
    <row r="160" spans="2:33">
      <c r="B160" t="s">
        <v>257</v>
      </c>
      <c r="C160" t="s">
        <v>12334</v>
      </c>
      <c r="D160" t="s">
        <v>351</v>
      </c>
      <c r="F160" t="s">
        <v>260</v>
      </c>
      <c r="G160" t="s">
        <v>12335</v>
      </c>
      <c r="J160" t="s">
        <v>256</v>
      </c>
      <c r="K160" t="s">
        <v>256</v>
      </c>
      <c r="L160" t="s">
        <v>256</v>
      </c>
      <c r="M160" t="s">
        <v>256</v>
      </c>
      <c r="N160" t="s">
        <v>256</v>
      </c>
      <c r="O160" t="s">
        <v>256</v>
      </c>
      <c r="P160" t="s">
        <v>256</v>
      </c>
      <c r="Q160" t="s">
        <v>256</v>
      </c>
      <c r="R160" t="s">
        <v>256</v>
      </c>
      <c r="S160" t="s">
        <v>256</v>
      </c>
      <c r="T160" t="s">
        <v>314</v>
      </c>
      <c r="U160" t="s">
        <v>314</v>
      </c>
      <c r="V160" t="s">
        <v>314</v>
      </c>
      <c r="W160" t="s">
        <v>314</v>
      </c>
      <c r="X160" t="s">
        <v>314</v>
      </c>
      <c r="Y160" t="s">
        <v>1283</v>
      </c>
      <c r="Z160" t="s">
        <v>1283</v>
      </c>
      <c r="AA160" t="s">
        <v>314</v>
      </c>
      <c r="AB160" t="s">
        <v>314</v>
      </c>
      <c r="AC160" t="s">
        <v>256</v>
      </c>
      <c r="AD160" t="s">
        <v>256</v>
      </c>
      <c r="AE160" t="s">
        <v>260</v>
      </c>
      <c r="AF160" t="s">
        <v>831</v>
      </c>
      <c r="AG160" t="s">
        <v>893</v>
      </c>
    </row>
    <row r="161" spans="2:33">
      <c r="B161" t="s">
        <v>257</v>
      </c>
      <c r="C161" t="s">
        <v>12336</v>
      </c>
      <c r="D161" t="s">
        <v>1642</v>
      </c>
      <c r="F161" t="s">
        <v>260</v>
      </c>
      <c r="G161" t="s">
        <v>12337</v>
      </c>
      <c r="J161" t="s">
        <v>256</v>
      </c>
      <c r="K161" t="s">
        <v>256</v>
      </c>
      <c r="L161" t="s">
        <v>256</v>
      </c>
      <c r="M161" t="s">
        <v>263</v>
      </c>
      <c r="N161" t="s">
        <v>256</v>
      </c>
      <c r="O161" t="s">
        <v>256</v>
      </c>
      <c r="P161" t="s">
        <v>256</v>
      </c>
      <c r="Q161" t="s">
        <v>256</v>
      </c>
      <c r="R161" t="s">
        <v>256</v>
      </c>
      <c r="S161" t="s">
        <v>256</v>
      </c>
      <c r="T161" t="s">
        <v>314</v>
      </c>
      <c r="U161" t="s">
        <v>314</v>
      </c>
      <c r="V161" t="s">
        <v>314</v>
      </c>
      <c r="W161" t="s">
        <v>366</v>
      </c>
      <c r="X161" t="s">
        <v>314</v>
      </c>
      <c r="Y161" t="s">
        <v>314</v>
      </c>
      <c r="Z161" t="s">
        <v>314</v>
      </c>
      <c r="AA161" t="s">
        <v>314</v>
      </c>
      <c r="AB161" t="s">
        <v>314</v>
      </c>
      <c r="AC161" t="s">
        <v>256</v>
      </c>
      <c r="AD161" t="s">
        <v>256</v>
      </c>
      <c r="AE161" t="s">
        <v>260</v>
      </c>
      <c r="AF161" t="s">
        <v>831</v>
      </c>
      <c r="AG161" t="s">
        <v>869</v>
      </c>
    </row>
    <row r="162" spans="2:33">
      <c r="B162" t="s">
        <v>257</v>
      </c>
      <c r="C162" t="s">
        <v>12338</v>
      </c>
      <c r="D162" t="s">
        <v>1642</v>
      </c>
      <c r="F162" t="s">
        <v>260</v>
      </c>
      <c r="G162" t="s">
        <v>12339</v>
      </c>
      <c r="J162" t="s">
        <v>256</v>
      </c>
      <c r="K162" t="s">
        <v>256</v>
      </c>
      <c r="L162" t="s">
        <v>256</v>
      </c>
      <c r="M162" t="s">
        <v>263</v>
      </c>
      <c r="N162" t="s">
        <v>256</v>
      </c>
      <c r="O162" t="s">
        <v>256</v>
      </c>
      <c r="P162" t="s">
        <v>256</v>
      </c>
      <c r="Q162" t="s">
        <v>256</v>
      </c>
      <c r="R162" t="s">
        <v>256</v>
      </c>
      <c r="S162" t="s">
        <v>256</v>
      </c>
      <c r="T162" t="s">
        <v>314</v>
      </c>
      <c r="U162" t="s">
        <v>314</v>
      </c>
      <c r="V162" t="s">
        <v>314</v>
      </c>
      <c r="W162" t="s">
        <v>366</v>
      </c>
      <c r="X162" t="s">
        <v>314</v>
      </c>
      <c r="Y162" t="s">
        <v>314</v>
      </c>
      <c r="Z162" t="s">
        <v>314</v>
      </c>
      <c r="AA162" t="s">
        <v>314</v>
      </c>
      <c r="AB162" t="s">
        <v>314</v>
      </c>
      <c r="AC162" t="s">
        <v>256</v>
      </c>
      <c r="AD162" t="s">
        <v>256</v>
      </c>
      <c r="AE162" t="s">
        <v>260</v>
      </c>
      <c r="AF162" t="s">
        <v>831</v>
      </c>
      <c r="AG162" t="s">
        <v>869</v>
      </c>
    </row>
    <row r="163" spans="2:33">
      <c r="B163" t="s">
        <v>257</v>
      </c>
      <c r="C163" t="s">
        <v>12340</v>
      </c>
      <c r="D163" t="s">
        <v>3837</v>
      </c>
      <c r="F163" t="s">
        <v>260</v>
      </c>
      <c r="G163" t="s">
        <v>12341</v>
      </c>
      <c r="J163" t="s">
        <v>256</v>
      </c>
      <c r="K163" t="s">
        <v>256</v>
      </c>
      <c r="L163" t="s">
        <v>256</v>
      </c>
      <c r="M163" t="s">
        <v>263</v>
      </c>
      <c r="N163" t="s">
        <v>256</v>
      </c>
      <c r="O163" t="s">
        <v>256</v>
      </c>
      <c r="P163" t="s">
        <v>256</v>
      </c>
      <c r="Q163" t="s">
        <v>256</v>
      </c>
      <c r="R163" t="s">
        <v>256</v>
      </c>
      <c r="S163" t="s">
        <v>256</v>
      </c>
      <c r="T163" t="s">
        <v>314</v>
      </c>
      <c r="U163" t="s">
        <v>314</v>
      </c>
      <c r="V163" t="s">
        <v>314</v>
      </c>
      <c r="W163" t="s">
        <v>366</v>
      </c>
      <c r="X163" t="s">
        <v>314</v>
      </c>
      <c r="Y163" t="s">
        <v>1283</v>
      </c>
      <c r="Z163" t="s">
        <v>1283</v>
      </c>
      <c r="AA163" t="s">
        <v>314</v>
      </c>
      <c r="AB163" t="s">
        <v>314</v>
      </c>
      <c r="AC163" t="s">
        <v>256</v>
      </c>
      <c r="AD163" t="s">
        <v>256</v>
      </c>
      <c r="AE163" t="s">
        <v>260</v>
      </c>
      <c r="AF163" t="s">
        <v>831</v>
      </c>
      <c r="AG163" t="s">
        <v>869</v>
      </c>
    </row>
    <row r="164" spans="2:33">
      <c r="B164" t="s">
        <v>257</v>
      </c>
      <c r="C164" t="s">
        <v>12342</v>
      </c>
      <c r="D164" t="s">
        <v>715</v>
      </c>
      <c r="F164" t="s">
        <v>260</v>
      </c>
      <c r="G164" t="s">
        <v>12343</v>
      </c>
      <c r="J164" t="s">
        <v>256</v>
      </c>
      <c r="K164" t="s">
        <v>256</v>
      </c>
      <c r="L164" t="s">
        <v>256</v>
      </c>
      <c r="M164" t="s">
        <v>263</v>
      </c>
      <c r="N164" t="s">
        <v>256</v>
      </c>
      <c r="O164" t="s">
        <v>256</v>
      </c>
      <c r="P164" t="s">
        <v>256</v>
      </c>
      <c r="Q164" t="s">
        <v>256</v>
      </c>
      <c r="R164" t="s">
        <v>256</v>
      </c>
      <c r="S164" t="s">
        <v>256</v>
      </c>
      <c r="T164" t="s">
        <v>314</v>
      </c>
      <c r="U164" t="s">
        <v>314</v>
      </c>
      <c r="V164" t="s">
        <v>314</v>
      </c>
      <c r="W164" t="s">
        <v>366</v>
      </c>
      <c r="X164" t="s">
        <v>314</v>
      </c>
      <c r="Y164" t="s">
        <v>1283</v>
      </c>
      <c r="Z164" t="s">
        <v>1283</v>
      </c>
      <c r="AA164" t="s">
        <v>1458</v>
      </c>
      <c r="AB164" t="s">
        <v>1458</v>
      </c>
      <c r="AC164" t="s">
        <v>256</v>
      </c>
      <c r="AD164" t="s">
        <v>256</v>
      </c>
      <c r="AE164" t="s">
        <v>260</v>
      </c>
      <c r="AF164" t="s">
        <v>831</v>
      </c>
      <c r="AG164" t="s">
        <v>869</v>
      </c>
    </row>
    <row r="165" spans="2:33">
      <c r="B165" t="s">
        <v>257</v>
      </c>
      <c r="C165" t="s">
        <v>12344</v>
      </c>
      <c r="D165" t="s">
        <v>715</v>
      </c>
      <c r="F165" t="s">
        <v>260</v>
      </c>
      <c r="G165" t="s">
        <v>12345</v>
      </c>
      <c r="J165" t="s">
        <v>256</v>
      </c>
      <c r="K165" t="s">
        <v>256</v>
      </c>
      <c r="L165" t="s">
        <v>256</v>
      </c>
      <c r="M165" t="s">
        <v>263</v>
      </c>
      <c r="N165" t="s">
        <v>256</v>
      </c>
      <c r="O165" t="s">
        <v>256</v>
      </c>
      <c r="P165" t="s">
        <v>256</v>
      </c>
      <c r="Q165" t="s">
        <v>256</v>
      </c>
      <c r="R165" t="s">
        <v>256</v>
      </c>
      <c r="S165" t="s">
        <v>256</v>
      </c>
      <c r="T165" t="s">
        <v>314</v>
      </c>
      <c r="U165" t="s">
        <v>314</v>
      </c>
      <c r="V165" t="s">
        <v>314</v>
      </c>
      <c r="W165" t="s">
        <v>366</v>
      </c>
      <c r="X165" t="s">
        <v>314</v>
      </c>
      <c r="Y165" t="s">
        <v>1283</v>
      </c>
      <c r="Z165" t="s">
        <v>1283</v>
      </c>
      <c r="AA165" t="s">
        <v>1301</v>
      </c>
      <c r="AB165" t="s">
        <v>1301</v>
      </c>
      <c r="AC165" t="s">
        <v>256</v>
      </c>
      <c r="AD165" t="s">
        <v>256</v>
      </c>
      <c r="AE165" t="s">
        <v>260</v>
      </c>
      <c r="AF165" t="s">
        <v>831</v>
      </c>
      <c r="AG165" t="s">
        <v>869</v>
      </c>
    </row>
    <row r="166" spans="2:33">
      <c r="B166" t="s">
        <v>257</v>
      </c>
      <c r="C166" t="s">
        <v>12346</v>
      </c>
      <c r="D166" t="s">
        <v>1642</v>
      </c>
      <c r="F166" t="s">
        <v>260</v>
      </c>
      <c r="G166" t="s">
        <v>12347</v>
      </c>
      <c r="J166" t="s">
        <v>256</v>
      </c>
      <c r="K166" t="s">
        <v>256</v>
      </c>
      <c r="L166" t="s">
        <v>256</v>
      </c>
      <c r="M166" t="s">
        <v>263</v>
      </c>
      <c r="N166" t="s">
        <v>256</v>
      </c>
      <c r="O166" t="s">
        <v>256</v>
      </c>
      <c r="P166" t="s">
        <v>256</v>
      </c>
      <c r="Q166" t="s">
        <v>256</v>
      </c>
      <c r="R166" t="s">
        <v>256</v>
      </c>
      <c r="S166" t="s">
        <v>256</v>
      </c>
      <c r="T166" t="s">
        <v>314</v>
      </c>
      <c r="U166" t="s">
        <v>314</v>
      </c>
      <c r="V166" t="s">
        <v>314</v>
      </c>
      <c r="W166" t="s">
        <v>366</v>
      </c>
      <c r="X166" t="s">
        <v>314</v>
      </c>
      <c r="Y166" t="s">
        <v>1283</v>
      </c>
      <c r="Z166" t="s">
        <v>1283</v>
      </c>
      <c r="AA166" t="s">
        <v>1283</v>
      </c>
      <c r="AB166" t="s">
        <v>1283</v>
      </c>
      <c r="AC166" t="s">
        <v>256</v>
      </c>
      <c r="AD166" t="s">
        <v>256</v>
      </c>
      <c r="AE166" t="s">
        <v>260</v>
      </c>
      <c r="AF166" t="s">
        <v>831</v>
      </c>
      <c r="AG166" t="s">
        <v>869</v>
      </c>
    </row>
    <row r="167" spans="2:33">
      <c r="B167" t="s">
        <v>257</v>
      </c>
      <c r="C167" t="s">
        <v>12348</v>
      </c>
      <c r="D167" t="s">
        <v>1488</v>
      </c>
      <c r="F167" t="s">
        <v>260</v>
      </c>
      <c r="G167" t="s">
        <v>12349</v>
      </c>
      <c r="J167" t="s">
        <v>256</v>
      </c>
      <c r="K167" t="s">
        <v>256</v>
      </c>
      <c r="L167" t="s">
        <v>256</v>
      </c>
      <c r="M167" t="s">
        <v>263</v>
      </c>
      <c r="N167" t="s">
        <v>256</v>
      </c>
      <c r="O167" t="s">
        <v>256</v>
      </c>
      <c r="P167" t="s">
        <v>256</v>
      </c>
      <c r="Q167" t="s">
        <v>256</v>
      </c>
      <c r="R167" t="s">
        <v>256</v>
      </c>
      <c r="S167" t="s">
        <v>256</v>
      </c>
      <c r="T167" t="s">
        <v>314</v>
      </c>
      <c r="U167" t="s">
        <v>314</v>
      </c>
      <c r="V167" t="s">
        <v>314</v>
      </c>
      <c r="W167" t="s">
        <v>366</v>
      </c>
      <c r="X167" t="s">
        <v>314</v>
      </c>
      <c r="Y167" t="s">
        <v>1283</v>
      </c>
      <c r="Z167" t="s">
        <v>1283</v>
      </c>
      <c r="AA167" t="s">
        <v>347</v>
      </c>
      <c r="AB167" t="s">
        <v>347</v>
      </c>
      <c r="AC167" t="s">
        <v>256</v>
      </c>
      <c r="AD167" t="s">
        <v>256</v>
      </c>
      <c r="AE167" t="s">
        <v>260</v>
      </c>
      <c r="AF167" t="s">
        <v>831</v>
      </c>
      <c r="AG167" t="s">
        <v>869</v>
      </c>
    </row>
    <row r="168" spans="2:33">
      <c r="B168" t="s">
        <v>257</v>
      </c>
      <c r="C168" t="s">
        <v>12350</v>
      </c>
      <c r="D168" t="s">
        <v>1488</v>
      </c>
      <c r="F168" t="s">
        <v>260</v>
      </c>
      <c r="G168" t="s">
        <v>12351</v>
      </c>
      <c r="J168" t="s">
        <v>256</v>
      </c>
      <c r="K168" t="s">
        <v>256</v>
      </c>
      <c r="L168" t="s">
        <v>256</v>
      </c>
      <c r="M168" t="s">
        <v>263</v>
      </c>
      <c r="N168" t="s">
        <v>256</v>
      </c>
      <c r="O168" t="s">
        <v>256</v>
      </c>
      <c r="P168" t="s">
        <v>256</v>
      </c>
      <c r="Q168" t="s">
        <v>256</v>
      </c>
      <c r="R168" t="s">
        <v>256</v>
      </c>
      <c r="S168" t="s">
        <v>256</v>
      </c>
      <c r="T168" t="s">
        <v>314</v>
      </c>
      <c r="U168" t="s">
        <v>314</v>
      </c>
      <c r="V168" t="s">
        <v>314</v>
      </c>
      <c r="W168" t="s">
        <v>366</v>
      </c>
      <c r="X168" t="s">
        <v>314</v>
      </c>
      <c r="Y168" t="s">
        <v>1283</v>
      </c>
      <c r="Z168" t="s">
        <v>1283</v>
      </c>
      <c r="AA168" t="s">
        <v>1660</v>
      </c>
      <c r="AB168" t="s">
        <v>1660</v>
      </c>
      <c r="AC168" t="s">
        <v>256</v>
      </c>
      <c r="AD168" t="s">
        <v>256</v>
      </c>
      <c r="AE168" t="s">
        <v>260</v>
      </c>
      <c r="AF168" t="s">
        <v>831</v>
      </c>
      <c r="AG168" t="s">
        <v>869</v>
      </c>
    </row>
    <row r="169" spans="2:33">
      <c r="B169" t="s">
        <v>257</v>
      </c>
      <c r="C169" t="s">
        <v>12352</v>
      </c>
      <c r="D169" t="s">
        <v>1491</v>
      </c>
      <c r="F169" t="s">
        <v>260</v>
      </c>
      <c r="G169" t="s">
        <v>12353</v>
      </c>
      <c r="J169" t="s">
        <v>256</v>
      </c>
      <c r="K169" t="s">
        <v>256</v>
      </c>
      <c r="L169" t="s">
        <v>256</v>
      </c>
      <c r="M169" t="s">
        <v>263</v>
      </c>
      <c r="N169" t="s">
        <v>256</v>
      </c>
      <c r="O169" t="s">
        <v>256</v>
      </c>
      <c r="P169" t="s">
        <v>256</v>
      </c>
      <c r="Q169" t="s">
        <v>256</v>
      </c>
      <c r="R169" t="s">
        <v>256</v>
      </c>
      <c r="S169" t="s">
        <v>256</v>
      </c>
      <c r="T169" t="s">
        <v>314</v>
      </c>
      <c r="U169" t="s">
        <v>314</v>
      </c>
      <c r="V169" t="s">
        <v>314</v>
      </c>
      <c r="W169" t="s">
        <v>366</v>
      </c>
      <c r="X169" t="s">
        <v>314</v>
      </c>
      <c r="Y169" t="s">
        <v>1283</v>
      </c>
      <c r="Z169" t="s">
        <v>1283</v>
      </c>
      <c r="AA169" t="s">
        <v>347</v>
      </c>
      <c r="AB169" t="s">
        <v>347</v>
      </c>
      <c r="AC169" t="s">
        <v>256</v>
      </c>
      <c r="AD169" t="s">
        <v>256</v>
      </c>
      <c r="AE169" t="s">
        <v>260</v>
      </c>
      <c r="AF169" t="s">
        <v>831</v>
      </c>
      <c r="AG169" t="s">
        <v>869</v>
      </c>
    </row>
    <row r="170" spans="2:33">
      <c r="B170" t="s">
        <v>257</v>
      </c>
      <c r="C170" t="s">
        <v>12354</v>
      </c>
      <c r="D170" t="s">
        <v>1491</v>
      </c>
      <c r="F170" t="s">
        <v>260</v>
      </c>
      <c r="G170" t="s">
        <v>12355</v>
      </c>
      <c r="J170" t="s">
        <v>256</v>
      </c>
      <c r="K170" t="s">
        <v>256</v>
      </c>
      <c r="L170" t="s">
        <v>256</v>
      </c>
      <c r="M170" t="s">
        <v>263</v>
      </c>
      <c r="N170" t="s">
        <v>256</v>
      </c>
      <c r="O170" t="s">
        <v>256</v>
      </c>
      <c r="P170" t="s">
        <v>256</v>
      </c>
      <c r="Q170" t="s">
        <v>256</v>
      </c>
      <c r="R170" t="s">
        <v>256</v>
      </c>
      <c r="S170" t="s">
        <v>256</v>
      </c>
      <c r="T170" t="s">
        <v>314</v>
      </c>
      <c r="U170" t="s">
        <v>314</v>
      </c>
      <c r="V170" t="s">
        <v>314</v>
      </c>
      <c r="W170" t="s">
        <v>366</v>
      </c>
      <c r="X170" t="s">
        <v>314</v>
      </c>
      <c r="Y170" t="s">
        <v>1283</v>
      </c>
      <c r="Z170" t="s">
        <v>1283</v>
      </c>
      <c r="AA170" t="s">
        <v>1447</v>
      </c>
      <c r="AB170" t="s">
        <v>1447</v>
      </c>
      <c r="AC170" t="s">
        <v>256</v>
      </c>
      <c r="AD170" t="s">
        <v>256</v>
      </c>
      <c r="AE170" t="s">
        <v>260</v>
      </c>
      <c r="AF170" t="s">
        <v>831</v>
      </c>
      <c r="AG170" t="s">
        <v>869</v>
      </c>
    </row>
    <row r="171" spans="2:33">
      <c r="B171" t="s">
        <v>257</v>
      </c>
      <c r="C171" t="s">
        <v>12356</v>
      </c>
      <c r="D171" t="s">
        <v>1491</v>
      </c>
      <c r="F171" t="s">
        <v>260</v>
      </c>
      <c r="G171" t="s">
        <v>12357</v>
      </c>
      <c r="J171" t="s">
        <v>256</v>
      </c>
      <c r="K171" t="s">
        <v>256</v>
      </c>
      <c r="L171" t="s">
        <v>256</v>
      </c>
      <c r="M171" t="s">
        <v>263</v>
      </c>
      <c r="N171" t="s">
        <v>256</v>
      </c>
      <c r="O171" t="s">
        <v>256</v>
      </c>
      <c r="P171" t="s">
        <v>256</v>
      </c>
      <c r="Q171" t="s">
        <v>256</v>
      </c>
      <c r="R171" t="s">
        <v>256</v>
      </c>
      <c r="S171" t="s">
        <v>256</v>
      </c>
      <c r="T171" t="s">
        <v>314</v>
      </c>
      <c r="U171" t="s">
        <v>314</v>
      </c>
      <c r="V171" t="s">
        <v>314</v>
      </c>
      <c r="W171" t="s">
        <v>366</v>
      </c>
      <c r="X171" t="s">
        <v>314</v>
      </c>
      <c r="Y171" t="s">
        <v>1283</v>
      </c>
      <c r="Z171" t="s">
        <v>1283</v>
      </c>
      <c r="AA171" t="s">
        <v>1301</v>
      </c>
      <c r="AB171" t="s">
        <v>1301</v>
      </c>
      <c r="AC171" t="s">
        <v>256</v>
      </c>
      <c r="AD171" t="s">
        <v>256</v>
      </c>
      <c r="AE171" t="s">
        <v>260</v>
      </c>
      <c r="AF171" t="s">
        <v>831</v>
      </c>
      <c r="AG171" t="s">
        <v>869</v>
      </c>
    </row>
    <row r="172" spans="2:33">
      <c r="B172" t="s">
        <v>257</v>
      </c>
      <c r="C172" t="s">
        <v>12358</v>
      </c>
      <c r="D172" t="s">
        <v>1494</v>
      </c>
      <c r="F172" t="s">
        <v>260</v>
      </c>
      <c r="G172" t="s">
        <v>12359</v>
      </c>
      <c r="J172" t="s">
        <v>256</v>
      </c>
      <c r="K172" t="s">
        <v>256</v>
      </c>
      <c r="L172" t="s">
        <v>256</v>
      </c>
      <c r="M172" t="s">
        <v>263</v>
      </c>
      <c r="N172" t="s">
        <v>256</v>
      </c>
      <c r="O172" t="s">
        <v>256</v>
      </c>
      <c r="P172" t="s">
        <v>256</v>
      </c>
      <c r="Q172" t="s">
        <v>256</v>
      </c>
      <c r="R172" t="s">
        <v>256</v>
      </c>
      <c r="S172" t="s">
        <v>256</v>
      </c>
      <c r="T172" t="s">
        <v>314</v>
      </c>
      <c r="U172" t="s">
        <v>314</v>
      </c>
      <c r="V172" t="s">
        <v>314</v>
      </c>
      <c r="W172" t="s">
        <v>366</v>
      </c>
      <c r="X172" t="s">
        <v>314</v>
      </c>
      <c r="Y172" t="s">
        <v>1283</v>
      </c>
      <c r="Z172" t="s">
        <v>1283</v>
      </c>
      <c r="AA172" t="s">
        <v>1660</v>
      </c>
      <c r="AB172" t="s">
        <v>1660</v>
      </c>
      <c r="AC172" t="s">
        <v>256</v>
      </c>
      <c r="AD172" t="s">
        <v>256</v>
      </c>
      <c r="AE172" t="s">
        <v>260</v>
      </c>
      <c r="AF172" t="s">
        <v>831</v>
      </c>
      <c r="AG172" t="s">
        <v>869</v>
      </c>
    </row>
    <row r="173" spans="2:33">
      <c r="B173" t="s">
        <v>257</v>
      </c>
      <c r="C173" t="s">
        <v>12360</v>
      </c>
      <c r="D173" t="s">
        <v>1494</v>
      </c>
      <c r="F173" t="s">
        <v>260</v>
      </c>
      <c r="G173" t="s">
        <v>12361</v>
      </c>
      <c r="J173" t="s">
        <v>256</v>
      </c>
      <c r="K173" t="s">
        <v>256</v>
      </c>
      <c r="L173" t="s">
        <v>256</v>
      </c>
      <c r="M173" t="s">
        <v>263</v>
      </c>
      <c r="N173" t="s">
        <v>256</v>
      </c>
      <c r="O173" t="s">
        <v>256</v>
      </c>
      <c r="P173" t="s">
        <v>256</v>
      </c>
      <c r="Q173" t="s">
        <v>256</v>
      </c>
      <c r="R173" t="s">
        <v>256</v>
      </c>
      <c r="S173" t="s">
        <v>256</v>
      </c>
      <c r="T173" t="s">
        <v>314</v>
      </c>
      <c r="U173" t="s">
        <v>314</v>
      </c>
      <c r="V173" t="s">
        <v>314</v>
      </c>
      <c r="W173" t="s">
        <v>366</v>
      </c>
      <c r="X173" t="s">
        <v>314</v>
      </c>
      <c r="Y173" t="s">
        <v>1283</v>
      </c>
      <c r="Z173" t="s">
        <v>1283</v>
      </c>
      <c r="AA173" t="s">
        <v>1464</v>
      </c>
      <c r="AB173" t="s">
        <v>1464</v>
      </c>
      <c r="AC173" t="s">
        <v>256</v>
      </c>
      <c r="AD173" t="s">
        <v>256</v>
      </c>
      <c r="AE173" t="s">
        <v>260</v>
      </c>
      <c r="AF173" t="s">
        <v>831</v>
      </c>
      <c r="AG173" t="s">
        <v>869</v>
      </c>
    </row>
    <row r="174" spans="2:33">
      <c r="B174" t="s">
        <v>257</v>
      </c>
      <c r="C174" t="s">
        <v>12362</v>
      </c>
      <c r="D174" t="s">
        <v>1494</v>
      </c>
      <c r="F174" t="s">
        <v>260</v>
      </c>
      <c r="G174" t="s">
        <v>12363</v>
      </c>
      <c r="J174" t="s">
        <v>256</v>
      </c>
      <c r="K174" t="s">
        <v>256</v>
      </c>
      <c r="L174" t="s">
        <v>256</v>
      </c>
      <c r="M174" t="s">
        <v>263</v>
      </c>
      <c r="N174" t="s">
        <v>256</v>
      </c>
      <c r="O174" t="s">
        <v>256</v>
      </c>
      <c r="P174" t="s">
        <v>256</v>
      </c>
      <c r="Q174" t="s">
        <v>256</v>
      </c>
      <c r="R174" t="s">
        <v>256</v>
      </c>
      <c r="S174" t="s">
        <v>256</v>
      </c>
      <c r="T174" t="s">
        <v>314</v>
      </c>
      <c r="U174" t="s">
        <v>314</v>
      </c>
      <c r="V174" t="s">
        <v>314</v>
      </c>
      <c r="W174" t="s">
        <v>366</v>
      </c>
      <c r="X174" t="s">
        <v>314</v>
      </c>
      <c r="Y174" t="s">
        <v>1283</v>
      </c>
      <c r="Z174" t="s">
        <v>1283</v>
      </c>
      <c r="AA174" t="s">
        <v>1450</v>
      </c>
      <c r="AB174" t="s">
        <v>1450</v>
      </c>
      <c r="AC174" t="s">
        <v>256</v>
      </c>
      <c r="AD174" t="s">
        <v>256</v>
      </c>
      <c r="AE174" t="s">
        <v>260</v>
      </c>
      <c r="AF174" t="s">
        <v>831</v>
      </c>
      <c r="AG174" t="s">
        <v>869</v>
      </c>
    </row>
    <row r="175" spans="2:33">
      <c r="B175" t="s">
        <v>257</v>
      </c>
      <c r="C175" t="s">
        <v>12364</v>
      </c>
      <c r="D175" t="s">
        <v>1494</v>
      </c>
      <c r="F175" t="s">
        <v>260</v>
      </c>
      <c r="G175" t="s">
        <v>12365</v>
      </c>
      <c r="J175" t="s">
        <v>256</v>
      </c>
      <c r="K175" t="s">
        <v>256</v>
      </c>
      <c r="L175" t="s">
        <v>256</v>
      </c>
      <c r="M175" t="s">
        <v>263</v>
      </c>
      <c r="N175" t="s">
        <v>256</v>
      </c>
      <c r="O175" t="s">
        <v>256</v>
      </c>
      <c r="P175" t="s">
        <v>256</v>
      </c>
      <c r="Q175" t="s">
        <v>256</v>
      </c>
      <c r="R175" t="s">
        <v>256</v>
      </c>
      <c r="S175" t="s">
        <v>256</v>
      </c>
      <c r="T175" t="s">
        <v>314</v>
      </c>
      <c r="U175" t="s">
        <v>314</v>
      </c>
      <c r="V175" t="s">
        <v>314</v>
      </c>
      <c r="W175" t="s">
        <v>366</v>
      </c>
      <c r="X175" t="s">
        <v>314</v>
      </c>
      <c r="Y175" t="s">
        <v>1283</v>
      </c>
      <c r="Z175" t="s">
        <v>1283</v>
      </c>
      <c r="AA175" t="s">
        <v>1447</v>
      </c>
      <c r="AB175" t="s">
        <v>1447</v>
      </c>
      <c r="AC175" t="s">
        <v>256</v>
      </c>
      <c r="AD175" t="s">
        <v>256</v>
      </c>
      <c r="AE175" t="s">
        <v>260</v>
      </c>
      <c r="AF175" t="s">
        <v>831</v>
      </c>
      <c r="AG175" t="s">
        <v>869</v>
      </c>
    </row>
    <row r="176" spans="2:33">
      <c r="B176" t="s">
        <v>257</v>
      </c>
      <c r="C176" t="s">
        <v>12366</v>
      </c>
      <c r="D176" t="s">
        <v>1494</v>
      </c>
      <c r="F176" t="s">
        <v>260</v>
      </c>
      <c r="G176" t="s">
        <v>12367</v>
      </c>
      <c r="J176" t="s">
        <v>256</v>
      </c>
      <c r="K176" t="s">
        <v>256</v>
      </c>
      <c r="L176" t="s">
        <v>256</v>
      </c>
      <c r="M176" t="s">
        <v>263</v>
      </c>
      <c r="N176" t="s">
        <v>256</v>
      </c>
      <c r="O176" t="s">
        <v>256</v>
      </c>
      <c r="P176" t="s">
        <v>256</v>
      </c>
      <c r="Q176" t="s">
        <v>256</v>
      </c>
      <c r="R176" t="s">
        <v>256</v>
      </c>
      <c r="S176" t="s">
        <v>256</v>
      </c>
      <c r="T176" t="s">
        <v>314</v>
      </c>
      <c r="U176" t="s">
        <v>314</v>
      </c>
      <c r="V176" t="s">
        <v>314</v>
      </c>
      <c r="W176" t="s">
        <v>366</v>
      </c>
      <c r="X176" t="s">
        <v>314</v>
      </c>
      <c r="Y176" t="s">
        <v>1283</v>
      </c>
      <c r="Z176" t="s">
        <v>1283</v>
      </c>
      <c r="AA176" t="s">
        <v>1443</v>
      </c>
      <c r="AB176" t="s">
        <v>1443</v>
      </c>
      <c r="AC176" t="s">
        <v>256</v>
      </c>
      <c r="AD176" t="s">
        <v>256</v>
      </c>
      <c r="AE176" t="s">
        <v>260</v>
      </c>
      <c r="AF176" t="s">
        <v>831</v>
      </c>
      <c r="AG176" t="s">
        <v>869</v>
      </c>
    </row>
    <row r="177" spans="2:33">
      <c r="B177" t="s">
        <v>257</v>
      </c>
      <c r="C177" t="s">
        <v>12368</v>
      </c>
      <c r="D177" t="s">
        <v>1494</v>
      </c>
      <c r="F177" t="s">
        <v>260</v>
      </c>
      <c r="G177" t="s">
        <v>12369</v>
      </c>
      <c r="J177" t="s">
        <v>256</v>
      </c>
      <c r="K177" t="s">
        <v>256</v>
      </c>
      <c r="L177" t="s">
        <v>256</v>
      </c>
      <c r="M177" t="s">
        <v>263</v>
      </c>
      <c r="N177" t="s">
        <v>256</v>
      </c>
      <c r="O177" t="s">
        <v>256</v>
      </c>
      <c r="P177" t="s">
        <v>256</v>
      </c>
      <c r="Q177" t="s">
        <v>256</v>
      </c>
      <c r="R177" t="s">
        <v>256</v>
      </c>
      <c r="S177" t="s">
        <v>256</v>
      </c>
      <c r="T177" t="s">
        <v>314</v>
      </c>
      <c r="U177" t="s">
        <v>314</v>
      </c>
      <c r="V177" t="s">
        <v>314</v>
      </c>
      <c r="W177" t="s">
        <v>366</v>
      </c>
      <c r="X177" t="s">
        <v>314</v>
      </c>
      <c r="Y177" t="s">
        <v>1283</v>
      </c>
      <c r="Z177" t="s">
        <v>1283</v>
      </c>
      <c r="AA177" t="s">
        <v>1660</v>
      </c>
      <c r="AB177" t="s">
        <v>1660</v>
      </c>
      <c r="AC177" t="s">
        <v>256</v>
      </c>
      <c r="AD177" t="s">
        <v>256</v>
      </c>
      <c r="AE177" t="s">
        <v>260</v>
      </c>
      <c r="AF177" t="s">
        <v>831</v>
      </c>
      <c r="AG177" t="s">
        <v>869</v>
      </c>
    </row>
    <row r="178" spans="2:33">
      <c r="B178" t="s">
        <v>257</v>
      </c>
      <c r="C178" t="s">
        <v>12370</v>
      </c>
      <c r="D178" t="s">
        <v>1494</v>
      </c>
      <c r="F178" t="s">
        <v>260</v>
      </c>
      <c r="G178" t="s">
        <v>12371</v>
      </c>
      <c r="J178" t="s">
        <v>256</v>
      </c>
      <c r="K178" t="s">
        <v>256</v>
      </c>
      <c r="L178" t="s">
        <v>256</v>
      </c>
      <c r="M178" t="s">
        <v>263</v>
      </c>
      <c r="N178" t="s">
        <v>256</v>
      </c>
      <c r="O178" t="s">
        <v>256</v>
      </c>
      <c r="P178" t="s">
        <v>256</v>
      </c>
      <c r="Q178" t="s">
        <v>256</v>
      </c>
      <c r="R178" t="s">
        <v>256</v>
      </c>
      <c r="S178" t="s">
        <v>256</v>
      </c>
      <c r="T178" t="s">
        <v>314</v>
      </c>
      <c r="U178" t="s">
        <v>314</v>
      </c>
      <c r="V178" t="s">
        <v>314</v>
      </c>
      <c r="W178" t="s">
        <v>366</v>
      </c>
      <c r="X178" t="s">
        <v>314</v>
      </c>
      <c r="Y178" t="s">
        <v>1283</v>
      </c>
      <c r="Z178" t="s">
        <v>1283</v>
      </c>
      <c r="AA178" t="s">
        <v>1443</v>
      </c>
      <c r="AB178" t="s">
        <v>1443</v>
      </c>
      <c r="AC178" t="s">
        <v>256</v>
      </c>
      <c r="AD178" t="s">
        <v>256</v>
      </c>
      <c r="AE178" t="s">
        <v>260</v>
      </c>
      <c r="AF178" t="s">
        <v>831</v>
      </c>
      <c r="AG178" t="s">
        <v>869</v>
      </c>
    </row>
    <row r="179" spans="2:33">
      <c r="B179" t="s">
        <v>257</v>
      </c>
      <c r="C179" t="s">
        <v>12372</v>
      </c>
      <c r="D179" t="s">
        <v>1497</v>
      </c>
      <c r="F179" t="s">
        <v>260</v>
      </c>
      <c r="G179" t="s">
        <v>12373</v>
      </c>
      <c r="J179" t="s">
        <v>256</v>
      </c>
      <c r="K179" t="s">
        <v>256</v>
      </c>
      <c r="L179" t="s">
        <v>256</v>
      </c>
      <c r="M179" t="s">
        <v>263</v>
      </c>
      <c r="N179" t="s">
        <v>256</v>
      </c>
      <c r="O179" t="s">
        <v>256</v>
      </c>
      <c r="P179" t="s">
        <v>256</v>
      </c>
      <c r="Q179" t="s">
        <v>256</v>
      </c>
      <c r="R179" t="s">
        <v>256</v>
      </c>
      <c r="S179" t="s">
        <v>256</v>
      </c>
      <c r="T179" t="s">
        <v>314</v>
      </c>
      <c r="U179" t="s">
        <v>314</v>
      </c>
      <c r="V179" t="s">
        <v>314</v>
      </c>
      <c r="W179" t="s">
        <v>366</v>
      </c>
      <c r="X179" t="s">
        <v>314</v>
      </c>
      <c r="Y179" t="s">
        <v>1283</v>
      </c>
      <c r="Z179" t="s">
        <v>1283</v>
      </c>
      <c r="AA179" t="s">
        <v>1461</v>
      </c>
      <c r="AB179" t="s">
        <v>1461</v>
      </c>
      <c r="AC179" t="s">
        <v>256</v>
      </c>
      <c r="AD179" t="s">
        <v>256</v>
      </c>
      <c r="AE179" t="s">
        <v>260</v>
      </c>
      <c r="AF179" t="s">
        <v>831</v>
      </c>
      <c r="AG179" t="s">
        <v>869</v>
      </c>
    </row>
    <row r="180" spans="2:33">
      <c r="B180" t="s">
        <v>257</v>
      </c>
      <c r="C180" t="s">
        <v>12374</v>
      </c>
      <c r="D180" t="s">
        <v>1497</v>
      </c>
      <c r="F180" t="s">
        <v>260</v>
      </c>
      <c r="G180" t="s">
        <v>12375</v>
      </c>
      <c r="J180" t="s">
        <v>256</v>
      </c>
      <c r="K180" t="s">
        <v>256</v>
      </c>
      <c r="L180" t="s">
        <v>256</v>
      </c>
      <c r="M180" t="s">
        <v>263</v>
      </c>
      <c r="N180" t="s">
        <v>256</v>
      </c>
      <c r="O180" t="s">
        <v>256</v>
      </c>
      <c r="P180" t="s">
        <v>256</v>
      </c>
      <c r="Q180" t="s">
        <v>256</v>
      </c>
      <c r="R180" t="s">
        <v>256</v>
      </c>
      <c r="S180" t="s">
        <v>256</v>
      </c>
      <c r="T180" t="s">
        <v>314</v>
      </c>
      <c r="U180" t="s">
        <v>314</v>
      </c>
      <c r="V180" t="s">
        <v>314</v>
      </c>
      <c r="W180" t="s">
        <v>366</v>
      </c>
      <c r="X180" t="s">
        <v>314</v>
      </c>
      <c r="Y180" t="s">
        <v>1283</v>
      </c>
      <c r="Z180" t="s">
        <v>1283</v>
      </c>
      <c r="AA180" t="s">
        <v>1486</v>
      </c>
      <c r="AB180" t="s">
        <v>1486</v>
      </c>
      <c r="AC180" t="s">
        <v>256</v>
      </c>
      <c r="AD180" t="s">
        <v>256</v>
      </c>
      <c r="AE180" t="s">
        <v>260</v>
      </c>
      <c r="AF180" t="s">
        <v>831</v>
      </c>
      <c r="AG180" t="s">
        <v>869</v>
      </c>
    </row>
    <row r="181" spans="2:33">
      <c r="B181" t="s">
        <v>257</v>
      </c>
      <c r="C181" t="s">
        <v>12376</v>
      </c>
      <c r="D181" t="s">
        <v>1497</v>
      </c>
      <c r="F181" t="s">
        <v>260</v>
      </c>
      <c r="G181" t="s">
        <v>12377</v>
      </c>
      <c r="J181" t="s">
        <v>256</v>
      </c>
      <c r="K181" t="s">
        <v>256</v>
      </c>
      <c r="L181" t="s">
        <v>256</v>
      </c>
      <c r="M181" t="s">
        <v>263</v>
      </c>
      <c r="N181" t="s">
        <v>256</v>
      </c>
      <c r="O181" t="s">
        <v>256</v>
      </c>
      <c r="P181" t="s">
        <v>256</v>
      </c>
      <c r="Q181" t="s">
        <v>256</v>
      </c>
      <c r="R181" t="s">
        <v>256</v>
      </c>
      <c r="S181" t="s">
        <v>256</v>
      </c>
      <c r="T181" t="s">
        <v>314</v>
      </c>
      <c r="U181" t="s">
        <v>314</v>
      </c>
      <c r="V181" t="s">
        <v>314</v>
      </c>
      <c r="W181" t="s">
        <v>366</v>
      </c>
      <c r="X181" t="s">
        <v>314</v>
      </c>
      <c r="Y181" t="s">
        <v>1283</v>
      </c>
      <c r="Z181" t="s">
        <v>1283</v>
      </c>
      <c r="AA181" t="s">
        <v>1660</v>
      </c>
      <c r="AB181" t="s">
        <v>1660</v>
      </c>
      <c r="AC181" t="s">
        <v>256</v>
      </c>
      <c r="AD181" t="s">
        <v>256</v>
      </c>
      <c r="AE181" t="s">
        <v>260</v>
      </c>
      <c r="AF181" t="s">
        <v>831</v>
      </c>
      <c r="AG181" t="s">
        <v>869</v>
      </c>
    </row>
    <row r="182" spans="2:33">
      <c r="B182" t="s">
        <v>257</v>
      </c>
      <c r="C182" t="s">
        <v>12378</v>
      </c>
      <c r="D182" t="s">
        <v>5826</v>
      </c>
      <c r="F182" t="s">
        <v>260</v>
      </c>
      <c r="G182" t="s">
        <v>12379</v>
      </c>
      <c r="J182" t="s">
        <v>256</v>
      </c>
      <c r="K182" t="s">
        <v>256</v>
      </c>
      <c r="L182" t="s">
        <v>256</v>
      </c>
      <c r="M182" t="s">
        <v>263</v>
      </c>
      <c r="N182" t="s">
        <v>256</v>
      </c>
      <c r="O182" t="s">
        <v>256</v>
      </c>
      <c r="P182" t="s">
        <v>256</v>
      </c>
      <c r="Q182" t="s">
        <v>256</v>
      </c>
      <c r="R182" t="s">
        <v>256</v>
      </c>
      <c r="S182" t="s">
        <v>256</v>
      </c>
      <c r="T182" t="s">
        <v>314</v>
      </c>
      <c r="U182" t="s">
        <v>314</v>
      </c>
      <c r="V182" t="s">
        <v>314</v>
      </c>
      <c r="W182" t="s">
        <v>366</v>
      </c>
      <c r="X182" t="s">
        <v>314</v>
      </c>
      <c r="Y182" t="s">
        <v>1283</v>
      </c>
      <c r="Z182" t="s">
        <v>1283</v>
      </c>
      <c r="AA182" t="s">
        <v>1283</v>
      </c>
      <c r="AB182" t="s">
        <v>1283</v>
      </c>
      <c r="AC182" t="s">
        <v>256</v>
      </c>
      <c r="AD182" t="s">
        <v>256</v>
      </c>
      <c r="AE182" t="s">
        <v>260</v>
      </c>
      <c r="AF182" t="s">
        <v>831</v>
      </c>
      <c r="AG182" t="s">
        <v>869</v>
      </c>
    </row>
    <row r="183" spans="2:33">
      <c r="B183" t="s">
        <v>257</v>
      </c>
      <c r="C183" t="s">
        <v>12380</v>
      </c>
      <c r="D183" t="s">
        <v>903</v>
      </c>
      <c r="F183" t="s">
        <v>260</v>
      </c>
      <c r="G183" t="s">
        <v>12381</v>
      </c>
      <c r="J183" t="s">
        <v>256</v>
      </c>
      <c r="K183" t="s">
        <v>256</v>
      </c>
      <c r="L183" t="s">
        <v>256</v>
      </c>
      <c r="M183" t="s">
        <v>256</v>
      </c>
      <c r="N183" t="s">
        <v>256</v>
      </c>
      <c r="O183" t="s">
        <v>256</v>
      </c>
      <c r="P183" t="s">
        <v>256</v>
      </c>
      <c r="Q183" t="s">
        <v>263</v>
      </c>
      <c r="R183" t="s">
        <v>256</v>
      </c>
      <c r="S183" t="s">
        <v>256</v>
      </c>
      <c r="T183" t="s">
        <v>314</v>
      </c>
      <c r="U183" t="s">
        <v>314</v>
      </c>
      <c r="V183" t="s">
        <v>314</v>
      </c>
      <c r="W183" t="s">
        <v>314</v>
      </c>
      <c r="X183" t="s">
        <v>314</v>
      </c>
      <c r="Y183" t="s">
        <v>347</v>
      </c>
      <c r="Z183" t="s">
        <v>347</v>
      </c>
      <c r="AA183" t="s">
        <v>314</v>
      </c>
      <c r="AB183" t="s">
        <v>314</v>
      </c>
      <c r="AC183" t="s">
        <v>256</v>
      </c>
      <c r="AD183" t="s">
        <v>263</v>
      </c>
      <c r="AE183" t="s">
        <v>260</v>
      </c>
      <c r="AF183" t="s">
        <v>342</v>
      </c>
      <c r="AG183" t="s">
        <v>901</v>
      </c>
    </row>
    <row r="184" spans="2:33">
      <c r="B184" t="s">
        <v>257</v>
      </c>
      <c r="C184" t="s">
        <v>12382</v>
      </c>
      <c r="D184" t="s">
        <v>1674</v>
      </c>
      <c r="F184" t="s">
        <v>260</v>
      </c>
      <c r="G184" t="s">
        <v>12383</v>
      </c>
      <c r="J184" t="s">
        <v>256</v>
      </c>
      <c r="K184" t="s">
        <v>256</v>
      </c>
      <c r="L184" t="s">
        <v>256</v>
      </c>
      <c r="M184" t="s">
        <v>256</v>
      </c>
      <c r="N184" t="s">
        <v>256</v>
      </c>
      <c r="O184" t="s">
        <v>256</v>
      </c>
      <c r="P184" t="s">
        <v>256</v>
      </c>
      <c r="Q184" t="s">
        <v>263</v>
      </c>
      <c r="R184" t="s">
        <v>256</v>
      </c>
      <c r="S184" t="s">
        <v>256</v>
      </c>
      <c r="T184" t="s">
        <v>314</v>
      </c>
      <c r="U184" t="s">
        <v>314</v>
      </c>
      <c r="V184" t="s">
        <v>314</v>
      </c>
      <c r="W184" t="s">
        <v>314</v>
      </c>
      <c r="X184" t="s">
        <v>314</v>
      </c>
      <c r="Y184" t="s">
        <v>314</v>
      </c>
      <c r="Z184" t="s">
        <v>314</v>
      </c>
      <c r="AA184" t="s">
        <v>314</v>
      </c>
      <c r="AB184" t="s">
        <v>314</v>
      </c>
      <c r="AC184" t="s">
        <v>256</v>
      </c>
      <c r="AD184" t="s">
        <v>263</v>
      </c>
      <c r="AE184" t="s">
        <v>260</v>
      </c>
      <c r="AF184" t="s">
        <v>342</v>
      </c>
      <c r="AG184" t="s">
        <v>901</v>
      </c>
    </row>
    <row r="185" spans="2:33">
      <c r="B185" t="s">
        <v>257</v>
      </c>
      <c r="C185" t="s">
        <v>12384</v>
      </c>
      <c r="D185" t="s">
        <v>1674</v>
      </c>
      <c r="F185" t="s">
        <v>260</v>
      </c>
      <c r="G185" t="s">
        <v>12385</v>
      </c>
      <c r="J185" t="s">
        <v>256</v>
      </c>
      <c r="K185" t="s">
        <v>256</v>
      </c>
      <c r="L185" t="s">
        <v>256</v>
      </c>
      <c r="M185" t="s">
        <v>256</v>
      </c>
      <c r="N185" t="s">
        <v>256</v>
      </c>
      <c r="O185" t="s">
        <v>256</v>
      </c>
      <c r="P185" t="s">
        <v>256</v>
      </c>
      <c r="Q185" t="s">
        <v>263</v>
      </c>
      <c r="R185" t="s">
        <v>256</v>
      </c>
      <c r="S185" t="s">
        <v>256</v>
      </c>
      <c r="T185" t="s">
        <v>314</v>
      </c>
      <c r="U185" t="s">
        <v>314</v>
      </c>
      <c r="V185" t="s">
        <v>314</v>
      </c>
      <c r="W185" t="s">
        <v>314</v>
      </c>
      <c r="X185" t="s">
        <v>314</v>
      </c>
      <c r="Y185" t="s">
        <v>314</v>
      </c>
      <c r="Z185" t="s">
        <v>314</v>
      </c>
      <c r="AA185" t="s">
        <v>314</v>
      </c>
      <c r="AB185" t="s">
        <v>314</v>
      </c>
      <c r="AC185" t="s">
        <v>256</v>
      </c>
      <c r="AD185" t="s">
        <v>263</v>
      </c>
      <c r="AE185" t="s">
        <v>260</v>
      </c>
      <c r="AF185" t="s">
        <v>342</v>
      </c>
      <c r="AG185" t="s">
        <v>901</v>
      </c>
    </row>
    <row r="186" spans="2:33">
      <c r="B186" t="s">
        <v>257</v>
      </c>
      <c r="C186" t="s">
        <v>12386</v>
      </c>
      <c r="D186" t="s">
        <v>1452</v>
      </c>
      <c r="F186" t="s">
        <v>260</v>
      </c>
      <c r="G186" t="s">
        <v>12387</v>
      </c>
      <c r="J186" t="s">
        <v>256</v>
      </c>
      <c r="K186" t="s">
        <v>256</v>
      </c>
      <c r="L186" t="s">
        <v>256</v>
      </c>
      <c r="M186" t="s">
        <v>256</v>
      </c>
      <c r="N186" t="s">
        <v>256</v>
      </c>
      <c r="O186" t="s">
        <v>256</v>
      </c>
      <c r="P186" t="s">
        <v>256</v>
      </c>
      <c r="Q186" t="s">
        <v>263</v>
      </c>
      <c r="R186" t="s">
        <v>256</v>
      </c>
      <c r="S186" t="s">
        <v>256</v>
      </c>
      <c r="T186" t="s">
        <v>314</v>
      </c>
      <c r="U186" t="s">
        <v>314</v>
      </c>
      <c r="V186" t="s">
        <v>314</v>
      </c>
      <c r="W186" t="s">
        <v>314</v>
      </c>
      <c r="X186" t="s">
        <v>314</v>
      </c>
      <c r="Y186" t="s">
        <v>314</v>
      </c>
      <c r="Z186" t="s">
        <v>314</v>
      </c>
      <c r="AA186" t="s">
        <v>314</v>
      </c>
      <c r="AB186" t="s">
        <v>314</v>
      </c>
      <c r="AC186" t="s">
        <v>256</v>
      </c>
      <c r="AD186" t="s">
        <v>263</v>
      </c>
      <c r="AE186" t="s">
        <v>260</v>
      </c>
      <c r="AF186" t="s">
        <v>342</v>
      </c>
      <c r="AG186" t="s">
        <v>901</v>
      </c>
    </row>
    <row r="187" spans="2:33">
      <c r="B187" t="s">
        <v>257</v>
      </c>
      <c r="C187" t="s">
        <v>12388</v>
      </c>
      <c r="D187" t="s">
        <v>1452</v>
      </c>
      <c r="F187" t="s">
        <v>260</v>
      </c>
      <c r="G187" t="s">
        <v>12389</v>
      </c>
      <c r="J187" t="s">
        <v>256</v>
      </c>
      <c r="K187" t="s">
        <v>256</v>
      </c>
      <c r="L187" t="s">
        <v>256</v>
      </c>
      <c r="M187" t="s">
        <v>256</v>
      </c>
      <c r="N187" t="s">
        <v>256</v>
      </c>
      <c r="O187" t="s">
        <v>256</v>
      </c>
      <c r="P187" t="s">
        <v>256</v>
      </c>
      <c r="Q187" t="s">
        <v>263</v>
      </c>
      <c r="R187" t="s">
        <v>256</v>
      </c>
      <c r="S187" t="s">
        <v>256</v>
      </c>
      <c r="T187" t="s">
        <v>314</v>
      </c>
      <c r="U187" t="s">
        <v>314</v>
      </c>
      <c r="V187" t="s">
        <v>314</v>
      </c>
      <c r="W187" t="s">
        <v>314</v>
      </c>
      <c r="X187" t="s">
        <v>314</v>
      </c>
      <c r="Y187" t="s">
        <v>314</v>
      </c>
      <c r="Z187" t="s">
        <v>314</v>
      </c>
      <c r="AA187" t="s">
        <v>314</v>
      </c>
      <c r="AB187" t="s">
        <v>314</v>
      </c>
      <c r="AC187" t="s">
        <v>256</v>
      </c>
      <c r="AD187" t="s">
        <v>263</v>
      </c>
      <c r="AE187" t="s">
        <v>260</v>
      </c>
      <c r="AF187" t="s">
        <v>342</v>
      </c>
      <c r="AG187" t="s">
        <v>901</v>
      </c>
    </row>
    <row r="188" spans="2:33">
      <c r="B188" t="s">
        <v>257</v>
      </c>
      <c r="C188" t="s">
        <v>12390</v>
      </c>
      <c r="D188" t="s">
        <v>1452</v>
      </c>
      <c r="F188" t="s">
        <v>260</v>
      </c>
      <c r="G188" t="s">
        <v>12391</v>
      </c>
      <c r="J188" t="s">
        <v>256</v>
      </c>
      <c r="K188" t="s">
        <v>256</v>
      </c>
      <c r="L188" t="s">
        <v>256</v>
      </c>
      <c r="M188" t="s">
        <v>256</v>
      </c>
      <c r="N188" t="s">
        <v>256</v>
      </c>
      <c r="O188" t="s">
        <v>256</v>
      </c>
      <c r="P188" t="s">
        <v>256</v>
      </c>
      <c r="Q188" t="s">
        <v>263</v>
      </c>
      <c r="R188" t="s">
        <v>256</v>
      </c>
      <c r="S188" t="s">
        <v>256</v>
      </c>
      <c r="T188" t="s">
        <v>314</v>
      </c>
      <c r="U188" t="s">
        <v>314</v>
      </c>
      <c r="V188" t="s">
        <v>314</v>
      </c>
      <c r="W188" t="s">
        <v>314</v>
      </c>
      <c r="X188" t="s">
        <v>314</v>
      </c>
      <c r="Y188" t="s">
        <v>314</v>
      </c>
      <c r="Z188" t="s">
        <v>314</v>
      </c>
      <c r="AA188" t="s">
        <v>314</v>
      </c>
      <c r="AB188" t="s">
        <v>314</v>
      </c>
      <c r="AC188" t="s">
        <v>256</v>
      </c>
      <c r="AD188" t="s">
        <v>263</v>
      </c>
      <c r="AE188" t="s">
        <v>260</v>
      </c>
      <c r="AF188" t="s">
        <v>342</v>
      </c>
      <c r="AG188" t="s">
        <v>901</v>
      </c>
    </row>
    <row r="189" spans="2:33">
      <c r="B189" t="s">
        <v>257</v>
      </c>
      <c r="C189" t="s">
        <v>12392</v>
      </c>
      <c r="D189" t="s">
        <v>1452</v>
      </c>
      <c r="F189" t="s">
        <v>260</v>
      </c>
      <c r="G189" t="s">
        <v>12393</v>
      </c>
      <c r="J189" t="s">
        <v>256</v>
      </c>
      <c r="K189" t="s">
        <v>256</v>
      </c>
      <c r="L189" t="s">
        <v>256</v>
      </c>
      <c r="M189" t="s">
        <v>256</v>
      </c>
      <c r="N189" t="s">
        <v>256</v>
      </c>
      <c r="O189" t="s">
        <v>256</v>
      </c>
      <c r="P189" t="s">
        <v>256</v>
      </c>
      <c r="Q189" t="s">
        <v>263</v>
      </c>
      <c r="R189" t="s">
        <v>256</v>
      </c>
      <c r="S189" t="s">
        <v>256</v>
      </c>
      <c r="T189" t="s">
        <v>314</v>
      </c>
      <c r="U189" t="s">
        <v>314</v>
      </c>
      <c r="V189" t="s">
        <v>314</v>
      </c>
      <c r="W189" t="s">
        <v>314</v>
      </c>
      <c r="X189" t="s">
        <v>314</v>
      </c>
      <c r="Y189" t="s">
        <v>314</v>
      </c>
      <c r="Z189" t="s">
        <v>314</v>
      </c>
      <c r="AA189" t="s">
        <v>314</v>
      </c>
      <c r="AB189" t="s">
        <v>314</v>
      </c>
      <c r="AC189" t="s">
        <v>256</v>
      </c>
      <c r="AD189" t="s">
        <v>263</v>
      </c>
      <c r="AE189" t="s">
        <v>260</v>
      </c>
      <c r="AF189" t="s">
        <v>342</v>
      </c>
      <c r="AG189" t="s">
        <v>901</v>
      </c>
    </row>
    <row r="190" spans="2:33">
      <c r="B190" t="s">
        <v>257</v>
      </c>
      <c r="C190" t="s">
        <v>12394</v>
      </c>
      <c r="D190" t="s">
        <v>1452</v>
      </c>
      <c r="F190" t="s">
        <v>260</v>
      </c>
      <c r="G190" t="s">
        <v>12395</v>
      </c>
      <c r="J190" t="s">
        <v>256</v>
      </c>
      <c r="K190" t="s">
        <v>256</v>
      </c>
      <c r="L190" t="s">
        <v>256</v>
      </c>
      <c r="M190" t="s">
        <v>256</v>
      </c>
      <c r="N190" t="s">
        <v>256</v>
      </c>
      <c r="O190" t="s">
        <v>256</v>
      </c>
      <c r="P190" t="s">
        <v>256</v>
      </c>
      <c r="Q190" t="s">
        <v>263</v>
      </c>
      <c r="R190" t="s">
        <v>256</v>
      </c>
      <c r="S190" t="s">
        <v>256</v>
      </c>
      <c r="T190" t="s">
        <v>314</v>
      </c>
      <c r="U190" t="s">
        <v>314</v>
      </c>
      <c r="V190" t="s">
        <v>314</v>
      </c>
      <c r="W190" t="s">
        <v>314</v>
      </c>
      <c r="X190" t="s">
        <v>314</v>
      </c>
      <c r="Y190" t="s">
        <v>314</v>
      </c>
      <c r="Z190" t="s">
        <v>314</v>
      </c>
      <c r="AA190" t="s">
        <v>314</v>
      </c>
      <c r="AB190" t="s">
        <v>314</v>
      </c>
      <c r="AC190" t="s">
        <v>256</v>
      </c>
      <c r="AD190" t="s">
        <v>263</v>
      </c>
      <c r="AE190" t="s">
        <v>260</v>
      </c>
      <c r="AF190" t="s">
        <v>342</v>
      </c>
      <c r="AG190" t="s">
        <v>901</v>
      </c>
    </row>
    <row r="191" spans="2:33">
      <c r="B191" t="s">
        <v>257</v>
      </c>
      <c r="C191" t="s">
        <v>12396</v>
      </c>
      <c r="D191" t="s">
        <v>1452</v>
      </c>
      <c r="F191" t="s">
        <v>260</v>
      </c>
      <c r="G191" t="s">
        <v>12397</v>
      </c>
      <c r="J191" t="s">
        <v>256</v>
      </c>
      <c r="K191" t="s">
        <v>256</v>
      </c>
      <c r="L191" t="s">
        <v>256</v>
      </c>
      <c r="M191" t="s">
        <v>256</v>
      </c>
      <c r="N191" t="s">
        <v>256</v>
      </c>
      <c r="O191" t="s">
        <v>256</v>
      </c>
      <c r="P191" t="s">
        <v>256</v>
      </c>
      <c r="Q191" t="s">
        <v>256</v>
      </c>
      <c r="R191" t="s">
        <v>256</v>
      </c>
      <c r="S191" t="s">
        <v>256</v>
      </c>
      <c r="T191" t="s">
        <v>314</v>
      </c>
      <c r="U191" t="s">
        <v>314</v>
      </c>
      <c r="V191" t="s">
        <v>314</v>
      </c>
      <c r="W191" t="s">
        <v>314</v>
      </c>
      <c r="X191" t="s">
        <v>314</v>
      </c>
      <c r="Y191" t="s">
        <v>314</v>
      </c>
      <c r="Z191" t="s">
        <v>314</v>
      </c>
      <c r="AA191" t="s">
        <v>314</v>
      </c>
      <c r="AB191" t="s">
        <v>314</v>
      </c>
      <c r="AC191" t="s">
        <v>256</v>
      </c>
      <c r="AD191" t="s">
        <v>263</v>
      </c>
      <c r="AE191" t="s">
        <v>260</v>
      </c>
      <c r="AF191" t="s">
        <v>342</v>
      </c>
      <c r="AG191" t="s">
        <v>901</v>
      </c>
    </row>
    <row r="192" spans="2:33">
      <c r="B192" t="s">
        <v>257</v>
      </c>
      <c r="C192" t="s">
        <v>12398</v>
      </c>
      <c r="D192" t="s">
        <v>351</v>
      </c>
      <c r="F192" t="s">
        <v>260</v>
      </c>
      <c r="G192" t="s">
        <v>12399</v>
      </c>
      <c r="J192" t="s">
        <v>256</v>
      </c>
      <c r="K192" t="s">
        <v>256</v>
      </c>
      <c r="L192" t="s">
        <v>256</v>
      </c>
      <c r="M192" t="s">
        <v>256</v>
      </c>
      <c r="N192" t="s">
        <v>256</v>
      </c>
      <c r="O192" t="s">
        <v>256</v>
      </c>
      <c r="P192" t="s">
        <v>256</v>
      </c>
      <c r="Q192" t="s">
        <v>256</v>
      </c>
      <c r="R192" t="s">
        <v>256</v>
      </c>
      <c r="S192" t="s">
        <v>256</v>
      </c>
      <c r="T192" t="s">
        <v>314</v>
      </c>
      <c r="U192" t="s">
        <v>314</v>
      </c>
      <c r="V192" t="s">
        <v>1282</v>
      </c>
      <c r="W192" t="s">
        <v>314</v>
      </c>
      <c r="X192" t="s">
        <v>314</v>
      </c>
      <c r="Y192" t="s">
        <v>1283</v>
      </c>
      <c r="Z192" t="s">
        <v>1283</v>
      </c>
      <c r="AA192" t="s">
        <v>1447</v>
      </c>
      <c r="AB192" t="s">
        <v>1447</v>
      </c>
      <c r="AC192" t="s">
        <v>256</v>
      </c>
      <c r="AD192" t="s">
        <v>256</v>
      </c>
      <c r="AE192" t="s">
        <v>260</v>
      </c>
      <c r="AF192" t="s">
        <v>342</v>
      </c>
      <c r="AG192" t="s">
        <v>1306</v>
      </c>
    </row>
    <row r="193" spans="2:33">
      <c r="B193" t="s">
        <v>257</v>
      </c>
      <c r="C193" t="s">
        <v>12400</v>
      </c>
      <c r="D193" t="s">
        <v>351</v>
      </c>
      <c r="F193" t="s">
        <v>260</v>
      </c>
      <c r="G193" t="s">
        <v>12401</v>
      </c>
      <c r="J193" t="s">
        <v>256</v>
      </c>
      <c r="K193" t="s">
        <v>256</v>
      </c>
      <c r="L193" t="s">
        <v>256</v>
      </c>
      <c r="M193" t="s">
        <v>256</v>
      </c>
      <c r="N193" t="s">
        <v>256</v>
      </c>
      <c r="O193" t="s">
        <v>256</v>
      </c>
      <c r="P193" t="s">
        <v>256</v>
      </c>
      <c r="Q193" t="s">
        <v>256</v>
      </c>
      <c r="R193" t="s">
        <v>256</v>
      </c>
      <c r="S193" t="s">
        <v>256</v>
      </c>
      <c r="T193" t="s">
        <v>314</v>
      </c>
      <c r="U193" t="s">
        <v>314</v>
      </c>
      <c r="V193" t="s">
        <v>1282</v>
      </c>
      <c r="W193" t="s">
        <v>314</v>
      </c>
      <c r="X193" t="s">
        <v>347</v>
      </c>
      <c r="Y193" t="s">
        <v>314</v>
      </c>
      <c r="Z193" t="s">
        <v>314</v>
      </c>
      <c r="AA193" t="s">
        <v>314</v>
      </c>
      <c r="AB193" t="s">
        <v>314</v>
      </c>
      <c r="AC193" t="s">
        <v>256</v>
      </c>
      <c r="AD193" t="s">
        <v>256</v>
      </c>
      <c r="AE193" t="s">
        <v>260</v>
      </c>
      <c r="AF193" t="s">
        <v>342</v>
      </c>
      <c r="AG193" t="s">
        <v>1306</v>
      </c>
    </row>
    <row r="194" spans="2:33">
      <c r="B194" t="s">
        <v>257</v>
      </c>
      <c r="C194" t="s">
        <v>12402</v>
      </c>
      <c r="D194" t="s">
        <v>1313</v>
      </c>
      <c r="F194" t="s">
        <v>260</v>
      </c>
      <c r="G194" t="s">
        <v>12403</v>
      </c>
      <c r="J194" t="s">
        <v>256</v>
      </c>
      <c r="K194" t="s">
        <v>256</v>
      </c>
      <c r="L194" t="s">
        <v>256</v>
      </c>
      <c r="M194" t="s">
        <v>256</v>
      </c>
      <c r="N194" t="s">
        <v>256</v>
      </c>
      <c r="O194" t="s">
        <v>256</v>
      </c>
      <c r="P194" t="s">
        <v>256</v>
      </c>
      <c r="Q194" t="s">
        <v>256</v>
      </c>
      <c r="R194" t="s">
        <v>256</v>
      </c>
      <c r="S194" t="s">
        <v>256</v>
      </c>
      <c r="T194" t="s">
        <v>314</v>
      </c>
      <c r="U194" t="s">
        <v>314</v>
      </c>
      <c r="V194" t="s">
        <v>1282</v>
      </c>
      <c r="W194" t="s">
        <v>314</v>
      </c>
      <c r="X194" t="s">
        <v>347</v>
      </c>
      <c r="Y194" t="s">
        <v>314</v>
      </c>
      <c r="Z194" t="s">
        <v>314</v>
      </c>
      <c r="AA194" t="s">
        <v>314</v>
      </c>
      <c r="AB194" t="s">
        <v>314</v>
      </c>
      <c r="AC194" t="s">
        <v>256</v>
      </c>
      <c r="AD194" t="s">
        <v>256</v>
      </c>
      <c r="AE194" t="s">
        <v>260</v>
      </c>
      <c r="AF194" t="s">
        <v>342</v>
      </c>
      <c r="AG194" t="s">
        <v>1309</v>
      </c>
    </row>
    <row r="195" spans="2:33">
      <c r="B195" t="s">
        <v>257</v>
      </c>
      <c r="C195" t="s">
        <v>12404</v>
      </c>
      <c r="D195" t="s">
        <v>1313</v>
      </c>
      <c r="F195" t="s">
        <v>260</v>
      </c>
      <c r="G195" t="s">
        <v>12405</v>
      </c>
      <c r="J195" t="s">
        <v>256</v>
      </c>
      <c r="K195" t="s">
        <v>256</v>
      </c>
      <c r="L195" t="s">
        <v>256</v>
      </c>
      <c r="M195" t="s">
        <v>256</v>
      </c>
      <c r="N195" t="s">
        <v>256</v>
      </c>
      <c r="O195" t="s">
        <v>256</v>
      </c>
      <c r="P195" t="s">
        <v>256</v>
      </c>
      <c r="Q195" t="s">
        <v>256</v>
      </c>
      <c r="R195" t="s">
        <v>256</v>
      </c>
      <c r="S195" t="s">
        <v>256</v>
      </c>
      <c r="T195" t="s">
        <v>314</v>
      </c>
      <c r="U195" t="s">
        <v>314</v>
      </c>
      <c r="V195" t="s">
        <v>1282</v>
      </c>
      <c r="W195" t="s">
        <v>314</v>
      </c>
      <c r="X195" t="s">
        <v>314</v>
      </c>
      <c r="Y195" t="s">
        <v>1283</v>
      </c>
      <c r="Z195" t="s">
        <v>1283</v>
      </c>
      <c r="AA195" t="s">
        <v>1447</v>
      </c>
      <c r="AB195" t="s">
        <v>1447</v>
      </c>
      <c r="AC195" t="s">
        <v>256</v>
      </c>
      <c r="AD195" t="s">
        <v>256</v>
      </c>
      <c r="AE195" t="s">
        <v>260</v>
      </c>
      <c r="AF195" t="s">
        <v>342</v>
      </c>
      <c r="AG195" t="s">
        <v>1309</v>
      </c>
    </row>
    <row r="196" spans="2:33">
      <c r="B196" t="s">
        <v>257</v>
      </c>
      <c r="C196" t="s">
        <v>12406</v>
      </c>
      <c r="D196" t="s">
        <v>3383</v>
      </c>
      <c r="F196" t="s">
        <v>260</v>
      </c>
      <c r="G196" t="s">
        <v>12407</v>
      </c>
      <c r="J196" t="s">
        <v>256</v>
      </c>
      <c r="K196" t="s">
        <v>256</v>
      </c>
      <c r="L196" t="s">
        <v>256</v>
      </c>
      <c r="M196" t="s">
        <v>256</v>
      </c>
      <c r="N196" t="s">
        <v>256</v>
      </c>
      <c r="O196" t="s">
        <v>256</v>
      </c>
      <c r="P196" t="s">
        <v>256</v>
      </c>
      <c r="Q196" t="s">
        <v>256</v>
      </c>
      <c r="R196" t="s">
        <v>256</v>
      </c>
      <c r="S196" t="s">
        <v>256</v>
      </c>
      <c r="T196" t="s">
        <v>314</v>
      </c>
      <c r="U196" t="s">
        <v>314</v>
      </c>
      <c r="V196" t="s">
        <v>1282</v>
      </c>
      <c r="W196" t="s">
        <v>314</v>
      </c>
      <c r="X196" t="s">
        <v>347</v>
      </c>
      <c r="Y196" t="s">
        <v>314</v>
      </c>
      <c r="Z196" t="s">
        <v>314</v>
      </c>
      <c r="AA196" t="s">
        <v>314</v>
      </c>
      <c r="AB196" t="s">
        <v>314</v>
      </c>
      <c r="AC196" t="s">
        <v>256</v>
      </c>
      <c r="AD196" t="s">
        <v>256</v>
      </c>
      <c r="AE196" t="s">
        <v>260</v>
      </c>
      <c r="AF196" t="s">
        <v>342</v>
      </c>
      <c r="AG196" t="s">
        <v>3143</v>
      </c>
    </row>
    <row r="197" spans="2:33">
      <c r="B197" t="s">
        <v>257</v>
      </c>
      <c r="C197" t="s">
        <v>12408</v>
      </c>
      <c r="D197" t="s">
        <v>3383</v>
      </c>
      <c r="F197" t="s">
        <v>260</v>
      </c>
      <c r="G197" t="s">
        <v>12409</v>
      </c>
      <c r="J197" t="s">
        <v>256</v>
      </c>
      <c r="K197" t="s">
        <v>256</v>
      </c>
      <c r="L197" t="s">
        <v>256</v>
      </c>
      <c r="M197" t="s">
        <v>256</v>
      </c>
      <c r="N197" t="s">
        <v>256</v>
      </c>
      <c r="O197" t="s">
        <v>256</v>
      </c>
      <c r="P197" t="s">
        <v>256</v>
      </c>
      <c r="Q197" t="s">
        <v>256</v>
      </c>
      <c r="R197" t="s">
        <v>256</v>
      </c>
      <c r="S197" t="s">
        <v>256</v>
      </c>
      <c r="T197" t="s">
        <v>314</v>
      </c>
      <c r="U197" t="s">
        <v>314</v>
      </c>
      <c r="V197" t="s">
        <v>1282</v>
      </c>
      <c r="W197" t="s">
        <v>314</v>
      </c>
      <c r="X197" t="s">
        <v>314</v>
      </c>
      <c r="Y197" t="s">
        <v>1283</v>
      </c>
      <c r="Z197" t="s">
        <v>1283</v>
      </c>
      <c r="AA197" t="s">
        <v>314</v>
      </c>
      <c r="AB197" t="s">
        <v>314</v>
      </c>
      <c r="AC197" t="s">
        <v>256</v>
      </c>
      <c r="AD197" t="s">
        <v>256</v>
      </c>
      <c r="AE197" t="s">
        <v>260</v>
      </c>
      <c r="AF197" t="s">
        <v>342</v>
      </c>
      <c r="AG197" t="s">
        <v>3143</v>
      </c>
    </row>
    <row r="198" spans="2:33">
      <c r="B198" t="s">
        <v>257</v>
      </c>
      <c r="C198" t="s">
        <v>12410</v>
      </c>
      <c r="D198" t="s">
        <v>3383</v>
      </c>
      <c r="F198" t="s">
        <v>260</v>
      </c>
      <c r="G198" t="s">
        <v>12411</v>
      </c>
      <c r="J198" t="s">
        <v>256</v>
      </c>
      <c r="K198" t="s">
        <v>256</v>
      </c>
      <c r="L198" t="s">
        <v>256</v>
      </c>
      <c r="M198" t="s">
        <v>256</v>
      </c>
      <c r="N198" t="s">
        <v>256</v>
      </c>
      <c r="O198" t="s">
        <v>256</v>
      </c>
      <c r="P198" t="s">
        <v>256</v>
      </c>
      <c r="Q198" t="s">
        <v>256</v>
      </c>
      <c r="R198" t="s">
        <v>256</v>
      </c>
      <c r="S198" t="s">
        <v>256</v>
      </c>
      <c r="T198" t="s">
        <v>314</v>
      </c>
      <c r="U198" t="s">
        <v>314</v>
      </c>
      <c r="V198" t="s">
        <v>1282</v>
      </c>
      <c r="W198" t="s">
        <v>314</v>
      </c>
      <c r="X198" t="s">
        <v>314</v>
      </c>
      <c r="Y198" t="s">
        <v>1283</v>
      </c>
      <c r="Z198" t="s">
        <v>1283</v>
      </c>
      <c r="AA198" t="s">
        <v>314</v>
      </c>
      <c r="AB198" t="s">
        <v>314</v>
      </c>
      <c r="AC198" t="s">
        <v>256</v>
      </c>
      <c r="AD198" t="s">
        <v>256</v>
      </c>
      <c r="AE198" t="s">
        <v>260</v>
      </c>
      <c r="AF198" t="s">
        <v>342</v>
      </c>
      <c r="AG198" t="s">
        <v>3143</v>
      </c>
    </row>
    <row r="199" spans="2:33">
      <c r="B199" t="s">
        <v>257</v>
      </c>
      <c r="C199" t="s">
        <v>12412</v>
      </c>
      <c r="D199" t="s">
        <v>1259</v>
      </c>
      <c r="F199" t="s">
        <v>260</v>
      </c>
      <c r="G199" t="s">
        <v>12413</v>
      </c>
      <c r="J199" t="s">
        <v>256</v>
      </c>
      <c r="K199" t="s">
        <v>256</v>
      </c>
      <c r="L199" t="s">
        <v>256</v>
      </c>
      <c r="M199" t="s">
        <v>256</v>
      </c>
      <c r="N199" t="s">
        <v>256</v>
      </c>
      <c r="O199" t="s">
        <v>256</v>
      </c>
      <c r="P199" t="s">
        <v>256</v>
      </c>
      <c r="Q199" t="s">
        <v>256</v>
      </c>
      <c r="R199" t="s">
        <v>256</v>
      </c>
      <c r="S199" t="s">
        <v>256</v>
      </c>
      <c r="T199" t="s">
        <v>314</v>
      </c>
      <c r="U199" t="s">
        <v>314</v>
      </c>
      <c r="V199" t="s">
        <v>314</v>
      </c>
      <c r="W199" t="s">
        <v>314</v>
      </c>
      <c r="X199" t="s">
        <v>314</v>
      </c>
      <c r="Y199" t="s">
        <v>1283</v>
      </c>
      <c r="Z199" t="s">
        <v>1283</v>
      </c>
      <c r="AA199" t="s">
        <v>314</v>
      </c>
      <c r="AB199" t="s">
        <v>314</v>
      </c>
      <c r="AC199" t="s">
        <v>256</v>
      </c>
      <c r="AD199" t="s">
        <v>256</v>
      </c>
      <c r="AE199" t="s">
        <v>260</v>
      </c>
      <c r="AF199" t="s">
        <v>342</v>
      </c>
      <c r="AG199" t="s">
        <v>1261</v>
      </c>
    </row>
    <row r="200" spans="2:33">
      <c r="B200" t="s">
        <v>257</v>
      </c>
      <c r="C200" t="s">
        <v>12414</v>
      </c>
      <c r="D200" t="s">
        <v>1259</v>
      </c>
      <c r="F200" t="s">
        <v>260</v>
      </c>
      <c r="G200" t="s">
        <v>12415</v>
      </c>
      <c r="J200" t="s">
        <v>256</v>
      </c>
      <c r="K200" t="s">
        <v>256</v>
      </c>
      <c r="L200" t="s">
        <v>256</v>
      </c>
      <c r="M200" t="s">
        <v>256</v>
      </c>
      <c r="N200" t="s">
        <v>256</v>
      </c>
      <c r="O200" t="s">
        <v>256</v>
      </c>
      <c r="P200" t="s">
        <v>256</v>
      </c>
      <c r="Q200" t="s">
        <v>256</v>
      </c>
      <c r="R200" t="s">
        <v>256</v>
      </c>
      <c r="S200" t="s">
        <v>256</v>
      </c>
      <c r="T200" t="s">
        <v>314</v>
      </c>
      <c r="U200" t="s">
        <v>314</v>
      </c>
      <c r="V200" t="s">
        <v>314</v>
      </c>
      <c r="W200" t="s">
        <v>314</v>
      </c>
      <c r="X200" t="s">
        <v>314</v>
      </c>
      <c r="Y200" t="s">
        <v>347</v>
      </c>
      <c r="Z200" t="s">
        <v>347</v>
      </c>
      <c r="AA200" t="s">
        <v>314</v>
      </c>
      <c r="AB200" t="s">
        <v>314</v>
      </c>
      <c r="AC200" t="s">
        <v>256</v>
      </c>
      <c r="AD200" t="s">
        <v>256</v>
      </c>
      <c r="AE200" t="s">
        <v>260</v>
      </c>
      <c r="AF200" t="s">
        <v>342</v>
      </c>
      <c r="AG200" t="s">
        <v>1261</v>
      </c>
    </row>
    <row r="201" spans="2:33">
      <c r="B201" t="s">
        <v>257</v>
      </c>
      <c r="C201" t="s">
        <v>12416</v>
      </c>
      <c r="D201" t="s">
        <v>911</v>
      </c>
      <c r="F201" t="s">
        <v>260</v>
      </c>
      <c r="G201" t="s">
        <v>12417</v>
      </c>
      <c r="J201" t="s">
        <v>256</v>
      </c>
      <c r="K201" t="s">
        <v>256</v>
      </c>
      <c r="L201" t="s">
        <v>256</v>
      </c>
      <c r="M201" t="s">
        <v>256</v>
      </c>
      <c r="N201" t="s">
        <v>256</v>
      </c>
      <c r="O201" t="s">
        <v>256</v>
      </c>
      <c r="P201" t="s">
        <v>256</v>
      </c>
      <c r="Q201" t="s">
        <v>256</v>
      </c>
      <c r="R201" t="s">
        <v>256</v>
      </c>
      <c r="S201" t="s">
        <v>256</v>
      </c>
      <c r="T201" t="s">
        <v>314</v>
      </c>
      <c r="U201" t="s">
        <v>314</v>
      </c>
      <c r="V201" t="s">
        <v>1282</v>
      </c>
      <c r="W201" t="s">
        <v>314</v>
      </c>
      <c r="X201" t="s">
        <v>314</v>
      </c>
      <c r="Y201" t="s">
        <v>347</v>
      </c>
      <c r="Z201" t="s">
        <v>347</v>
      </c>
      <c r="AA201" t="s">
        <v>314</v>
      </c>
      <c r="AB201" t="s">
        <v>314</v>
      </c>
      <c r="AC201" t="s">
        <v>256</v>
      </c>
      <c r="AD201" t="s">
        <v>256</v>
      </c>
      <c r="AE201" t="s">
        <v>260</v>
      </c>
      <c r="AF201" t="s">
        <v>342</v>
      </c>
      <c r="AG201" t="s">
        <v>758</v>
      </c>
    </row>
    <row r="202" spans="2:33">
      <c r="B202" t="s">
        <v>257</v>
      </c>
      <c r="C202" t="s">
        <v>12418</v>
      </c>
      <c r="D202" t="s">
        <v>917</v>
      </c>
      <c r="F202" t="s">
        <v>260</v>
      </c>
      <c r="G202" t="s">
        <v>12419</v>
      </c>
      <c r="J202" t="s">
        <v>256</v>
      </c>
      <c r="K202" t="s">
        <v>256</v>
      </c>
      <c r="L202" t="s">
        <v>256</v>
      </c>
      <c r="M202" t="s">
        <v>256</v>
      </c>
      <c r="N202" t="s">
        <v>256</v>
      </c>
      <c r="O202" t="s">
        <v>256</v>
      </c>
      <c r="P202" t="s">
        <v>256</v>
      </c>
      <c r="Q202" t="s">
        <v>256</v>
      </c>
      <c r="R202" t="s">
        <v>256</v>
      </c>
      <c r="S202" t="s">
        <v>256</v>
      </c>
      <c r="T202" t="s">
        <v>314</v>
      </c>
      <c r="U202" t="s">
        <v>314</v>
      </c>
      <c r="V202" t="s">
        <v>314</v>
      </c>
      <c r="W202" t="s">
        <v>314</v>
      </c>
      <c r="X202" t="s">
        <v>314</v>
      </c>
      <c r="Y202" t="s">
        <v>314</v>
      </c>
      <c r="Z202" t="s">
        <v>314</v>
      </c>
      <c r="AA202" t="s">
        <v>314</v>
      </c>
      <c r="AB202" t="s">
        <v>314</v>
      </c>
      <c r="AC202" t="s">
        <v>256</v>
      </c>
      <c r="AD202" t="s">
        <v>256</v>
      </c>
      <c r="AE202" t="s">
        <v>260</v>
      </c>
      <c r="AF202" t="s">
        <v>342</v>
      </c>
      <c r="AG202" t="s">
        <v>758</v>
      </c>
    </row>
    <row r="203" spans="2:33">
      <c r="B203" t="s">
        <v>257</v>
      </c>
      <c r="C203" t="s">
        <v>12420</v>
      </c>
      <c r="D203" t="s">
        <v>917</v>
      </c>
      <c r="F203" t="s">
        <v>260</v>
      </c>
      <c r="G203" t="s">
        <v>12421</v>
      </c>
      <c r="J203" t="s">
        <v>256</v>
      </c>
      <c r="K203" t="s">
        <v>256</v>
      </c>
      <c r="L203" t="s">
        <v>256</v>
      </c>
      <c r="M203" t="s">
        <v>256</v>
      </c>
      <c r="N203" t="s">
        <v>256</v>
      </c>
      <c r="O203" t="s">
        <v>256</v>
      </c>
      <c r="P203" t="s">
        <v>256</v>
      </c>
      <c r="Q203" t="s">
        <v>256</v>
      </c>
      <c r="R203" t="s">
        <v>256</v>
      </c>
      <c r="S203" t="s">
        <v>256</v>
      </c>
      <c r="T203" t="s">
        <v>314</v>
      </c>
      <c r="U203" t="s">
        <v>314</v>
      </c>
      <c r="V203" t="s">
        <v>314</v>
      </c>
      <c r="W203" t="s">
        <v>314</v>
      </c>
      <c r="X203" t="s">
        <v>314</v>
      </c>
      <c r="Y203" t="s">
        <v>314</v>
      </c>
      <c r="Z203" t="s">
        <v>314</v>
      </c>
      <c r="AA203" t="s">
        <v>314</v>
      </c>
      <c r="AB203" t="s">
        <v>314</v>
      </c>
      <c r="AC203" t="s">
        <v>256</v>
      </c>
      <c r="AD203" t="s">
        <v>256</v>
      </c>
      <c r="AE203" t="s">
        <v>260</v>
      </c>
      <c r="AF203" t="s">
        <v>342</v>
      </c>
      <c r="AG203" t="s">
        <v>758</v>
      </c>
    </row>
    <row r="204" spans="2:33">
      <c r="B204" t="s">
        <v>257</v>
      </c>
      <c r="C204" t="s">
        <v>12422</v>
      </c>
      <c r="D204" t="s">
        <v>917</v>
      </c>
      <c r="F204" t="s">
        <v>260</v>
      </c>
      <c r="G204" t="s">
        <v>12423</v>
      </c>
      <c r="J204" t="s">
        <v>256</v>
      </c>
      <c r="K204" t="s">
        <v>256</v>
      </c>
      <c r="L204" t="s">
        <v>256</v>
      </c>
      <c r="M204" t="s">
        <v>256</v>
      </c>
      <c r="N204" t="s">
        <v>256</v>
      </c>
      <c r="O204" t="s">
        <v>256</v>
      </c>
      <c r="P204" t="s">
        <v>256</v>
      </c>
      <c r="Q204" t="s">
        <v>256</v>
      </c>
      <c r="R204" t="s">
        <v>256</v>
      </c>
      <c r="S204" t="s">
        <v>256</v>
      </c>
      <c r="T204" t="s">
        <v>314</v>
      </c>
      <c r="U204" t="s">
        <v>314</v>
      </c>
      <c r="V204" t="s">
        <v>314</v>
      </c>
      <c r="W204" t="s">
        <v>314</v>
      </c>
      <c r="X204" t="s">
        <v>314</v>
      </c>
      <c r="Y204" t="s">
        <v>314</v>
      </c>
      <c r="Z204" t="s">
        <v>314</v>
      </c>
      <c r="AA204" t="s">
        <v>314</v>
      </c>
      <c r="AB204" t="s">
        <v>314</v>
      </c>
      <c r="AC204" t="s">
        <v>256</v>
      </c>
      <c r="AD204" t="s">
        <v>256</v>
      </c>
      <c r="AE204" t="s">
        <v>260</v>
      </c>
      <c r="AF204" t="s">
        <v>342</v>
      </c>
      <c r="AG204" t="s">
        <v>758</v>
      </c>
    </row>
    <row r="205" spans="2:33">
      <c r="B205" t="s">
        <v>257</v>
      </c>
      <c r="C205" t="s">
        <v>12424</v>
      </c>
      <c r="D205" t="s">
        <v>1259</v>
      </c>
      <c r="F205" t="s">
        <v>260</v>
      </c>
      <c r="G205" t="s">
        <v>12425</v>
      </c>
      <c r="J205" t="s">
        <v>256</v>
      </c>
      <c r="K205" t="s">
        <v>256</v>
      </c>
      <c r="L205" t="s">
        <v>256</v>
      </c>
      <c r="M205" t="s">
        <v>256</v>
      </c>
      <c r="N205" t="s">
        <v>256</v>
      </c>
      <c r="O205" t="s">
        <v>256</v>
      </c>
      <c r="P205" t="s">
        <v>256</v>
      </c>
      <c r="Q205" t="s">
        <v>256</v>
      </c>
      <c r="R205" t="s">
        <v>256</v>
      </c>
      <c r="S205" t="s">
        <v>256</v>
      </c>
      <c r="T205" t="s">
        <v>314</v>
      </c>
      <c r="U205" t="s">
        <v>314</v>
      </c>
      <c r="V205" t="s">
        <v>314</v>
      </c>
      <c r="W205" t="s">
        <v>314</v>
      </c>
      <c r="X205" t="s">
        <v>314</v>
      </c>
      <c r="Y205" t="s">
        <v>314</v>
      </c>
      <c r="Z205" t="s">
        <v>314</v>
      </c>
      <c r="AA205" t="s">
        <v>314</v>
      </c>
      <c r="AB205" t="s">
        <v>314</v>
      </c>
      <c r="AC205" t="s">
        <v>256</v>
      </c>
      <c r="AD205" t="s">
        <v>256</v>
      </c>
      <c r="AE205" t="s">
        <v>260</v>
      </c>
      <c r="AF205" t="s">
        <v>342</v>
      </c>
      <c r="AG205" t="s">
        <v>1261</v>
      </c>
    </row>
    <row r="206" spans="2:33">
      <c r="B206" t="s">
        <v>257</v>
      </c>
      <c r="C206" t="s">
        <v>12426</v>
      </c>
      <c r="D206" t="s">
        <v>1259</v>
      </c>
      <c r="F206" t="s">
        <v>260</v>
      </c>
      <c r="G206" t="s">
        <v>12427</v>
      </c>
      <c r="J206" t="s">
        <v>256</v>
      </c>
      <c r="K206" t="s">
        <v>256</v>
      </c>
      <c r="L206" t="s">
        <v>256</v>
      </c>
      <c r="M206" t="s">
        <v>256</v>
      </c>
      <c r="N206" t="s">
        <v>256</v>
      </c>
      <c r="O206" t="s">
        <v>256</v>
      </c>
      <c r="P206" t="s">
        <v>256</v>
      </c>
      <c r="Q206" t="s">
        <v>256</v>
      </c>
      <c r="R206" t="s">
        <v>256</v>
      </c>
      <c r="S206" t="s">
        <v>256</v>
      </c>
      <c r="T206" t="s">
        <v>314</v>
      </c>
      <c r="U206" t="s">
        <v>314</v>
      </c>
      <c r="V206" t="s">
        <v>314</v>
      </c>
      <c r="W206" t="s">
        <v>314</v>
      </c>
      <c r="X206" t="s">
        <v>314</v>
      </c>
      <c r="Y206" t="s">
        <v>314</v>
      </c>
      <c r="Z206" t="s">
        <v>314</v>
      </c>
      <c r="AA206" t="s">
        <v>314</v>
      </c>
      <c r="AB206" t="s">
        <v>314</v>
      </c>
      <c r="AC206" t="s">
        <v>256</v>
      </c>
      <c r="AD206" t="s">
        <v>256</v>
      </c>
      <c r="AE206" t="s">
        <v>260</v>
      </c>
      <c r="AF206" t="s">
        <v>342</v>
      </c>
      <c r="AG206" t="s">
        <v>1261</v>
      </c>
    </row>
    <row r="207" spans="2:33">
      <c r="B207" t="s">
        <v>257</v>
      </c>
      <c r="C207" t="s">
        <v>12428</v>
      </c>
      <c r="D207" t="s">
        <v>914</v>
      </c>
      <c r="F207" t="s">
        <v>260</v>
      </c>
      <c r="G207" t="s">
        <v>12429</v>
      </c>
      <c r="J207" t="s">
        <v>256</v>
      </c>
      <c r="K207" t="s">
        <v>256</v>
      </c>
      <c r="L207" t="s">
        <v>256</v>
      </c>
      <c r="M207" t="s">
        <v>256</v>
      </c>
      <c r="N207" t="s">
        <v>256</v>
      </c>
      <c r="O207" t="s">
        <v>256</v>
      </c>
      <c r="P207" t="s">
        <v>256</v>
      </c>
      <c r="Q207" t="s">
        <v>256</v>
      </c>
      <c r="R207" t="s">
        <v>256</v>
      </c>
      <c r="S207" t="s">
        <v>256</v>
      </c>
      <c r="T207" t="s">
        <v>314</v>
      </c>
      <c r="U207" t="s">
        <v>314</v>
      </c>
      <c r="V207" t="s">
        <v>1282</v>
      </c>
      <c r="W207" t="s">
        <v>314</v>
      </c>
      <c r="X207" t="s">
        <v>314</v>
      </c>
      <c r="Y207" t="s">
        <v>347</v>
      </c>
      <c r="Z207" t="s">
        <v>347</v>
      </c>
      <c r="AA207" t="s">
        <v>314</v>
      </c>
      <c r="AB207" t="s">
        <v>314</v>
      </c>
      <c r="AC207" t="s">
        <v>256</v>
      </c>
      <c r="AD207" t="s">
        <v>256</v>
      </c>
      <c r="AE207" t="s">
        <v>260</v>
      </c>
      <c r="AF207" t="s">
        <v>342</v>
      </c>
      <c r="AG207" t="s">
        <v>901</v>
      </c>
    </row>
    <row r="208" spans="2:33">
      <c r="B208" t="s">
        <v>257</v>
      </c>
      <c r="C208" t="s">
        <v>12430</v>
      </c>
      <c r="D208" t="s">
        <v>1259</v>
      </c>
      <c r="F208" t="s">
        <v>260</v>
      </c>
      <c r="G208" t="s">
        <v>12431</v>
      </c>
      <c r="J208" t="s">
        <v>256</v>
      </c>
      <c r="K208" t="s">
        <v>256</v>
      </c>
      <c r="L208" t="s">
        <v>256</v>
      </c>
      <c r="M208" t="s">
        <v>256</v>
      </c>
      <c r="N208" t="s">
        <v>256</v>
      </c>
      <c r="O208" t="s">
        <v>256</v>
      </c>
      <c r="P208" t="s">
        <v>256</v>
      </c>
      <c r="Q208" t="s">
        <v>256</v>
      </c>
      <c r="R208" t="s">
        <v>256</v>
      </c>
      <c r="S208" t="s">
        <v>256</v>
      </c>
      <c r="T208" t="s">
        <v>314</v>
      </c>
      <c r="U208" t="s">
        <v>314</v>
      </c>
      <c r="V208" t="s">
        <v>314</v>
      </c>
      <c r="W208" t="s">
        <v>314</v>
      </c>
      <c r="X208" t="s">
        <v>314</v>
      </c>
      <c r="Y208" t="s">
        <v>314</v>
      </c>
      <c r="Z208" t="s">
        <v>314</v>
      </c>
      <c r="AA208" t="s">
        <v>314</v>
      </c>
      <c r="AB208" t="s">
        <v>314</v>
      </c>
      <c r="AC208" t="s">
        <v>256</v>
      </c>
      <c r="AD208" t="s">
        <v>256</v>
      </c>
      <c r="AE208" t="s">
        <v>260</v>
      </c>
      <c r="AF208" t="s">
        <v>342</v>
      </c>
      <c r="AG208" t="s">
        <v>1261</v>
      </c>
    </row>
    <row r="209" spans="2:33">
      <c r="B209" t="s">
        <v>257</v>
      </c>
      <c r="C209" t="s">
        <v>12432</v>
      </c>
      <c r="D209" t="s">
        <v>1511</v>
      </c>
      <c r="F209" t="s">
        <v>260</v>
      </c>
      <c r="G209" t="s">
        <v>12433</v>
      </c>
      <c r="J209" t="s">
        <v>256</v>
      </c>
      <c r="K209" t="s">
        <v>256</v>
      </c>
      <c r="L209" t="s">
        <v>256</v>
      </c>
      <c r="M209" t="s">
        <v>256</v>
      </c>
      <c r="N209" t="s">
        <v>256</v>
      </c>
      <c r="O209" t="s">
        <v>256</v>
      </c>
      <c r="P209" t="s">
        <v>256</v>
      </c>
      <c r="Q209" t="s">
        <v>263</v>
      </c>
      <c r="R209" t="s">
        <v>256</v>
      </c>
      <c r="S209" t="s">
        <v>256</v>
      </c>
      <c r="T209" t="s">
        <v>314</v>
      </c>
      <c r="U209" t="s">
        <v>314</v>
      </c>
      <c r="V209" t="s">
        <v>314</v>
      </c>
      <c r="W209" t="s">
        <v>314</v>
      </c>
      <c r="X209" t="s">
        <v>314</v>
      </c>
      <c r="Y209" t="s">
        <v>314</v>
      </c>
      <c r="Z209" t="s">
        <v>314</v>
      </c>
      <c r="AA209" t="s">
        <v>314</v>
      </c>
      <c r="AB209" t="s">
        <v>314</v>
      </c>
      <c r="AC209" t="s">
        <v>256</v>
      </c>
      <c r="AD209" t="s">
        <v>256</v>
      </c>
      <c r="AE209" t="s">
        <v>260</v>
      </c>
      <c r="AF209" t="s">
        <v>342</v>
      </c>
      <c r="AG209" t="s">
        <v>901</v>
      </c>
    </row>
    <row r="210" spans="2:33">
      <c r="B210" t="s">
        <v>257</v>
      </c>
      <c r="C210" t="s">
        <v>12434</v>
      </c>
      <c r="D210" t="s">
        <v>1511</v>
      </c>
      <c r="F210" t="s">
        <v>260</v>
      </c>
      <c r="G210" t="s">
        <v>12435</v>
      </c>
      <c r="J210" t="s">
        <v>256</v>
      </c>
      <c r="K210" t="s">
        <v>256</v>
      </c>
      <c r="L210" t="s">
        <v>256</v>
      </c>
      <c r="M210" t="s">
        <v>256</v>
      </c>
      <c r="N210" t="s">
        <v>256</v>
      </c>
      <c r="O210" t="s">
        <v>256</v>
      </c>
      <c r="P210" t="s">
        <v>256</v>
      </c>
      <c r="Q210" t="s">
        <v>263</v>
      </c>
      <c r="R210" t="s">
        <v>256</v>
      </c>
      <c r="S210" t="s">
        <v>256</v>
      </c>
      <c r="T210" t="s">
        <v>314</v>
      </c>
      <c r="U210" t="s">
        <v>314</v>
      </c>
      <c r="V210" t="s">
        <v>314</v>
      </c>
      <c r="W210" t="s">
        <v>314</v>
      </c>
      <c r="X210" t="s">
        <v>314</v>
      </c>
      <c r="Y210" t="s">
        <v>314</v>
      </c>
      <c r="Z210" t="s">
        <v>314</v>
      </c>
      <c r="AA210" t="s">
        <v>314</v>
      </c>
      <c r="AB210" t="s">
        <v>314</v>
      </c>
      <c r="AC210" t="s">
        <v>256</v>
      </c>
      <c r="AD210" t="s">
        <v>256</v>
      </c>
      <c r="AE210" t="s">
        <v>260</v>
      </c>
      <c r="AF210" t="s">
        <v>342</v>
      </c>
      <c r="AG210" t="s">
        <v>901</v>
      </c>
    </row>
    <row r="211" spans="2:33">
      <c r="B211" t="s">
        <v>257</v>
      </c>
      <c r="C211" t="s">
        <v>12436</v>
      </c>
      <c r="D211" t="s">
        <v>1511</v>
      </c>
      <c r="F211" t="s">
        <v>260</v>
      </c>
      <c r="G211" t="s">
        <v>12437</v>
      </c>
      <c r="J211" t="s">
        <v>256</v>
      </c>
      <c r="K211" t="s">
        <v>256</v>
      </c>
      <c r="L211" t="s">
        <v>256</v>
      </c>
      <c r="M211" t="s">
        <v>256</v>
      </c>
      <c r="N211" t="s">
        <v>256</v>
      </c>
      <c r="O211" t="s">
        <v>256</v>
      </c>
      <c r="P211" t="s">
        <v>256</v>
      </c>
      <c r="Q211" t="s">
        <v>263</v>
      </c>
      <c r="R211" t="s">
        <v>256</v>
      </c>
      <c r="S211" t="s">
        <v>256</v>
      </c>
      <c r="T211" t="s">
        <v>314</v>
      </c>
      <c r="U211" t="s">
        <v>314</v>
      </c>
      <c r="V211" t="s">
        <v>314</v>
      </c>
      <c r="W211" t="s">
        <v>314</v>
      </c>
      <c r="X211" t="s">
        <v>314</v>
      </c>
      <c r="Y211" t="s">
        <v>314</v>
      </c>
      <c r="Z211" t="s">
        <v>314</v>
      </c>
      <c r="AA211" t="s">
        <v>314</v>
      </c>
      <c r="AB211" t="s">
        <v>314</v>
      </c>
      <c r="AC211" t="s">
        <v>256</v>
      </c>
      <c r="AD211" t="s">
        <v>256</v>
      </c>
      <c r="AE211" t="s">
        <v>260</v>
      </c>
      <c r="AF211" t="s">
        <v>342</v>
      </c>
      <c r="AG211" t="s">
        <v>901</v>
      </c>
    </row>
    <row r="212" spans="2:33">
      <c r="B212" t="s">
        <v>257</v>
      </c>
      <c r="C212" t="s">
        <v>12438</v>
      </c>
      <c r="D212" t="s">
        <v>1511</v>
      </c>
      <c r="F212" t="s">
        <v>260</v>
      </c>
      <c r="G212" t="s">
        <v>12439</v>
      </c>
      <c r="J212" t="s">
        <v>256</v>
      </c>
      <c r="K212" t="s">
        <v>256</v>
      </c>
      <c r="L212" t="s">
        <v>256</v>
      </c>
      <c r="M212" t="s">
        <v>256</v>
      </c>
      <c r="N212" t="s">
        <v>256</v>
      </c>
      <c r="O212" t="s">
        <v>256</v>
      </c>
      <c r="P212" t="s">
        <v>256</v>
      </c>
      <c r="Q212" t="s">
        <v>263</v>
      </c>
      <c r="R212" t="s">
        <v>256</v>
      </c>
      <c r="S212" t="s">
        <v>256</v>
      </c>
      <c r="T212" t="s">
        <v>314</v>
      </c>
      <c r="U212" t="s">
        <v>314</v>
      </c>
      <c r="V212" t="s">
        <v>314</v>
      </c>
      <c r="W212" t="s">
        <v>314</v>
      </c>
      <c r="X212" t="s">
        <v>314</v>
      </c>
      <c r="Y212" t="s">
        <v>314</v>
      </c>
      <c r="Z212" t="s">
        <v>314</v>
      </c>
      <c r="AA212" t="s">
        <v>314</v>
      </c>
      <c r="AB212" t="s">
        <v>314</v>
      </c>
      <c r="AC212" t="s">
        <v>256</v>
      </c>
      <c r="AD212" t="s">
        <v>256</v>
      </c>
      <c r="AE212" t="s">
        <v>260</v>
      </c>
      <c r="AF212" t="s">
        <v>342</v>
      </c>
      <c r="AG212" t="s">
        <v>901</v>
      </c>
    </row>
    <row r="213" spans="2:33">
      <c r="B213" t="s">
        <v>257</v>
      </c>
      <c r="C213" t="s">
        <v>12440</v>
      </c>
      <c r="D213" t="s">
        <v>1259</v>
      </c>
      <c r="F213" t="s">
        <v>260</v>
      </c>
      <c r="G213" t="s">
        <v>12441</v>
      </c>
      <c r="J213" t="s">
        <v>256</v>
      </c>
      <c r="K213" t="s">
        <v>256</v>
      </c>
      <c r="L213" t="s">
        <v>256</v>
      </c>
      <c r="M213" t="s">
        <v>256</v>
      </c>
      <c r="N213" t="s">
        <v>256</v>
      </c>
      <c r="O213" t="s">
        <v>256</v>
      </c>
      <c r="P213" t="s">
        <v>256</v>
      </c>
      <c r="Q213" t="s">
        <v>256</v>
      </c>
      <c r="R213" t="s">
        <v>256</v>
      </c>
      <c r="S213" t="s">
        <v>256</v>
      </c>
      <c r="T213" t="s">
        <v>314</v>
      </c>
      <c r="U213" t="s">
        <v>314</v>
      </c>
      <c r="V213" t="s">
        <v>314</v>
      </c>
      <c r="W213" t="s">
        <v>314</v>
      </c>
      <c r="X213" t="s">
        <v>314</v>
      </c>
      <c r="Y213" t="s">
        <v>1283</v>
      </c>
      <c r="Z213" t="s">
        <v>1283</v>
      </c>
      <c r="AA213" t="s">
        <v>314</v>
      </c>
      <c r="AB213" t="s">
        <v>314</v>
      </c>
      <c r="AC213" t="s">
        <v>256</v>
      </c>
      <c r="AD213" t="s">
        <v>256</v>
      </c>
      <c r="AE213" t="s">
        <v>260</v>
      </c>
      <c r="AF213" t="s">
        <v>342</v>
      </c>
      <c r="AG213" t="s">
        <v>1261</v>
      </c>
    </row>
    <row r="214" spans="2:33">
      <c r="B214" t="s">
        <v>257</v>
      </c>
      <c r="C214" t="s">
        <v>12442</v>
      </c>
      <c r="D214" t="s">
        <v>1511</v>
      </c>
      <c r="F214" t="s">
        <v>260</v>
      </c>
      <c r="G214" t="s">
        <v>12443</v>
      </c>
      <c r="J214" t="s">
        <v>256</v>
      </c>
      <c r="K214" t="s">
        <v>256</v>
      </c>
      <c r="L214" t="s">
        <v>256</v>
      </c>
      <c r="M214" t="s">
        <v>256</v>
      </c>
      <c r="N214" t="s">
        <v>256</v>
      </c>
      <c r="O214" t="s">
        <v>256</v>
      </c>
      <c r="P214" t="s">
        <v>256</v>
      </c>
      <c r="Q214" t="s">
        <v>263</v>
      </c>
      <c r="R214" t="s">
        <v>256</v>
      </c>
      <c r="S214" t="s">
        <v>256</v>
      </c>
      <c r="T214" t="s">
        <v>314</v>
      </c>
      <c r="U214" t="s">
        <v>314</v>
      </c>
      <c r="V214" t="s">
        <v>314</v>
      </c>
      <c r="W214" t="s">
        <v>314</v>
      </c>
      <c r="X214" t="s">
        <v>314</v>
      </c>
      <c r="Y214" t="s">
        <v>314</v>
      </c>
      <c r="Z214" t="s">
        <v>314</v>
      </c>
      <c r="AA214" t="s">
        <v>314</v>
      </c>
      <c r="AB214" t="s">
        <v>314</v>
      </c>
      <c r="AC214" t="s">
        <v>256</v>
      </c>
      <c r="AD214" t="s">
        <v>256</v>
      </c>
      <c r="AE214" t="s">
        <v>260</v>
      </c>
      <c r="AF214" t="s">
        <v>342</v>
      </c>
      <c r="AG214" t="s">
        <v>901</v>
      </c>
    </row>
    <row r="215" spans="2:33">
      <c r="B215" t="s">
        <v>257</v>
      </c>
      <c r="C215" t="s">
        <v>12444</v>
      </c>
      <c r="D215" t="s">
        <v>1511</v>
      </c>
      <c r="F215" t="s">
        <v>260</v>
      </c>
      <c r="G215" t="s">
        <v>12445</v>
      </c>
      <c r="J215" t="s">
        <v>256</v>
      </c>
      <c r="K215" t="s">
        <v>256</v>
      </c>
      <c r="L215" t="s">
        <v>256</v>
      </c>
      <c r="M215" t="s">
        <v>256</v>
      </c>
      <c r="N215" t="s">
        <v>256</v>
      </c>
      <c r="O215" t="s">
        <v>256</v>
      </c>
      <c r="P215" t="s">
        <v>256</v>
      </c>
      <c r="Q215" t="s">
        <v>263</v>
      </c>
      <c r="R215" t="s">
        <v>256</v>
      </c>
      <c r="S215" t="s">
        <v>256</v>
      </c>
      <c r="T215" t="s">
        <v>314</v>
      </c>
      <c r="U215" t="s">
        <v>314</v>
      </c>
      <c r="V215" t="s">
        <v>314</v>
      </c>
      <c r="W215" t="s">
        <v>314</v>
      </c>
      <c r="X215" t="s">
        <v>314</v>
      </c>
      <c r="Y215" t="s">
        <v>314</v>
      </c>
      <c r="Z215" t="s">
        <v>314</v>
      </c>
      <c r="AA215" t="s">
        <v>314</v>
      </c>
      <c r="AB215" t="s">
        <v>314</v>
      </c>
      <c r="AC215" t="s">
        <v>256</v>
      </c>
      <c r="AD215" t="s">
        <v>256</v>
      </c>
      <c r="AE215" t="s">
        <v>260</v>
      </c>
      <c r="AF215" t="s">
        <v>342</v>
      </c>
      <c r="AG215" t="s">
        <v>901</v>
      </c>
    </row>
    <row r="216" spans="2:33">
      <c r="B216" t="s">
        <v>257</v>
      </c>
      <c r="C216" t="s">
        <v>12446</v>
      </c>
      <c r="D216" t="s">
        <v>936</v>
      </c>
      <c r="F216" t="s">
        <v>260</v>
      </c>
      <c r="G216" t="s">
        <v>260</v>
      </c>
      <c r="J216" t="s">
        <v>256</v>
      </c>
      <c r="K216" t="s">
        <v>256</v>
      </c>
      <c r="L216" t="s">
        <v>256</v>
      </c>
      <c r="M216" t="s">
        <v>256</v>
      </c>
      <c r="N216" t="s">
        <v>256</v>
      </c>
      <c r="O216" t="s">
        <v>256</v>
      </c>
      <c r="P216" t="s">
        <v>256</v>
      </c>
      <c r="Q216" t="s">
        <v>256</v>
      </c>
      <c r="R216" t="s">
        <v>256</v>
      </c>
      <c r="S216" t="s">
        <v>256</v>
      </c>
      <c r="T216" t="s">
        <v>314</v>
      </c>
      <c r="U216" t="s">
        <v>314</v>
      </c>
      <c r="V216" t="s">
        <v>314</v>
      </c>
      <c r="W216" t="s">
        <v>314</v>
      </c>
      <c r="X216" t="s">
        <v>314</v>
      </c>
      <c r="Y216" t="s">
        <v>347</v>
      </c>
      <c r="Z216" t="s">
        <v>347</v>
      </c>
      <c r="AA216" t="s">
        <v>314</v>
      </c>
      <c r="AB216" t="s">
        <v>314</v>
      </c>
      <c r="AC216" t="s">
        <v>256</v>
      </c>
      <c r="AD216" t="s">
        <v>256</v>
      </c>
      <c r="AE216" t="s">
        <v>260</v>
      </c>
      <c r="AF216" t="s">
        <v>260</v>
      </c>
      <c r="AG216" t="s">
        <v>260</v>
      </c>
    </row>
    <row r="217" spans="2:33">
      <c r="B217" t="s">
        <v>257</v>
      </c>
      <c r="C217" t="s">
        <v>12447</v>
      </c>
      <c r="D217" t="s">
        <v>747</v>
      </c>
      <c r="F217" t="s">
        <v>260</v>
      </c>
      <c r="G217" t="s">
        <v>260</v>
      </c>
      <c r="J217" t="s">
        <v>256</v>
      </c>
      <c r="K217" t="s">
        <v>256</v>
      </c>
      <c r="L217" t="s">
        <v>256</v>
      </c>
      <c r="M217" t="s">
        <v>256</v>
      </c>
      <c r="N217" t="s">
        <v>256</v>
      </c>
      <c r="O217" t="s">
        <v>256</v>
      </c>
      <c r="P217" t="s">
        <v>256</v>
      </c>
      <c r="Q217" t="s">
        <v>256</v>
      </c>
      <c r="R217" t="s">
        <v>256</v>
      </c>
      <c r="S217" t="s">
        <v>256</v>
      </c>
      <c r="T217" t="s">
        <v>314</v>
      </c>
      <c r="U217" t="s">
        <v>314</v>
      </c>
      <c r="V217" t="s">
        <v>314</v>
      </c>
      <c r="W217" t="s">
        <v>314</v>
      </c>
      <c r="X217" t="s">
        <v>314</v>
      </c>
      <c r="Y217" t="s">
        <v>347</v>
      </c>
      <c r="Z217" t="s">
        <v>347</v>
      </c>
      <c r="AA217" t="s">
        <v>314</v>
      </c>
      <c r="AB217" t="s">
        <v>314</v>
      </c>
      <c r="AC217" t="s">
        <v>256</v>
      </c>
      <c r="AD217" t="s">
        <v>256</v>
      </c>
      <c r="AE217" t="s">
        <v>260</v>
      </c>
      <c r="AF217" t="s">
        <v>260</v>
      </c>
      <c r="AG217" t="s">
        <v>260</v>
      </c>
    </row>
    <row r="218" spans="2:33">
      <c r="B218" t="s">
        <v>257</v>
      </c>
      <c r="C218" t="s">
        <v>12448</v>
      </c>
      <c r="D218" t="s">
        <v>1568</v>
      </c>
      <c r="F218" t="s">
        <v>260</v>
      </c>
      <c r="G218" t="s">
        <v>260</v>
      </c>
      <c r="J218" t="s">
        <v>256</v>
      </c>
      <c r="K218" t="s">
        <v>256</v>
      </c>
      <c r="L218" t="s">
        <v>256</v>
      </c>
      <c r="M218" t="s">
        <v>256</v>
      </c>
      <c r="N218" t="s">
        <v>256</v>
      </c>
      <c r="O218" t="s">
        <v>256</v>
      </c>
      <c r="P218" t="s">
        <v>256</v>
      </c>
      <c r="Q218" t="s">
        <v>256</v>
      </c>
      <c r="R218" t="s">
        <v>256</v>
      </c>
      <c r="S218" t="s">
        <v>256</v>
      </c>
      <c r="T218" t="s">
        <v>314</v>
      </c>
      <c r="U218" t="s">
        <v>314</v>
      </c>
      <c r="V218" t="s">
        <v>314</v>
      </c>
      <c r="W218" t="s">
        <v>314</v>
      </c>
      <c r="X218" t="s">
        <v>314</v>
      </c>
      <c r="Y218" t="s">
        <v>347</v>
      </c>
      <c r="Z218" t="s">
        <v>347</v>
      </c>
      <c r="AA218" t="s">
        <v>314</v>
      </c>
      <c r="AB218" t="s">
        <v>314</v>
      </c>
      <c r="AC218" t="s">
        <v>256</v>
      </c>
      <c r="AD218" t="s">
        <v>256</v>
      </c>
      <c r="AE218" t="s">
        <v>260</v>
      </c>
      <c r="AF218" t="s">
        <v>260</v>
      </c>
      <c r="AG218" t="s">
        <v>260</v>
      </c>
    </row>
    <row r="219" spans="2:33">
      <c r="B219" t="s">
        <v>257</v>
      </c>
      <c r="C219" t="s">
        <v>12449</v>
      </c>
      <c r="D219" t="s">
        <v>2300</v>
      </c>
      <c r="F219" t="s">
        <v>260</v>
      </c>
      <c r="G219" t="s">
        <v>260</v>
      </c>
      <c r="J219" t="s">
        <v>256</v>
      </c>
      <c r="K219" t="s">
        <v>256</v>
      </c>
      <c r="L219" t="s">
        <v>256</v>
      </c>
      <c r="M219" t="s">
        <v>256</v>
      </c>
      <c r="N219" t="s">
        <v>256</v>
      </c>
      <c r="O219" t="s">
        <v>256</v>
      </c>
      <c r="P219" t="s">
        <v>256</v>
      </c>
      <c r="Q219" t="s">
        <v>256</v>
      </c>
      <c r="R219" t="s">
        <v>256</v>
      </c>
      <c r="S219" t="s">
        <v>256</v>
      </c>
      <c r="T219" t="s">
        <v>314</v>
      </c>
      <c r="U219" t="s">
        <v>314</v>
      </c>
      <c r="V219" t="s">
        <v>1282</v>
      </c>
      <c r="W219" t="s">
        <v>314</v>
      </c>
      <c r="X219" t="s">
        <v>314</v>
      </c>
      <c r="Y219" t="s">
        <v>347</v>
      </c>
      <c r="Z219" t="s">
        <v>347</v>
      </c>
      <c r="AA219" t="s">
        <v>314</v>
      </c>
      <c r="AB219" t="s">
        <v>314</v>
      </c>
      <c r="AC219" t="s">
        <v>256</v>
      </c>
      <c r="AD219" t="s">
        <v>256</v>
      </c>
      <c r="AE219" t="s">
        <v>260</v>
      </c>
      <c r="AF219" t="s">
        <v>260</v>
      </c>
      <c r="AG219" t="s">
        <v>260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G27"/>
  <sheetViews>
    <sheetView workbookViewId="0"/>
  </sheetViews>
  <sheetFormatPr baseColWidth="10" defaultColWidth="9.140625" defaultRowHeight="15"/>
  <cols>
    <col min="3" max="3" width="20" customWidth="1"/>
    <col min="4" max="5" width="16" customWidth="1"/>
    <col min="6" max="6" width="20" customWidth="1"/>
    <col min="7" max="7" width="48" customWidth="1"/>
    <col min="9" max="33" width="17" customWidth="1"/>
  </cols>
  <sheetData>
    <row r="2" spans="2:33">
      <c r="C2" s="1" t="s">
        <v>172</v>
      </c>
      <c r="I2" s="1" t="s">
        <v>243</v>
      </c>
      <c r="J2" t="s">
        <v>315</v>
      </c>
      <c r="K2" t="s">
        <v>316</v>
      </c>
      <c r="L2" t="s">
        <v>317</v>
      </c>
      <c r="M2" t="s">
        <v>318</v>
      </c>
      <c r="N2" t="s">
        <v>319</v>
      </c>
      <c r="O2" t="s">
        <v>320</v>
      </c>
      <c r="P2" t="s">
        <v>321</v>
      </c>
      <c r="Q2" t="s">
        <v>322</v>
      </c>
      <c r="R2" t="s">
        <v>323</v>
      </c>
      <c r="S2" t="s">
        <v>324</v>
      </c>
      <c r="T2" t="s">
        <v>325</v>
      </c>
      <c r="U2" t="s">
        <v>326</v>
      </c>
      <c r="V2" t="s">
        <v>327</v>
      </c>
      <c r="W2" t="s">
        <v>328</v>
      </c>
      <c r="X2" t="s">
        <v>329</v>
      </c>
      <c r="Y2" t="s">
        <v>330</v>
      </c>
      <c r="Z2" t="s">
        <v>331</v>
      </c>
      <c r="AA2" t="s">
        <v>332</v>
      </c>
      <c r="AB2" t="s">
        <v>333</v>
      </c>
      <c r="AC2" t="s">
        <v>334</v>
      </c>
      <c r="AD2" t="s">
        <v>335</v>
      </c>
      <c r="AE2" t="s">
        <v>336</v>
      </c>
      <c r="AF2" t="s">
        <v>337</v>
      </c>
      <c r="AG2" t="s">
        <v>338</v>
      </c>
    </row>
    <row r="3" spans="2:33">
      <c r="I3" s="1" t="s">
        <v>244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2:33">
      <c r="I4" s="1" t="s">
        <v>245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</row>
    <row r="5" spans="2:33">
      <c r="I5" s="1" t="s">
        <v>246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44</v>
      </c>
      <c r="U5" t="s">
        <v>44</v>
      </c>
      <c r="V5" t="s">
        <v>44</v>
      </c>
      <c r="W5" t="s">
        <v>44</v>
      </c>
      <c r="X5" t="s">
        <v>44</v>
      </c>
      <c r="Y5" t="s">
        <v>44</v>
      </c>
      <c r="Z5" t="s">
        <v>44</v>
      </c>
      <c r="AA5" t="s">
        <v>44</v>
      </c>
      <c r="AB5" t="s">
        <v>44</v>
      </c>
      <c r="AC5" t="s">
        <v>42</v>
      </c>
      <c r="AD5" t="s">
        <v>42</v>
      </c>
      <c r="AE5" t="s">
        <v>50</v>
      </c>
      <c r="AF5" t="s">
        <v>50</v>
      </c>
      <c r="AG5" t="s">
        <v>50</v>
      </c>
    </row>
    <row r="6" spans="2:33">
      <c r="B6" s="1" t="s">
        <v>247</v>
      </c>
      <c r="C6" s="1" t="s">
        <v>60</v>
      </c>
      <c r="D6" s="1" t="s">
        <v>32</v>
      </c>
      <c r="E6" s="1" t="s">
        <v>248</v>
      </c>
      <c r="F6" s="1" t="s">
        <v>249</v>
      </c>
      <c r="G6" s="1" t="s">
        <v>250</v>
      </c>
      <c r="I6" s="1" t="s">
        <v>251</v>
      </c>
      <c r="J6" t="s">
        <v>256</v>
      </c>
      <c r="K6" t="s">
        <v>256</v>
      </c>
      <c r="L6" t="s">
        <v>256</v>
      </c>
      <c r="M6" t="s">
        <v>256</v>
      </c>
      <c r="N6" t="s">
        <v>256</v>
      </c>
      <c r="O6" t="s">
        <v>256</v>
      </c>
      <c r="P6" t="s">
        <v>256</v>
      </c>
      <c r="Q6" t="s">
        <v>256</v>
      </c>
      <c r="R6" t="s">
        <v>256</v>
      </c>
      <c r="S6" t="s">
        <v>256</v>
      </c>
      <c r="T6" t="s">
        <v>256</v>
      </c>
      <c r="U6" t="s">
        <v>256</v>
      </c>
      <c r="V6" t="s">
        <v>256</v>
      </c>
      <c r="W6" t="s">
        <v>256</v>
      </c>
      <c r="X6" t="s">
        <v>256</v>
      </c>
      <c r="Y6" t="s">
        <v>256</v>
      </c>
      <c r="Z6" t="s">
        <v>256</v>
      </c>
      <c r="AA6" t="s">
        <v>256</v>
      </c>
      <c r="AB6" t="s">
        <v>256</v>
      </c>
      <c r="AC6" t="s">
        <v>256</v>
      </c>
      <c r="AD6" t="s">
        <v>256</v>
      </c>
      <c r="AE6" t="s">
        <v>256</v>
      </c>
      <c r="AF6" t="s">
        <v>256</v>
      </c>
      <c r="AG6" t="s">
        <v>256</v>
      </c>
    </row>
    <row r="7" spans="2:33">
      <c r="B7" t="s">
        <v>257</v>
      </c>
      <c r="C7" t="s">
        <v>12450</v>
      </c>
      <c r="D7" t="s">
        <v>1227</v>
      </c>
      <c r="F7" t="s">
        <v>260</v>
      </c>
      <c r="G7" t="s">
        <v>12451</v>
      </c>
      <c r="J7" t="s">
        <v>256</v>
      </c>
      <c r="K7" t="s">
        <v>256</v>
      </c>
      <c r="L7" t="s">
        <v>256</v>
      </c>
      <c r="M7" t="s">
        <v>256</v>
      </c>
      <c r="N7" t="s">
        <v>256</v>
      </c>
      <c r="O7" t="s">
        <v>256</v>
      </c>
      <c r="P7" t="s">
        <v>256</v>
      </c>
      <c r="Q7" t="s">
        <v>256</v>
      </c>
      <c r="R7" t="s">
        <v>256</v>
      </c>
      <c r="S7" t="s">
        <v>256</v>
      </c>
      <c r="T7" t="s">
        <v>314</v>
      </c>
      <c r="U7" t="s">
        <v>314</v>
      </c>
      <c r="V7" t="s">
        <v>314</v>
      </c>
      <c r="W7" t="s">
        <v>314</v>
      </c>
      <c r="X7" t="s">
        <v>314</v>
      </c>
      <c r="Y7" t="s">
        <v>347</v>
      </c>
      <c r="Z7" t="s">
        <v>347</v>
      </c>
      <c r="AA7" t="s">
        <v>314</v>
      </c>
      <c r="AB7" t="s">
        <v>314</v>
      </c>
      <c r="AC7" t="s">
        <v>256</v>
      </c>
      <c r="AD7" t="s">
        <v>256</v>
      </c>
      <c r="AE7" t="s">
        <v>260</v>
      </c>
      <c r="AF7" t="s">
        <v>260</v>
      </c>
      <c r="AG7" t="s">
        <v>260</v>
      </c>
    </row>
    <row r="8" spans="2:33">
      <c r="B8" t="s">
        <v>257</v>
      </c>
      <c r="C8" t="s">
        <v>12452</v>
      </c>
      <c r="D8" t="s">
        <v>1240</v>
      </c>
      <c r="F8" t="s">
        <v>260</v>
      </c>
      <c r="G8" t="s">
        <v>12453</v>
      </c>
      <c r="J8" t="s">
        <v>256</v>
      </c>
      <c r="K8" t="s">
        <v>256</v>
      </c>
      <c r="L8" t="s">
        <v>256</v>
      </c>
      <c r="M8" t="s">
        <v>256</v>
      </c>
      <c r="N8" t="s">
        <v>256</v>
      </c>
      <c r="O8" t="s">
        <v>256</v>
      </c>
      <c r="P8" t="s">
        <v>256</v>
      </c>
      <c r="Q8" t="s">
        <v>256</v>
      </c>
      <c r="R8" t="s">
        <v>256</v>
      </c>
      <c r="S8" t="s">
        <v>256</v>
      </c>
      <c r="T8" t="s">
        <v>314</v>
      </c>
      <c r="U8" t="s">
        <v>314</v>
      </c>
      <c r="V8" t="s">
        <v>314</v>
      </c>
      <c r="W8" t="s">
        <v>314</v>
      </c>
      <c r="X8" t="s">
        <v>314</v>
      </c>
      <c r="Y8" t="s">
        <v>347</v>
      </c>
      <c r="Z8" t="s">
        <v>347</v>
      </c>
      <c r="AA8" t="s">
        <v>314</v>
      </c>
      <c r="AB8" t="s">
        <v>314</v>
      </c>
      <c r="AC8" t="s">
        <v>256</v>
      </c>
      <c r="AD8" t="s">
        <v>256</v>
      </c>
      <c r="AE8" t="s">
        <v>260</v>
      </c>
      <c r="AF8" t="s">
        <v>260</v>
      </c>
      <c r="AG8" t="s">
        <v>260</v>
      </c>
    </row>
    <row r="9" spans="2:33">
      <c r="B9" t="s">
        <v>257</v>
      </c>
      <c r="C9" t="s">
        <v>12454</v>
      </c>
      <c r="D9" t="s">
        <v>1243</v>
      </c>
      <c r="F9" t="s">
        <v>260</v>
      </c>
      <c r="G9" t="s">
        <v>12455</v>
      </c>
      <c r="J9" t="s">
        <v>256</v>
      </c>
      <c r="K9" t="s">
        <v>256</v>
      </c>
      <c r="L9" t="s">
        <v>256</v>
      </c>
      <c r="M9" t="s">
        <v>256</v>
      </c>
      <c r="N9" t="s">
        <v>256</v>
      </c>
      <c r="O9" t="s">
        <v>256</v>
      </c>
      <c r="P9" t="s">
        <v>256</v>
      </c>
      <c r="Q9" t="s">
        <v>256</v>
      </c>
      <c r="R9" t="s">
        <v>256</v>
      </c>
      <c r="S9" t="s">
        <v>256</v>
      </c>
      <c r="T9" t="s">
        <v>314</v>
      </c>
      <c r="U9" t="s">
        <v>314</v>
      </c>
      <c r="V9" t="s">
        <v>314</v>
      </c>
      <c r="W9" t="s">
        <v>314</v>
      </c>
      <c r="X9" t="s">
        <v>314</v>
      </c>
      <c r="Y9" t="s">
        <v>347</v>
      </c>
      <c r="Z9" t="s">
        <v>347</v>
      </c>
      <c r="AA9" t="s">
        <v>314</v>
      </c>
      <c r="AB9" t="s">
        <v>314</v>
      </c>
      <c r="AC9" t="s">
        <v>256</v>
      </c>
      <c r="AD9" t="s">
        <v>256</v>
      </c>
      <c r="AE9" t="s">
        <v>260</v>
      </c>
      <c r="AF9" t="s">
        <v>260</v>
      </c>
      <c r="AG9" t="s">
        <v>260</v>
      </c>
    </row>
    <row r="10" spans="2:33">
      <c r="B10" t="s">
        <v>257</v>
      </c>
      <c r="C10" t="s">
        <v>12456</v>
      </c>
      <c r="D10" t="s">
        <v>1246</v>
      </c>
      <c r="F10" t="s">
        <v>260</v>
      </c>
      <c r="G10" t="s">
        <v>12457</v>
      </c>
      <c r="J10" t="s">
        <v>256</v>
      </c>
      <c r="K10" t="s">
        <v>256</v>
      </c>
      <c r="L10" t="s">
        <v>256</v>
      </c>
      <c r="M10" t="s">
        <v>256</v>
      </c>
      <c r="N10" t="s">
        <v>256</v>
      </c>
      <c r="O10" t="s">
        <v>256</v>
      </c>
      <c r="P10" t="s">
        <v>256</v>
      </c>
      <c r="Q10" t="s">
        <v>256</v>
      </c>
      <c r="R10" t="s">
        <v>256</v>
      </c>
      <c r="S10" t="s">
        <v>256</v>
      </c>
      <c r="T10" t="s">
        <v>314</v>
      </c>
      <c r="U10" t="s">
        <v>314</v>
      </c>
      <c r="V10" t="s">
        <v>314</v>
      </c>
      <c r="W10" t="s">
        <v>314</v>
      </c>
      <c r="X10" t="s">
        <v>314</v>
      </c>
      <c r="Y10" t="s">
        <v>347</v>
      </c>
      <c r="Z10" t="s">
        <v>347</v>
      </c>
      <c r="AA10" t="s">
        <v>314</v>
      </c>
      <c r="AB10" t="s">
        <v>314</v>
      </c>
      <c r="AC10" t="s">
        <v>256</v>
      </c>
      <c r="AD10" t="s">
        <v>256</v>
      </c>
      <c r="AE10" t="s">
        <v>260</v>
      </c>
      <c r="AF10" t="s">
        <v>260</v>
      </c>
      <c r="AG10" t="s">
        <v>260</v>
      </c>
    </row>
    <row r="11" spans="2:33">
      <c r="B11" t="s">
        <v>257</v>
      </c>
      <c r="C11" t="s">
        <v>12458</v>
      </c>
      <c r="D11" t="s">
        <v>354</v>
      </c>
      <c r="F11" t="s">
        <v>260</v>
      </c>
      <c r="G11" t="s">
        <v>260</v>
      </c>
      <c r="J11" t="s">
        <v>256</v>
      </c>
      <c r="K11" t="s">
        <v>256</v>
      </c>
      <c r="L11" t="s">
        <v>256</v>
      </c>
      <c r="M11" t="s">
        <v>256</v>
      </c>
      <c r="N11" t="s">
        <v>256</v>
      </c>
      <c r="O11" t="s">
        <v>256</v>
      </c>
      <c r="P11" t="s">
        <v>256</v>
      </c>
      <c r="Q11" t="s">
        <v>256</v>
      </c>
      <c r="R11" t="s">
        <v>256</v>
      </c>
      <c r="S11" t="s">
        <v>256</v>
      </c>
      <c r="T11" t="s">
        <v>314</v>
      </c>
      <c r="U11" t="s">
        <v>314</v>
      </c>
      <c r="V11" t="s">
        <v>314</v>
      </c>
      <c r="W11" t="s">
        <v>314</v>
      </c>
      <c r="X11" t="s">
        <v>314</v>
      </c>
      <c r="Y11" t="s">
        <v>347</v>
      </c>
      <c r="Z11" t="s">
        <v>347</v>
      </c>
      <c r="AA11" t="s">
        <v>314</v>
      </c>
      <c r="AB11" t="s">
        <v>314</v>
      </c>
      <c r="AC11" t="s">
        <v>256</v>
      </c>
      <c r="AD11" t="s">
        <v>256</v>
      </c>
      <c r="AE11" t="s">
        <v>260</v>
      </c>
      <c r="AF11" t="s">
        <v>2493</v>
      </c>
      <c r="AG11" t="s">
        <v>12459</v>
      </c>
    </row>
    <row r="12" spans="2:33">
      <c r="B12" t="s">
        <v>257</v>
      </c>
      <c r="C12" t="s">
        <v>12460</v>
      </c>
      <c r="D12" t="s">
        <v>354</v>
      </c>
      <c r="F12" t="s">
        <v>260</v>
      </c>
      <c r="G12" t="s">
        <v>12461</v>
      </c>
      <c r="J12" t="s">
        <v>256</v>
      </c>
      <c r="K12" t="s">
        <v>256</v>
      </c>
      <c r="L12" t="s">
        <v>256</v>
      </c>
      <c r="M12" t="s">
        <v>256</v>
      </c>
      <c r="N12" t="s">
        <v>256</v>
      </c>
      <c r="O12" t="s">
        <v>256</v>
      </c>
      <c r="P12" t="s">
        <v>256</v>
      </c>
      <c r="Q12" t="s">
        <v>256</v>
      </c>
      <c r="R12" t="s">
        <v>256</v>
      </c>
      <c r="S12" t="s">
        <v>256</v>
      </c>
      <c r="T12" t="s">
        <v>314</v>
      </c>
      <c r="U12" t="s">
        <v>314</v>
      </c>
      <c r="V12" t="s">
        <v>314</v>
      </c>
      <c r="W12" t="s">
        <v>314</v>
      </c>
      <c r="X12" t="s">
        <v>314</v>
      </c>
      <c r="Y12" t="s">
        <v>347</v>
      </c>
      <c r="Z12" t="s">
        <v>347</v>
      </c>
      <c r="AA12" t="s">
        <v>314</v>
      </c>
      <c r="AB12" t="s">
        <v>314</v>
      </c>
      <c r="AC12" t="s">
        <v>256</v>
      </c>
      <c r="AD12" t="s">
        <v>256</v>
      </c>
      <c r="AE12" t="s">
        <v>260</v>
      </c>
      <c r="AF12" t="s">
        <v>2493</v>
      </c>
      <c r="AG12" t="s">
        <v>12462</v>
      </c>
    </row>
    <row r="13" spans="2:33">
      <c r="B13" t="s">
        <v>257</v>
      </c>
      <c r="C13" t="s">
        <v>12463</v>
      </c>
      <c r="D13" t="s">
        <v>354</v>
      </c>
      <c r="F13" t="s">
        <v>260</v>
      </c>
      <c r="G13" t="s">
        <v>12464</v>
      </c>
      <c r="J13" t="s">
        <v>256</v>
      </c>
      <c r="K13" t="s">
        <v>256</v>
      </c>
      <c r="L13" t="s">
        <v>256</v>
      </c>
      <c r="M13" t="s">
        <v>256</v>
      </c>
      <c r="N13" t="s">
        <v>256</v>
      </c>
      <c r="O13" t="s">
        <v>256</v>
      </c>
      <c r="P13" t="s">
        <v>256</v>
      </c>
      <c r="Q13" t="s">
        <v>256</v>
      </c>
      <c r="R13" t="s">
        <v>256</v>
      </c>
      <c r="S13" t="s">
        <v>256</v>
      </c>
      <c r="T13" t="s">
        <v>314</v>
      </c>
      <c r="U13" t="s">
        <v>314</v>
      </c>
      <c r="V13" t="s">
        <v>314</v>
      </c>
      <c r="W13" t="s">
        <v>314</v>
      </c>
      <c r="X13" t="s">
        <v>314</v>
      </c>
      <c r="Y13" t="s">
        <v>347</v>
      </c>
      <c r="Z13" t="s">
        <v>347</v>
      </c>
      <c r="AA13" t="s">
        <v>314</v>
      </c>
      <c r="AB13" t="s">
        <v>314</v>
      </c>
      <c r="AC13" t="s">
        <v>256</v>
      </c>
      <c r="AD13" t="s">
        <v>256</v>
      </c>
      <c r="AE13" t="s">
        <v>260</v>
      </c>
      <c r="AF13" t="s">
        <v>2493</v>
      </c>
      <c r="AG13" t="s">
        <v>12465</v>
      </c>
    </row>
    <row r="14" spans="2:33">
      <c r="B14" t="s">
        <v>257</v>
      </c>
      <c r="C14" t="s">
        <v>12466</v>
      </c>
      <c r="D14" t="s">
        <v>354</v>
      </c>
      <c r="F14" t="s">
        <v>260</v>
      </c>
      <c r="G14" t="s">
        <v>12467</v>
      </c>
      <c r="J14" t="s">
        <v>256</v>
      </c>
      <c r="K14" t="s">
        <v>256</v>
      </c>
      <c r="L14" t="s">
        <v>256</v>
      </c>
      <c r="M14" t="s">
        <v>256</v>
      </c>
      <c r="N14" t="s">
        <v>256</v>
      </c>
      <c r="O14" t="s">
        <v>256</v>
      </c>
      <c r="P14" t="s">
        <v>256</v>
      </c>
      <c r="Q14" t="s">
        <v>256</v>
      </c>
      <c r="R14" t="s">
        <v>256</v>
      </c>
      <c r="S14" t="s">
        <v>256</v>
      </c>
      <c r="T14" t="s">
        <v>314</v>
      </c>
      <c r="U14" t="s">
        <v>314</v>
      </c>
      <c r="V14" t="s">
        <v>314</v>
      </c>
      <c r="W14" t="s">
        <v>314</v>
      </c>
      <c r="X14" t="s">
        <v>314</v>
      </c>
      <c r="Y14" t="s">
        <v>347</v>
      </c>
      <c r="Z14" t="s">
        <v>347</v>
      </c>
      <c r="AA14" t="s">
        <v>314</v>
      </c>
      <c r="AB14" t="s">
        <v>314</v>
      </c>
      <c r="AC14" t="s">
        <v>256</v>
      </c>
      <c r="AD14" t="s">
        <v>256</v>
      </c>
      <c r="AE14" t="s">
        <v>260</v>
      </c>
      <c r="AF14" t="s">
        <v>2493</v>
      </c>
      <c r="AG14" t="s">
        <v>12468</v>
      </c>
    </row>
    <row r="15" spans="2:33">
      <c r="B15" t="s">
        <v>257</v>
      </c>
      <c r="C15" t="s">
        <v>12469</v>
      </c>
      <c r="D15" t="s">
        <v>354</v>
      </c>
      <c r="F15" t="s">
        <v>260</v>
      </c>
      <c r="G15" t="s">
        <v>12470</v>
      </c>
      <c r="J15" t="s">
        <v>256</v>
      </c>
      <c r="K15" t="s">
        <v>256</v>
      </c>
      <c r="L15" t="s">
        <v>256</v>
      </c>
      <c r="M15" t="s">
        <v>256</v>
      </c>
      <c r="N15" t="s">
        <v>256</v>
      </c>
      <c r="O15" t="s">
        <v>256</v>
      </c>
      <c r="P15" t="s">
        <v>256</v>
      </c>
      <c r="Q15" t="s">
        <v>256</v>
      </c>
      <c r="R15" t="s">
        <v>256</v>
      </c>
      <c r="S15" t="s">
        <v>256</v>
      </c>
      <c r="T15" t="s">
        <v>314</v>
      </c>
      <c r="U15" t="s">
        <v>314</v>
      </c>
      <c r="V15" t="s">
        <v>314</v>
      </c>
      <c r="W15" t="s">
        <v>314</v>
      </c>
      <c r="X15" t="s">
        <v>314</v>
      </c>
      <c r="Y15" t="s">
        <v>347</v>
      </c>
      <c r="Z15" t="s">
        <v>347</v>
      </c>
      <c r="AA15" t="s">
        <v>314</v>
      </c>
      <c r="AB15" t="s">
        <v>314</v>
      </c>
      <c r="AC15" t="s">
        <v>256</v>
      </c>
      <c r="AD15" t="s">
        <v>256</v>
      </c>
      <c r="AE15" t="s">
        <v>260</v>
      </c>
      <c r="AF15" t="s">
        <v>2493</v>
      </c>
      <c r="AG15" t="s">
        <v>12471</v>
      </c>
    </row>
    <row r="16" spans="2:33">
      <c r="B16" t="s">
        <v>257</v>
      </c>
      <c r="C16" t="s">
        <v>12472</v>
      </c>
      <c r="D16" t="s">
        <v>12473</v>
      </c>
      <c r="F16" t="s">
        <v>260</v>
      </c>
      <c r="G16" t="s">
        <v>12474</v>
      </c>
      <c r="J16" t="s">
        <v>256</v>
      </c>
      <c r="K16" t="s">
        <v>256</v>
      </c>
      <c r="L16" t="s">
        <v>256</v>
      </c>
      <c r="M16" t="s">
        <v>256</v>
      </c>
      <c r="N16" t="s">
        <v>256</v>
      </c>
      <c r="O16" t="s">
        <v>256</v>
      </c>
      <c r="P16" t="s">
        <v>256</v>
      </c>
      <c r="Q16" t="s">
        <v>256</v>
      </c>
      <c r="R16" t="s">
        <v>256</v>
      </c>
      <c r="S16" t="s">
        <v>256</v>
      </c>
      <c r="T16" t="s">
        <v>314</v>
      </c>
      <c r="U16" t="s">
        <v>314</v>
      </c>
      <c r="V16" t="s">
        <v>314</v>
      </c>
      <c r="W16" t="s">
        <v>314</v>
      </c>
      <c r="X16" t="s">
        <v>314</v>
      </c>
      <c r="Y16" t="s">
        <v>347</v>
      </c>
      <c r="Z16" t="s">
        <v>347</v>
      </c>
      <c r="AA16" t="s">
        <v>314</v>
      </c>
      <c r="AB16" t="s">
        <v>314</v>
      </c>
      <c r="AC16" t="s">
        <v>256</v>
      </c>
      <c r="AD16" t="s">
        <v>256</v>
      </c>
      <c r="AE16" t="s">
        <v>260</v>
      </c>
      <c r="AF16" t="s">
        <v>2493</v>
      </c>
      <c r="AG16" t="s">
        <v>12475</v>
      </c>
    </row>
    <row r="17" spans="2:33">
      <c r="B17" t="s">
        <v>257</v>
      </c>
      <c r="C17" t="s">
        <v>12476</v>
      </c>
      <c r="D17" t="s">
        <v>12473</v>
      </c>
      <c r="F17" t="s">
        <v>260</v>
      </c>
      <c r="G17" t="s">
        <v>12477</v>
      </c>
      <c r="J17" t="s">
        <v>256</v>
      </c>
      <c r="K17" t="s">
        <v>256</v>
      </c>
      <c r="L17" t="s">
        <v>256</v>
      </c>
      <c r="M17" t="s">
        <v>256</v>
      </c>
      <c r="N17" t="s">
        <v>256</v>
      </c>
      <c r="O17" t="s">
        <v>256</v>
      </c>
      <c r="P17" t="s">
        <v>256</v>
      </c>
      <c r="Q17" t="s">
        <v>256</v>
      </c>
      <c r="R17" t="s">
        <v>256</v>
      </c>
      <c r="S17" t="s">
        <v>256</v>
      </c>
      <c r="T17" t="s">
        <v>314</v>
      </c>
      <c r="U17" t="s">
        <v>314</v>
      </c>
      <c r="V17" t="s">
        <v>314</v>
      </c>
      <c r="W17" t="s">
        <v>314</v>
      </c>
      <c r="X17" t="s">
        <v>314</v>
      </c>
      <c r="Y17" t="s">
        <v>347</v>
      </c>
      <c r="Z17" t="s">
        <v>347</v>
      </c>
      <c r="AA17" t="s">
        <v>314</v>
      </c>
      <c r="AB17" t="s">
        <v>314</v>
      </c>
      <c r="AC17" t="s">
        <v>256</v>
      </c>
      <c r="AD17" t="s">
        <v>256</v>
      </c>
      <c r="AE17" t="s">
        <v>260</v>
      </c>
      <c r="AF17" t="s">
        <v>2493</v>
      </c>
      <c r="AG17" t="s">
        <v>12478</v>
      </c>
    </row>
    <row r="18" spans="2:33">
      <c r="B18" t="s">
        <v>257</v>
      </c>
      <c r="C18" t="s">
        <v>12479</v>
      </c>
      <c r="D18" t="s">
        <v>12473</v>
      </c>
      <c r="F18" t="s">
        <v>260</v>
      </c>
      <c r="G18" t="s">
        <v>12480</v>
      </c>
      <c r="J18" t="s">
        <v>256</v>
      </c>
      <c r="K18" t="s">
        <v>256</v>
      </c>
      <c r="L18" t="s">
        <v>256</v>
      </c>
      <c r="M18" t="s">
        <v>256</v>
      </c>
      <c r="N18" t="s">
        <v>256</v>
      </c>
      <c r="O18" t="s">
        <v>256</v>
      </c>
      <c r="P18" t="s">
        <v>256</v>
      </c>
      <c r="Q18" t="s">
        <v>256</v>
      </c>
      <c r="R18" t="s">
        <v>256</v>
      </c>
      <c r="S18" t="s">
        <v>256</v>
      </c>
      <c r="T18" t="s">
        <v>314</v>
      </c>
      <c r="U18" t="s">
        <v>314</v>
      </c>
      <c r="V18" t="s">
        <v>314</v>
      </c>
      <c r="W18" t="s">
        <v>314</v>
      </c>
      <c r="X18" t="s">
        <v>314</v>
      </c>
      <c r="Y18" t="s">
        <v>347</v>
      </c>
      <c r="Z18" t="s">
        <v>347</v>
      </c>
      <c r="AA18" t="s">
        <v>314</v>
      </c>
      <c r="AB18" t="s">
        <v>314</v>
      </c>
      <c r="AC18" t="s">
        <v>256</v>
      </c>
      <c r="AD18" t="s">
        <v>256</v>
      </c>
      <c r="AE18" t="s">
        <v>260</v>
      </c>
      <c r="AF18" t="s">
        <v>2493</v>
      </c>
      <c r="AG18" t="s">
        <v>12481</v>
      </c>
    </row>
    <row r="19" spans="2:33">
      <c r="B19" t="s">
        <v>257</v>
      </c>
      <c r="C19" t="s">
        <v>12482</v>
      </c>
      <c r="D19" t="s">
        <v>12473</v>
      </c>
      <c r="F19" t="s">
        <v>260</v>
      </c>
      <c r="G19" t="s">
        <v>12483</v>
      </c>
      <c r="J19" t="s">
        <v>256</v>
      </c>
      <c r="K19" t="s">
        <v>256</v>
      </c>
      <c r="L19" t="s">
        <v>256</v>
      </c>
      <c r="M19" t="s">
        <v>256</v>
      </c>
      <c r="N19" t="s">
        <v>256</v>
      </c>
      <c r="O19" t="s">
        <v>256</v>
      </c>
      <c r="P19" t="s">
        <v>256</v>
      </c>
      <c r="Q19" t="s">
        <v>256</v>
      </c>
      <c r="R19" t="s">
        <v>256</v>
      </c>
      <c r="S19" t="s">
        <v>256</v>
      </c>
      <c r="T19" t="s">
        <v>314</v>
      </c>
      <c r="U19" t="s">
        <v>314</v>
      </c>
      <c r="V19" t="s">
        <v>314</v>
      </c>
      <c r="W19" t="s">
        <v>314</v>
      </c>
      <c r="X19" t="s">
        <v>314</v>
      </c>
      <c r="Y19" t="s">
        <v>347</v>
      </c>
      <c r="Z19" t="s">
        <v>347</v>
      </c>
      <c r="AA19" t="s">
        <v>314</v>
      </c>
      <c r="AB19" t="s">
        <v>314</v>
      </c>
      <c r="AC19" t="s">
        <v>256</v>
      </c>
      <c r="AD19" t="s">
        <v>256</v>
      </c>
      <c r="AE19" t="s">
        <v>260</v>
      </c>
      <c r="AF19" t="s">
        <v>2493</v>
      </c>
      <c r="AG19" t="s">
        <v>12484</v>
      </c>
    </row>
    <row r="20" spans="2:33">
      <c r="B20" t="s">
        <v>257</v>
      </c>
      <c r="C20" t="s">
        <v>12485</v>
      </c>
      <c r="D20" t="s">
        <v>12473</v>
      </c>
      <c r="F20" t="s">
        <v>260</v>
      </c>
      <c r="G20" t="s">
        <v>12486</v>
      </c>
      <c r="J20" t="s">
        <v>256</v>
      </c>
      <c r="K20" t="s">
        <v>256</v>
      </c>
      <c r="L20" t="s">
        <v>256</v>
      </c>
      <c r="M20" t="s">
        <v>256</v>
      </c>
      <c r="N20" t="s">
        <v>256</v>
      </c>
      <c r="O20" t="s">
        <v>256</v>
      </c>
      <c r="P20" t="s">
        <v>256</v>
      </c>
      <c r="Q20" t="s">
        <v>256</v>
      </c>
      <c r="R20" t="s">
        <v>256</v>
      </c>
      <c r="S20" t="s">
        <v>256</v>
      </c>
      <c r="T20" t="s">
        <v>314</v>
      </c>
      <c r="U20" t="s">
        <v>314</v>
      </c>
      <c r="V20" t="s">
        <v>314</v>
      </c>
      <c r="W20" t="s">
        <v>314</v>
      </c>
      <c r="X20" t="s">
        <v>314</v>
      </c>
      <c r="Y20" t="s">
        <v>347</v>
      </c>
      <c r="Z20" t="s">
        <v>347</v>
      </c>
      <c r="AA20" t="s">
        <v>314</v>
      </c>
      <c r="AB20" t="s">
        <v>314</v>
      </c>
      <c r="AC20" t="s">
        <v>256</v>
      </c>
      <c r="AD20" t="s">
        <v>256</v>
      </c>
      <c r="AE20" t="s">
        <v>260</v>
      </c>
      <c r="AF20" t="s">
        <v>2493</v>
      </c>
      <c r="AG20" t="s">
        <v>12487</v>
      </c>
    </row>
    <row r="21" spans="2:33">
      <c r="B21" t="s">
        <v>257</v>
      </c>
      <c r="C21" t="s">
        <v>12488</v>
      </c>
      <c r="D21" t="s">
        <v>3837</v>
      </c>
      <c r="F21" t="s">
        <v>260</v>
      </c>
      <c r="G21" t="s">
        <v>260</v>
      </c>
      <c r="J21" t="s">
        <v>256</v>
      </c>
      <c r="K21" t="s">
        <v>256</v>
      </c>
      <c r="L21" t="s">
        <v>256</v>
      </c>
      <c r="M21" t="s">
        <v>256</v>
      </c>
      <c r="N21" t="s">
        <v>256</v>
      </c>
      <c r="O21" t="s">
        <v>256</v>
      </c>
      <c r="P21" t="s">
        <v>256</v>
      </c>
      <c r="Q21" t="s">
        <v>256</v>
      </c>
      <c r="R21" t="s">
        <v>256</v>
      </c>
      <c r="S21" t="s">
        <v>256</v>
      </c>
      <c r="T21" t="s">
        <v>314</v>
      </c>
      <c r="U21" t="s">
        <v>314</v>
      </c>
      <c r="V21" t="s">
        <v>314</v>
      </c>
      <c r="W21" t="s">
        <v>314</v>
      </c>
      <c r="X21" t="s">
        <v>314</v>
      </c>
      <c r="Y21" t="s">
        <v>1283</v>
      </c>
      <c r="Z21" t="s">
        <v>1283</v>
      </c>
      <c r="AA21" t="s">
        <v>314</v>
      </c>
      <c r="AB21" t="s">
        <v>314</v>
      </c>
      <c r="AC21" t="s">
        <v>256</v>
      </c>
      <c r="AD21" t="s">
        <v>256</v>
      </c>
      <c r="AE21" t="s">
        <v>260</v>
      </c>
      <c r="AF21" t="s">
        <v>260</v>
      </c>
      <c r="AG21" t="s">
        <v>260</v>
      </c>
    </row>
    <row r="22" spans="2:33">
      <c r="B22" t="s">
        <v>257</v>
      </c>
      <c r="C22" t="s">
        <v>12489</v>
      </c>
      <c r="D22" t="s">
        <v>725</v>
      </c>
      <c r="F22" t="s">
        <v>260</v>
      </c>
      <c r="G22" t="s">
        <v>12490</v>
      </c>
      <c r="J22" t="s">
        <v>256</v>
      </c>
      <c r="K22" t="s">
        <v>256</v>
      </c>
      <c r="L22" t="s">
        <v>256</v>
      </c>
      <c r="M22" t="s">
        <v>256</v>
      </c>
      <c r="N22" t="s">
        <v>256</v>
      </c>
      <c r="O22" t="s">
        <v>256</v>
      </c>
      <c r="P22" t="s">
        <v>256</v>
      </c>
      <c r="Q22" t="s">
        <v>256</v>
      </c>
      <c r="R22" t="s">
        <v>256</v>
      </c>
      <c r="S22" t="s">
        <v>256</v>
      </c>
      <c r="T22" t="s">
        <v>314</v>
      </c>
      <c r="U22" t="s">
        <v>314</v>
      </c>
      <c r="V22" t="s">
        <v>314</v>
      </c>
      <c r="W22" t="s">
        <v>314</v>
      </c>
      <c r="X22" t="s">
        <v>314</v>
      </c>
      <c r="Y22" t="s">
        <v>347</v>
      </c>
      <c r="Z22" t="s">
        <v>347</v>
      </c>
      <c r="AA22" t="s">
        <v>314</v>
      </c>
      <c r="AB22" t="s">
        <v>314</v>
      </c>
      <c r="AC22" t="s">
        <v>256</v>
      </c>
      <c r="AD22" t="s">
        <v>256</v>
      </c>
      <c r="AE22" t="s">
        <v>260</v>
      </c>
      <c r="AF22" t="s">
        <v>260</v>
      </c>
      <c r="AG22" t="s">
        <v>260</v>
      </c>
    </row>
    <row r="23" spans="2:33">
      <c r="B23" t="s">
        <v>257</v>
      </c>
      <c r="C23" t="s">
        <v>12491</v>
      </c>
      <c r="D23" t="s">
        <v>1632</v>
      </c>
      <c r="F23" t="s">
        <v>260</v>
      </c>
      <c r="G23" t="s">
        <v>12492</v>
      </c>
      <c r="J23" t="s">
        <v>256</v>
      </c>
      <c r="K23" t="s">
        <v>256</v>
      </c>
      <c r="L23" t="s">
        <v>256</v>
      </c>
      <c r="M23" t="s">
        <v>256</v>
      </c>
      <c r="N23" t="s">
        <v>256</v>
      </c>
      <c r="O23" t="s">
        <v>256</v>
      </c>
      <c r="P23" t="s">
        <v>256</v>
      </c>
      <c r="Q23" t="s">
        <v>256</v>
      </c>
      <c r="R23" t="s">
        <v>256</v>
      </c>
      <c r="S23" t="s">
        <v>256</v>
      </c>
      <c r="T23" t="s">
        <v>314</v>
      </c>
      <c r="U23" t="s">
        <v>314</v>
      </c>
      <c r="V23" t="s">
        <v>314</v>
      </c>
      <c r="W23" t="s">
        <v>314</v>
      </c>
      <c r="X23" t="s">
        <v>314</v>
      </c>
      <c r="Y23" t="s">
        <v>314</v>
      </c>
      <c r="Z23" t="s">
        <v>314</v>
      </c>
      <c r="AA23" t="s">
        <v>314</v>
      </c>
      <c r="AB23" t="s">
        <v>314</v>
      </c>
      <c r="AC23" t="s">
        <v>256</v>
      </c>
      <c r="AD23" t="s">
        <v>256</v>
      </c>
      <c r="AE23" t="s">
        <v>260</v>
      </c>
      <c r="AF23" t="s">
        <v>831</v>
      </c>
      <c r="AG23" t="s">
        <v>893</v>
      </c>
    </row>
    <row r="24" spans="2:33">
      <c r="B24" t="s">
        <v>257</v>
      </c>
      <c r="C24" t="s">
        <v>12493</v>
      </c>
      <c r="D24" t="s">
        <v>1491</v>
      </c>
      <c r="F24" t="s">
        <v>260</v>
      </c>
      <c r="G24" t="s">
        <v>12494</v>
      </c>
      <c r="J24" t="s">
        <v>256</v>
      </c>
      <c r="K24" t="s">
        <v>256</v>
      </c>
      <c r="L24" t="s">
        <v>256</v>
      </c>
      <c r="M24" t="s">
        <v>263</v>
      </c>
      <c r="N24" t="s">
        <v>256</v>
      </c>
      <c r="O24" t="s">
        <v>256</v>
      </c>
      <c r="P24" t="s">
        <v>256</v>
      </c>
      <c r="Q24" t="s">
        <v>256</v>
      </c>
      <c r="R24" t="s">
        <v>256</v>
      </c>
      <c r="S24" t="s">
        <v>256</v>
      </c>
      <c r="T24" t="s">
        <v>314</v>
      </c>
      <c r="U24" t="s">
        <v>314</v>
      </c>
      <c r="V24" t="s">
        <v>314</v>
      </c>
      <c r="W24" t="s">
        <v>366</v>
      </c>
      <c r="X24" t="s">
        <v>314</v>
      </c>
      <c r="Y24" t="s">
        <v>314</v>
      </c>
      <c r="Z24" t="s">
        <v>314</v>
      </c>
      <c r="AA24" t="s">
        <v>314</v>
      </c>
      <c r="AB24" t="s">
        <v>314</v>
      </c>
      <c r="AC24" t="s">
        <v>256</v>
      </c>
      <c r="AD24" t="s">
        <v>256</v>
      </c>
      <c r="AE24" t="s">
        <v>260</v>
      </c>
      <c r="AF24" t="s">
        <v>831</v>
      </c>
      <c r="AG24" t="s">
        <v>869</v>
      </c>
    </row>
    <row r="25" spans="2:33">
      <c r="B25" t="s">
        <v>257</v>
      </c>
      <c r="C25" t="s">
        <v>12495</v>
      </c>
      <c r="D25" t="s">
        <v>1494</v>
      </c>
      <c r="F25" t="s">
        <v>260</v>
      </c>
      <c r="G25" t="s">
        <v>12496</v>
      </c>
      <c r="J25" t="s">
        <v>256</v>
      </c>
      <c r="K25" t="s">
        <v>256</v>
      </c>
      <c r="L25" t="s">
        <v>256</v>
      </c>
      <c r="M25" t="s">
        <v>263</v>
      </c>
      <c r="N25" t="s">
        <v>256</v>
      </c>
      <c r="O25" t="s">
        <v>256</v>
      </c>
      <c r="P25" t="s">
        <v>256</v>
      </c>
      <c r="Q25" t="s">
        <v>256</v>
      </c>
      <c r="R25" t="s">
        <v>256</v>
      </c>
      <c r="S25" t="s">
        <v>256</v>
      </c>
      <c r="T25" t="s">
        <v>314</v>
      </c>
      <c r="U25" t="s">
        <v>314</v>
      </c>
      <c r="V25" t="s">
        <v>314</v>
      </c>
      <c r="W25" t="s">
        <v>366</v>
      </c>
      <c r="X25" t="s">
        <v>314</v>
      </c>
      <c r="Y25" t="s">
        <v>1300</v>
      </c>
      <c r="Z25" t="s">
        <v>1300</v>
      </c>
      <c r="AA25" t="s">
        <v>1483</v>
      </c>
      <c r="AB25" t="s">
        <v>1483</v>
      </c>
      <c r="AC25" t="s">
        <v>256</v>
      </c>
      <c r="AD25" t="s">
        <v>256</v>
      </c>
      <c r="AE25" t="s">
        <v>260</v>
      </c>
      <c r="AF25" t="s">
        <v>831</v>
      </c>
      <c r="AG25" t="s">
        <v>869</v>
      </c>
    </row>
    <row r="26" spans="2:33">
      <c r="B26" t="s">
        <v>257</v>
      </c>
      <c r="C26" t="s">
        <v>12497</v>
      </c>
      <c r="D26" t="s">
        <v>769</v>
      </c>
      <c r="F26" t="s">
        <v>260</v>
      </c>
      <c r="G26" t="s">
        <v>12498</v>
      </c>
      <c r="J26" t="s">
        <v>256</v>
      </c>
      <c r="K26" t="s">
        <v>256</v>
      </c>
      <c r="L26" t="s">
        <v>256</v>
      </c>
      <c r="M26" t="s">
        <v>256</v>
      </c>
      <c r="N26" t="s">
        <v>256</v>
      </c>
      <c r="O26" t="s">
        <v>256</v>
      </c>
      <c r="P26" t="s">
        <v>256</v>
      </c>
      <c r="Q26" t="s">
        <v>256</v>
      </c>
      <c r="R26" t="s">
        <v>256</v>
      </c>
      <c r="S26" t="s">
        <v>263</v>
      </c>
      <c r="T26" t="s">
        <v>314</v>
      </c>
      <c r="U26" t="s">
        <v>314</v>
      </c>
      <c r="V26" t="s">
        <v>1282</v>
      </c>
      <c r="W26" t="s">
        <v>314</v>
      </c>
      <c r="X26" t="s">
        <v>314</v>
      </c>
      <c r="Y26" t="s">
        <v>347</v>
      </c>
      <c r="Z26" t="s">
        <v>347</v>
      </c>
      <c r="AA26" t="s">
        <v>314</v>
      </c>
      <c r="AB26" t="s">
        <v>314</v>
      </c>
      <c r="AC26" t="s">
        <v>256</v>
      </c>
      <c r="AD26" t="s">
        <v>256</v>
      </c>
      <c r="AE26" t="s">
        <v>260</v>
      </c>
      <c r="AF26" t="s">
        <v>342</v>
      </c>
      <c r="AG26" t="s">
        <v>1309</v>
      </c>
    </row>
    <row r="27" spans="2:33">
      <c r="B27" t="s">
        <v>257</v>
      </c>
      <c r="C27" t="s">
        <v>12499</v>
      </c>
      <c r="D27" t="s">
        <v>1591</v>
      </c>
      <c r="F27" t="s">
        <v>260</v>
      </c>
      <c r="G27" t="s">
        <v>260</v>
      </c>
      <c r="J27" t="s">
        <v>256</v>
      </c>
      <c r="K27" t="s">
        <v>256</v>
      </c>
      <c r="L27" t="s">
        <v>256</v>
      </c>
      <c r="M27" t="s">
        <v>256</v>
      </c>
      <c r="N27" t="s">
        <v>256</v>
      </c>
      <c r="O27" t="s">
        <v>256</v>
      </c>
      <c r="P27" t="s">
        <v>256</v>
      </c>
      <c r="Q27" t="s">
        <v>256</v>
      </c>
      <c r="R27" t="s">
        <v>256</v>
      </c>
      <c r="S27" t="s">
        <v>256</v>
      </c>
      <c r="T27" t="s">
        <v>314</v>
      </c>
      <c r="U27" t="s">
        <v>314</v>
      </c>
      <c r="V27" t="s">
        <v>1282</v>
      </c>
      <c r="W27" t="s">
        <v>314</v>
      </c>
      <c r="X27" t="s">
        <v>314</v>
      </c>
      <c r="Y27" t="s">
        <v>1283</v>
      </c>
      <c r="Z27" t="s">
        <v>1283</v>
      </c>
      <c r="AA27" t="s">
        <v>314</v>
      </c>
      <c r="AB27" t="s">
        <v>314</v>
      </c>
      <c r="AC27" t="s">
        <v>256</v>
      </c>
      <c r="AD27" t="s">
        <v>256</v>
      </c>
      <c r="AE27" t="s">
        <v>260</v>
      </c>
      <c r="AF27" t="s">
        <v>260</v>
      </c>
      <c r="AG27" t="s">
        <v>260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6"/>
  <sheetViews>
    <sheetView workbookViewId="0"/>
  </sheetViews>
  <sheetFormatPr baseColWidth="10" defaultColWidth="9.140625" defaultRowHeight="15"/>
  <cols>
    <col min="3" max="3" width="20" customWidth="1"/>
    <col min="4" max="5" width="16" customWidth="1"/>
    <col min="6" max="6" width="20" customWidth="1"/>
    <col min="7" max="7" width="48" customWidth="1"/>
    <col min="9" max="9" width="17" customWidth="1"/>
  </cols>
  <sheetData>
    <row r="2" spans="2:9">
      <c r="C2" s="1" t="s">
        <v>173</v>
      </c>
      <c r="I2" s="1" t="s">
        <v>243</v>
      </c>
    </row>
    <row r="3" spans="2:9">
      <c r="I3" s="1" t="s">
        <v>244</v>
      </c>
    </row>
    <row r="4" spans="2:9">
      <c r="I4" s="1" t="s">
        <v>245</v>
      </c>
    </row>
    <row r="5" spans="2:9">
      <c r="I5" s="1" t="s">
        <v>246</v>
      </c>
    </row>
    <row r="6" spans="2:9">
      <c r="B6" s="1" t="s">
        <v>247</v>
      </c>
      <c r="C6" s="1" t="s">
        <v>60</v>
      </c>
      <c r="D6" s="1" t="s">
        <v>32</v>
      </c>
      <c r="E6" s="1" t="s">
        <v>248</v>
      </c>
      <c r="F6" s="1" t="s">
        <v>249</v>
      </c>
      <c r="G6" s="1" t="s">
        <v>250</v>
      </c>
      <c r="I6" s="1" t="s">
        <v>251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G124"/>
  <sheetViews>
    <sheetView workbookViewId="0"/>
  </sheetViews>
  <sheetFormatPr baseColWidth="10" defaultColWidth="9.140625" defaultRowHeight="15"/>
  <cols>
    <col min="3" max="3" width="20" customWidth="1"/>
    <col min="4" max="5" width="16" customWidth="1"/>
    <col min="6" max="6" width="20" customWidth="1"/>
    <col min="7" max="7" width="48" customWidth="1"/>
    <col min="9" max="33" width="17" customWidth="1"/>
  </cols>
  <sheetData>
    <row r="2" spans="2:33">
      <c r="C2" s="1" t="s">
        <v>174</v>
      </c>
      <c r="I2" s="1" t="s">
        <v>243</v>
      </c>
      <c r="J2" t="s">
        <v>315</v>
      </c>
      <c r="K2" t="s">
        <v>316</v>
      </c>
      <c r="L2" t="s">
        <v>317</v>
      </c>
      <c r="M2" t="s">
        <v>318</v>
      </c>
      <c r="N2" t="s">
        <v>319</v>
      </c>
      <c r="O2" t="s">
        <v>320</v>
      </c>
      <c r="P2" t="s">
        <v>321</v>
      </c>
      <c r="Q2" t="s">
        <v>322</v>
      </c>
      <c r="R2" t="s">
        <v>323</v>
      </c>
      <c r="S2" t="s">
        <v>324</v>
      </c>
      <c r="T2" t="s">
        <v>325</v>
      </c>
      <c r="U2" t="s">
        <v>326</v>
      </c>
      <c r="V2" t="s">
        <v>327</v>
      </c>
      <c r="W2" t="s">
        <v>328</v>
      </c>
      <c r="X2" t="s">
        <v>329</v>
      </c>
      <c r="Y2" t="s">
        <v>330</v>
      </c>
      <c r="Z2" t="s">
        <v>331</v>
      </c>
      <c r="AA2" t="s">
        <v>332</v>
      </c>
      <c r="AB2" t="s">
        <v>333</v>
      </c>
      <c r="AC2" t="s">
        <v>334</v>
      </c>
      <c r="AD2" t="s">
        <v>335</v>
      </c>
      <c r="AE2" t="s">
        <v>336</v>
      </c>
      <c r="AF2" t="s">
        <v>337</v>
      </c>
      <c r="AG2" t="s">
        <v>338</v>
      </c>
    </row>
    <row r="3" spans="2:33">
      <c r="I3" s="1" t="s">
        <v>244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2:33">
      <c r="I4" s="1" t="s">
        <v>245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</row>
    <row r="5" spans="2:33">
      <c r="I5" s="1" t="s">
        <v>246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44</v>
      </c>
      <c r="U5" t="s">
        <v>44</v>
      </c>
      <c r="V5" t="s">
        <v>44</v>
      </c>
      <c r="W5" t="s">
        <v>44</v>
      </c>
      <c r="X5" t="s">
        <v>44</v>
      </c>
      <c r="Y5" t="s">
        <v>44</v>
      </c>
      <c r="Z5" t="s">
        <v>44</v>
      </c>
      <c r="AA5" t="s">
        <v>44</v>
      </c>
      <c r="AB5" t="s">
        <v>44</v>
      </c>
      <c r="AC5" t="s">
        <v>42</v>
      </c>
      <c r="AD5" t="s">
        <v>42</v>
      </c>
      <c r="AE5" t="s">
        <v>50</v>
      </c>
      <c r="AF5" t="s">
        <v>50</v>
      </c>
      <c r="AG5" t="s">
        <v>50</v>
      </c>
    </row>
    <row r="6" spans="2:33">
      <c r="B6" s="1" t="s">
        <v>247</v>
      </c>
      <c r="C6" s="1" t="s">
        <v>60</v>
      </c>
      <c r="D6" s="1" t="s">
        <v>32</v>
      </c>
      <c r="E6" s="1" t="s">
        <v>248</v>
      </c>
      <c r="F6" s="1" t="s">
        <v>249</v>
      </c>
      <c r="G6" s="1" t="s">
        <v>250</v>
      </c>
      <c r="I6" s="1" t="s">
        <v>251</v>
      </c>
      <c r="J6" t="s">
        <v>256</v>
      </c>
      <c r="K6" t="s">
        <v>256</v>
      </c>
      <c r="L6" t="s">
        <v>256</v>
      </c>
      <c r="M6" t="s">
        <v>256</v>
      </c>
      <c r="N6" t="s">
        <v>256</v>
      </c>
      <c r="O6" t="s">
        <v>256</v>
      </c>
      <c r="P6" t="s">
        <v>256</v>
      </c>
      <c r="Q6" t="s">
        <v>256</v>
      </c>
      <c r="R6" t="s">
        <v>256</v>
      </c>
      <c r="S6" t="s">
        <v>256</v>
      </c>
      <c r="T6" t="s">
        <v>256</v>
      </c>
      <c r="U6" t="s">
        <v>256</v>
      </c>
      <c r="V6" t="s">
        <v>256</v>
      </c>
      <c r="W6" t="s">
        <v>256</v>
      </c>
      <c r="X6" t="s">
        <v>256</v>
      </c>
      <c r="Y6" t="s">
        <v>256</v>
      </c>
      <c r="Z6" t="s">
        <v>256</v>
      </c>
      <c r="AA6" t="s">
        <v>256</v>
      </c>
      <c r="AB6" t="s">
        <v>256</v>
      </c>
      <c r="AC6" t="s">
        <v>256</v>
      </c>
      <c r="AD6" t="s">
        <v>256</v>
      </c>
      <c r="AE6" t="s">
        <v>256</v>
      </c>
      <c r="AF6" t="s">
        <v>256</v>
      </c>
      <c r="AG6" t="s">
        <v>256</v>
      </c>
    </row>
    <row r="7" spans="2:33">
      <c r="B7" t="s">
        <v>257</v>
      </c>
      <c r="C7" t="s">
        <v>12500</v>
      </c>
      <c r="D7" t="s">
        <v>1227</v>
      </c>
      <c r="F7" t="s">
        <v>260</v>
      </c>
      <c r="G7" t="s">
        <v>12501</v>
      </c>
      <c r="J7" t="s">
        <v>256</v>
      </c>
      <c r="K7" t="s">
        <v>256</v>
      </c>
      <c r="L7" t="s">
        <v>256</v>
      </c>
      <c r="M7" t="s">
        <v>256</v>
      </c>
      <c r="N7" t="s">
        <v>256</v>
      </c>
      <c r="O7" t="s">
        <v>256</v>
      </c>
      <c r="P7" t="s">
        <v>256</v>
      </c>
      <c r="Q7" t="s">
        <v>256</v>
      </c>
      <c r="R7" t="s">
        <v>256</v>
      </c>
      <c r="S7" t="s">
        <v>256</v>
      </c>
      <c r="T7" t="s">
        <v>314</v>
      </c>
      <c r="U7" t="s">
        <v>314</v>
      </c>
      <c r="V7" t="s">
        <v>314</v>
      </c>
      <c r="W7" t="s">
        <v>314</v>
      </c>
      <c r="X7" t="s">
        <v>314</v>
      </c>
      <c r="Y7" t="s">
        <v>347</v>
      </c>
      <c r="Z7" t="s">
        <v>347</v>
      </c>
      <c r="AA7" t="s">
        <v>314</v>
      </c>
      <c r="AB7" t="s">
        <v>314</v>
      </c>
      <c r="AC7" t="s">
        <v>256</v>
      </c>
      <c r="AD7" t="s">
        <v>256</v>
      </c>
      <c r="AE7" t="s">
        <v>260</v>
      </c>
      <c r="AF7" t="s">
        <v>260</v>
      </c>
      <c r="AG7" t="s">
        <v>260</v>
      </c>
    </row>
    <row r="8" spans="2:33">
      <c r="B8" t="s">
        <v>257</v>
      </c>
      <c r="C8" t="s">
        <v>12502</v>
      </c>
      <c r="D8" t="s">
        <v>1240</v>
      </c>
      <c r="F8" t="s">
        <v>260</v>
      </c>
      <c r="G8" t="s">
        <v>12503</v>
      </c>
      <c r="J8" t="s">
        <v>256</v>
      </c>
      <c r="K8" t="s">
        <v>256</v>
      </c>
      <c r="L8" t="s">
        <v>256</v>
      </c>
      <c r="M8" t="s">
        <v>256</v>
      </c>
      <c r="N8" t="s">
        <v>256</v>
      </c>
      <c r="O8" t="s">
        <v>256</v>
      </c>
      <c r="P8" t="s">
        <v>256</v>
      </c>
      <c r="Q8" t="s">
        <v>256</v>
      </c>
      <c r="R8" t="s">
        <v>256</v>
      </c>
      <c r="S8" t="s">
        <v>256</v>
      </c>
      <c r="T8" t="s">
        <v>314</v>
      </c>
      <c r="U8" t="s">
        <v>314</v>
      </c>
      <c r="V8" t="s">
        <v>314</v>
      </c>
      <c r="W8" t="s">
        <v>314</v>
      </c>
      <c r="X8" t="s">
        <v>314</v>
      </c>
      <c r="Y8" t="s">
        <v>347</v>
      </c>
      <c r="Z8" t="s">
        <v>347</v>
      </c>
      <c r="AA8" t="s">
        <v>314</v>
      </c>
      <c r="AB8" t="s">
        <v>314</v>
      </c>
      <c r="AC8" t="s">
        <v>256</v>
      </c>
      <c r="AD8" t="s">
        <v>256</v>
      </c>
      <c r="AE8" t="s">
        <v>260</v>
      </c>
      <c r="AF8" t="s">
        <v>260</v>
      </c>
      <c r="AG8" t="s">
        <v>260</v>
      </c>
    </row>
    <row r="9" spans="2:33">
      <c r="B9" t="s">
        <v>257</v>
      </c>
      <c r="C9" t="s">
        <v>12504</v>
      </c>
      <c r="D9" t="s">
        <v>1243</v>
      </c>
      <c r="F9" t="s">
        <v>260</v>
      </c>
      <c r="G9" t="s">
        <v>12505</v>
      </c>
      <c r="J9" t="s">
        <v>256</v>
      </c>
      <c r="K9" t="s">
        <v>256</v>
      </c>
      <c r="L9" t="s">
        <v>256</v>
      </c>
      <c r="M9" t="s">
        <v>256</v>
      </c>
      <c r="N9" t="s">
        <v>256</v>
      </c>
      <c r="O9" t="s">
        <v>256</v>
      </c>
      <c r="P9" t="s">
        <v>256</v>
      </c>
      <c r="Q9" t="s">
        <v>256</v>
      </c>
      <c r="R9" t="s">
        <v>256</v>
      </c>
      <c r="S9" t="s">
        <v>256</v>
      </c>
      <c r="T9" t="s">
        <v>314</v>
      </c>
      <c r="U9" t="s">
        <v>314</v>
      </c>
      <c r="V9" t="s">
        <v>314</v>
      </c>
      <c r="W9" t="s">
        <v>314</v>
      </c>
      <c r="X9" t="s">
        <v>314</v>
      </c>
      <c r="Y9" t="s">
        <v>347</v>
      </c>
      <c r="Z9" t="s">
        <v>347</v>
      </c>
      <c r="AA9" t="s">
        <v>314</v>
      </c>
      <c r="AB9" t="s">
        <v>314</v>
      </c>
      <c r="AC9" t="s">
        <v>256</v>
      </c>
      <c r="AD9" t="s">
        <v>256</v>
      </c>
      <c r="AE9" t="s">
        <v>260</v>
      </c>
      <c r="AF9" t="s">
        <v>260</v>
      </c>
      <c r="AG9" t="s">
        <v>260</v>
      </c>
    </row>
    <row r="10" spans="2:33">
      <c r="B10" t="s">
        <v>257</v>
      </c>
      <c r="C10" t="s">
        <v>12506</v>
      </c>
      <c r="D10" t="s">
        <v>1246</v>
      </c>
      <c r="F10" t="s">
        <v>260</v>
      </c>
      <c r="G10" t="s">
        <v>12507</v>
      </c>
      <c r="J10" t="s">
        <v>256</v>
      </c>
      <c r="K10" t="s">
        <v>256</v>
      </c>
      <c r="L10" t="s">
        <v>256</v>
      </c>
      <c r="M10" t="s">
        <v>256</v>
      </c>
      <c r="N10" t="s">
        <v>256</v>
      </c>
      <c r="O10" t="s">
        <v>256</v>
      </c>
      <c r="P10" t="s">
        <v>256</v>
      </c>
      <c r="Q10" t="s">
        <v>256</v>
      </c>
      <c r="R10" t="s">
        <v>256</v>
      </c>
      <c r="S10" t="s">
        <v>256</v>
      </c>
      <c r="T10" t="s">
        <v>314</v>
      </c>
      <c r="U10" t="s">
        <v>314</v>
      </c>
      <c r="V10" t="s">
        <v>314</v>
      </c>
      <c r="W10" t="s">
        <v>314</v>
      </c>
      <c r="X10" t="s">
        <v>314</v>
      </c>
      <c r="Y10" t="s">
        <v>347</v>
      </c>
      <c r="Z10" t="s">
        <v>347</v>
      </c>
      <c r="AA10" t="s">
        <v>314</v>
      </c>
      <c r="AB10" t="s">
        <v>314</v>
      </c>
      <c r="AC10" t="s">
        <v>256</v>
      </c>
      <c r="AD10" t="s">
        <v>256</v>
      </c>
      <c r="AE10" t="s">
        <v>260</v>
      </c>
      <c r="AF10" t="s">
        <v>260</v>
      </c>
      <c r="AG10" t="s">
        <v>260</v>
      </c>
    </row>
    <row r="11" spans="2:33">
      <c r="B11" t="s">
        <v>257</v>
      </c>
      <c r="C11" t="s">
        <v>12508</v>
      </c>
      <c r="D11" t="s">
        <v>1532</v>
      </c>
      <c r="F11" t="s">
        <v>260</v>
      </c>
      <c r="G11" t="s">
        <v>12509</v>
      </c>
      <c r="J11" t="s">
        <v>256</v>
      </c>
      <c r="K11" t="s">
        <v>256</v>
      </c>
      <c r="L11" t="s">
        <v>256</v>
      </c>
      <c r="M11" t="s">
        <v>256</v>
      </c>
      <c r="N11" t="s">
        <v>256</v>
      </c>
      <c r="O11" t="s">
        <v>256</v>
      </c>
      <c r="P11" t="s">
        <v>256</v>
      </c>
      <c r="Q11" t="s">
        <v>256</v>
      </c>
      <c r="R11" t="s">
        <v>256</v>
      </c>
      <c r="S11" t="s">
        <v>256</v>
      </c>
      <c r="T11" t="s">
        <v>314</v>
      </c>
      <c r="U11" t="s">
        <v>314</v>
      </c>
      <c r="V11" t="s">
        <v>314</v>
      </c>
      <c r="W11" t="s">
        <v>314</v>
      </c>
      <c r="X11" t="s">
        <v>314</v>
      </c>
      <c r="Y11" t="s">
        <v>347</v>
      </c>
      <c r="Z11" t="s">
        <v>347</v>
      </c>
      <c r="AA11" t="s">
        <v>314</v>
      </c>
      <c r="AB11" t="s">
        <v>314</v>
      </c>
      <c r="AC11" t="s">
        <v>256</v>
      </c>
      <c r="AD11" t="s">
        <v>256</v>
      </c>
      <c r="AE11" t="s">
        <v>260</v>
      </c>
      <c r="AF11" t="s">
        <v>831</v>
      </c>
      <c r="AG11" t="s">
        <v>1530</v>
      </c>
    </row>
    <row r="12" spans="2:33">
      <c r="B12" t="s">
        <v>257</v>
      </c>
      <c r="C12" t="s">
        <v>12510</v>
      </c>
      <c r="D12" t="s">
        <v>829</v>
      </c>
      <c r="F12" t="s">
        <v>260</v>
      </c>
      <c r="G12" t="s">
        <v>260</v>
      </c>
      <c r="J12" t="s">
        <v>256</v>
      </c>
      <c r="K12" t="s">
        <v>256</v>
      </c>
      <c r="L12" t="s">
        <v>256</v>
      </c>
      <c r="M12" t="s">
        <v>256</v>
      </c>
      <c r="N12" t="s">
        <v>256</v>
      </c>
      <c r="O12" t="s">
        <v>256</v>
      </c>
      <c r="P12" t="s">
        <v>256</v>
      </c>
      <c r="Q12" t="s">
        <v>256</v>
      </c>
      <c r="R12" t="s">
        <v>256</v>
      </c>
      <c r="S12" t="s">
        <v>256</v>
      </c>
      <c r="T12" t="s">
        <v>314</v>
      </c>
      <c r="U12" t="s">
        <v>314</v>
      </c>
      <c r="V12" t="s">
        <v>314</v>
      </c>
      <c r="W12" t="s">
        <v>314</v>
      </c>
      <c r="X12" t="s">
        <v>314</v>
      </c>
      <c r="Y12" t="s">
        <v>347</v>
      </c>
      <c r="Z12" t="s">
        <v>347</v>
      </c>
      <c r="AA12" t="s">
        <v>314</v>
      </c>
      <c r="AB12" t="s">
        <v>314</v>
      </c>
      <c r="AC12" t="s">
        <v>256</v>
      </c>
      <c r="AD12" t="s">
        <v>256</v>
      </c>
      <c r="AE12" t="s">
        <v>260</v>
      </c>
      <c r="AF12" t="s">
        <v>831</v>
      </c>
      <c r="AG12" t="s">
        <v>1530</v>
      </c>
    </row>
    <row r="13" spans="2:33">
      <c r="B13" t="s">
        <v>257</v>
      </c>
      <c r="C13" t="s">
        <v>12511</v>
      </c>
      <c r="D13" t="s">
        <v>829</v>
      </c>
      <c r="F13" t="s">
        <v>260</v>
      </c>
      <c r="G13" t="s">
        <v>12512</v>
      </c>
      <c r="J13" t="s">
        <v>256</v>
      </c>
      <c r="K13" t="s">
        <v>256</v>
      </c>
      <c r="L13" t="s">
        <v>256</v>
      </c>
      <c r="M13" t="s">
        <v>256</v>
      </c>
      <c r="N13" t="s">
        <v>256</v>
      </c>
      <c r="O13" t="s">
        <v>256</v>
      </c>
      <c r="P13" t="s">
        <v>256</v>
      </c>
      <c r="Q13" t="s">
        <v>256</v>
      </c>
      <c r="R13" t="s">
        <v>256</v>
      </c>
      <c r="S13" t="s">
        <v>256</v>
      </c>
      <c r="T13" t="s">
        <v>314</v>
      </c>
      <c r="U13" t="s">
        <v>314</v>
      </c>
      <c r="V13" t="s">
        <v>314</v>
      </c>
      <c r="W13" t="s">
        <v>314</v>
      </c>
      <c r="X13" t="s">
        <v>314</v>
      </c>
      <c r="Y13" t="s">
        <v>347</v>
      </c>
      <c r="Z13" t="s">
        <v>347</v>
      </c>
      <c r="AA13" t="s">
        <v>314</v>
      </c>
      <c r="AB13" t="s">
        <v>314</v>
      </c>
      <c r="AC13" t="s">
        <v>256</v>
      </c>
      <c r="AD13" t="s">
        <v>256</v>
      </c>
      <c r="AE13" t="s">
        <v>260</v>
      </c>
      <c r="AF13" t="s">
        <v>831</v>
      </c>
      <c r="AG13" t="s">
        <v>1530</v>
      </c>
    </row>
    <row r="14" spans="2:33">
      <c r="B14" t="s">
        <v>257</v>
      </c>
      <c r="C14" t="s">
        <v>12513</v>
      </c>
      <c r="D14" t="s">
        <v>829</v>
      </c>
      <c r="F14" t="s">
        <v>260</v>
      </c>
      <c r="G14" t="s">
        <v>12514</v>
      </c>
      <c r="J14" t="s">
        <v>256</v>
      </c>
      <c r="K14" t="s">
        <v>256</v>
      </c>
      <c r="L14" t="s">
        <v>256</v>
      </c>
      <c r="M14" t="s">
        <v>256</v>
      </c>
      <c r="N14" t="s">
        <v>256</v>
      </c>
      <c r="O14" t="s">
        <v>256</v>
      </c>
      <c r="P14" t="s">
        <v>256</v>
      </c>
      <c r="Q14" t="s">
        <v>256</v>
      </c>
      <c r="R14" t="s">
        <v>256</v>
      </c>
      <c r="S14" t="s">
        <v>256</v>
      </c>
      <c r="T14" t="s">
        <v>314</v>
      </c>
      <c r="U14" t="s">
        <v>314</v>
      </c>
      <c r="V14" t="s">
        <v>314</v>
      </c>
      <c r="W14" t="s">
        <v>314</v>
      </c>
      <c r="X14" t="s">
        <v>314</v>
      </c>
      <c r="Y14" t="s">
        <v>347</v>
      </c>
      <c r="Z14" t="s">
        <v>347</v>
      </c>
      <c r="AA14" t="s">
        <v>314</v>
      </c>
      <c r="AB14" t="s">
        <v>314</v>
      </c>
      <c r="AC14" t="s">
        <v>256</v>
      </c>
      <c r="AD14" t="s">
        <v>256</v>
      </c>
      <c r="AE14" t="s">
        <v>260</v>
      </c>
      <c r="AF14" t="s">
        <v>831</v>
      </c>
      <c r="AG14" t="s">
        <v>1530</v>
      </c>
    </row>
    <row r="15" spans="2:33">
      <c r="B15" t="s">
        <v>257</v>
      </c>
      <c r="C15" t="s">
        <v>12515</v>
      </c>
      <c r="D15" t="s">
        <v>1532</v>
      </c>
      <c r="F15" t="s">
        <v>260</v>
      </c>
      <c r="G15" t="s">
        <v>12516</v>
      </c>
      <c r="J15" t="s">
        <v>256</v>
      </c>
      <c r="K15" t="s">
        <v>256</v>
      </c>
      <c r="L15" t="s">
        <v>256</v>
      </c>
      <c r="M15" t="s">
        <v>256</v>
      </c>
      <c r="N15" t="s">
        <v>256</v>
      </c>
      <c r="O15" t="s">
        <v>256</v>
      </c>
      <c r="P15" t="s">
        <v>256</v>
      </c>
      <c r="Q15" t="s">
        <v>256</v>
      </c>
      <c r="R15" t="s">
        <v>256</v>
      </c>
      <c r="S15" t="s">
        <v>256</v>
      </c>
      <c r="T15" t="s">
        <v>314</v>
      </c>
      <c r="U15" t="s">
        <v>314</v>
      </c>
      <c r="V15" t="s">
        <v>314</v>
      </c>
      <c r="W15" t="s">
        <v>314</v>
      </c>
      <c r="X15" t="s">
        <v>314</v>
      </c>
      <c r="Y15" t="s">
        <v>347</v>
      </c>
      <c r="Z15" t="s">
        <v>347</v>
      </c>
      <c r="AA15" t="s">
        <v>314</v>
      </c>
      <c r="AB15" t="s">
        <v>314</v>
      </c>
      <c r="AC15" t="s">
        <v>256</v>
      </c>
      <c r="AD15" t="s">
        <v>256</v>
      </c>
      <c r="AE15" t="s">
        <v>260</v>
      </c>
      <c r="AF15" t="s">
        <v>831</v>
      </c>
      <c r="AG15" t="s">
        <v>1530</v>
      </c>
    </row>
    <row r="16" spans="2:33">
      <c r="B16" t="s">
        <v>257</v>
      </c>
      <c r="C16" t="s">
        <v>12517</v>
      </c>
      <c r="D16" t="s">
        <v>1536</v>
      </c>
      <c r="F16" t="s">
        <v>260</v>
      </c>
      <c r="G16" t="s">
        <v>12518</v>
      </c>
      <c r="J16" t="s">
        <v>256</v>
      </c>
      <c r="K16" t="s">
        <v>256</v>
      </c>
      <c r="L16" t="s">
        <v>256</v>
      </c>
      <c r="M16" t="s">
        <v>256</v>
      </c>
      <c r="N16" t="s">
        <v>256</v>
      </c>
      <c r="O16" t="s">
        <v>256</v>
      </c>
      <c r="P16" t="s">
        <v>256</v>
      </c>
      <c r="Q16" t="s">
        <v>256</v>
      </c>
      <c r="R16" t="s">
        <v>256</v>
      </c>
      <c r="S16" t="s">
        <v>256</v>
      </c>
      <c r="T16" t="s">
        <v>314</v>
      </c>
      <c r="U16" t="s">
        <v>314</v>
      </c>
      <c r="V16" t="s">
        <v>314</v>
      </c>
      <c r="W16" t="s">
        <v>314</v>
      </c>
      <c r="X16" t="s">
        <v>347</v>
      </c>
      <c r="Y16" t="s">
        <v>1283</v>
      </c>
      <c r="Z16" t="s">
        <v>1283</v>
      </c>
      <c r="AA16" t="s">
        <v>314</v>
      </c>
      <c r="AB16" t="s">
        <v>314</v>
      </c>
      <c r="AC16" t="s">
        <v>256</v>
      </c>
      <c r="AD16" t="s">
        <v>256</v>
      </c>
      <c r="AE16" t="s">
        <v>260</v>
      </c>
      <c r="AF16" t="s">
        <v>342</v>
      </c>
      <c r="AG16" t="s">
        <v>1323</v>
      </c>
    </row>
    <row r="17" spans="2:33">
      <c r="B17" t="s">
        <v>257</v>
      </c>
      <c r="C17" t="s">
        <v>12519</v>
      </c>
      <c r="D17" t="s">
        <v>1536</v>
      </c>
      <c r="F17" t="s">
        <v>260</v>
      </c>
      <c r="G17" t="s">
        <v>12520</v>
      </c>
      <c r="J17" t="s">
        <v>256</v>
      </c>
      <c r="K17" t="s">
        <v>256</v>
      </c>
      <c r="L17" t="s">
        <v>256</v>
      </c>
      <c r="M17" t="s">
        <v>256</v>
      </c>
      <c r="N17" t="s">
        <v>256</v>
      </c>
      <c r="O17" t="s">
        <v>256</v>
      </c>
      <c r="P17" t="s">
        <v>256</v>
      </c>
      <c r="Q17" t="s">
        <v>256</v>
      </c>
      <c r="R17" t="s">
        <v>256</v>
      </c>
      <c r="S17" t="s">
        <v>256</v>
      </c>
      <c r="T17" t="s">
        <v>314</v>
      </c>
      <c r="U17" t="s">
        <v>314</v>
      </c>
      <c r="V17" t="s">
        <v>314</v>
      </c>
      <c r="W17" t="s">
        <v>314</v>
      </c>
      <c r="X17" t="s">
        <v>347</v>
      </c>
      <c r="Y17" t="s">
        <v>1283</v>
      </c>
      <c r="Z17" t="s">
        <v>1283</v>
      </c>
      <c r="AA17" t="s">
        <v>314</v>
      </c>
      <c r="AB17" t="s">
        <v>314</v>
      </c>
      <c r="AC17" t="s">
        <v>256</v>
      </c>
      <c r="AD17" t="s">
        <v>256</v>
      </c>
      <c r="AE17" t="s">
        <v>260</v>
      </c>
      <c r="AF17" t="s">
        <v>342</v>
      </c>
      <c r="AG17" t="s">
        <v>1323</v>
      </c>
    </row>
    <row r="18" spans="2:33">
      <c r="B18" t="s">
        <v>257</v>
      </c>
      <c r="C18" t="s">
        <v>12521</v>
      </c>
      <c r="D18" t="s">
        <v>1536</v>
      </c>
      <c r="F18" t="s">
        <v>260</v>
      </c>
      <c r="G18" t="s">
        <v>12522</v>
      </c>
      <c r="J18" t="s">
        <v>256</v>
      </c>
      <c r="K18" t="s">
        <v>256</v>
      </c>
      <c r="L18" t="s">
        <v>256</v>
      </c>
      <c r="M18" t="s">
        <v>256</v>
      </c>
      <c r="N18" t="s">
        <v>256</v>
      </c>
      <c r="O18" t="s">
        <v>256</v>
      </c>
      <c r="P18" t="s">
        <v>256</v>
      </c>
      <c r="Q18" t="s">
        <v>256</v>
      </c>
      <c r="R18" t="s">
        <v>256</v>
      </c>
      <c r="S18" t="s">
        <v>256</v>
      </c>
      <c r="T18" t="s">
        <v>314</v>
      </c>
      <c r="U18" t="s">
        <v>314</v>
      </c>
      <c r="V18" t="s">
        <v>314</v>
      </c>
      <c r="W18" t="s">
        <v>314</v>
      </c>
      <c r="X18" t="s">
        <v>347</v>
      </c>
      <c r="Y18" t="s">
        <v>1283</v>
      </c>
      <c r="Z18" t="s">
        <v>1283</v>
      </c>
      <c r="AA18" t="s">
        <v>314</v>
      </c>
      <c r="AB18" t="s">
        <v>314</v>
      </c>
      <c r="AC18" t="s">
        <v>256</v>
      </c>
      <c r="AD18" t="s">
        <v>256</v>
      </c>
      <c r="AE18" t="s">
        <v>260</v>
      </c>
      <c r="AF18" t="s">
        <v>342</v>
      </c>
      <c r="AG18" t="s">
        <v>1323</v>
      </c>
    </row>
    <row r="19" spans="2:33">
      <c r="B19" t="s">
        <v>257</v>
      </c>
      <c r="C19" t="s">
        <v>12523</v>
      </c>
      <c r="D19" t="s">
        <v>1536</v>
      </c>
      <c r="F19" t="s">
        <v>260</v>
      </c>
      <c r="G19" t="s">
        <v>12524</v>
      </c>
      <c r="J19" t="s">
        <v>256</v>
      </c>
      <c r="K19" t="s">
        <v>256</v>
      </c>
      <c r="L19" t="s">
        <v>256</v>
      </c>
      <c r="M19" t="s">
        <v>256</v>
      </c>
      <c r="N19" t="s">
        <v>256</v>
      </c>
      <c r="O19" t="s">
        <v>256</v>
      </c>
      <c r="P19" t="s">
        <v>256</v>
      </c>
      <c r="Q19" t="s">
        <v>256</v>
      </c>
      <c r="R19" t="s">
        <v>256</v>
      </c>
      <c r="S19" t="s">
        <v>256</v>
      </c>
      <c r="T19" t="s">
        <v>314</v>
      </c>
      <c r="U19" t="s">
        <v>314</v>
      </c>
      <c r="V19" t="s">
        <v>314</v>
      </c>
      <c r="W19" t="s">
        <v>314</v>
      </c>
      <c r="X19" t="s">
        <v>347</v>
      </c>
      <c r="Y19" t="s">
        <v>1283</v>
      </c>
      <c r="Z19" t="s">
        <v>1283</v>
      </c>
      <c r="AA19" t="s">
        <v>314</v>
      </c>
      <c r="AB19" t="s">
        <v>314</v>
      </c>
      <c r="AC19" t="s">
        <v>256</v>
      </c>
      <c r="AD19" t="s">
        <v>256</v>
      </c>
      <c r="AE19" t="s">
        <v>260</v>
      </c>
      <c r="AF19" t="s">
        <v>342</v>
      </c>
      <c r="AG19" t="s">
        <v>1323</v>
      </c>
    </row>
    <row r="20" spans="2:33">
      <c r="B20" t="s">
        <v>257</v>
      </c>
      <c r="C20" t="s">
        <v>12525</v>
      </c>
      <c r="D20" t="s">
        <v>1536</v>
      </c>
      <c r="F20" t="s">
        <v>260</v>
      </c>
      <c r="G20" t="s">
        <v>12526</v>
      </c>
      <c r="J20" t="s">
        <v>256</v>
      </c>
      <c r="K20" t="s">
        <v>256</v>
      </c>
      <c r="L20" t="s">
        <v>256</v>
      </c>
      <c r="M20" t="s">
        <v>256</v>
      </c>
      <c r="N20" t="s">
        <v>256</v>
      </c>
      <c r="O20" t="s">
        <v>256</v>
      </c>
      <c r="P20" t="s">
        <v>256</v>
      </c>
      <c r="Q20" t="s">
        <v>256</v>
      </c>
      <c r="R20" t="s">
        <v>256</v>
      </c>
      <c r="S20" t="s">
        <v>256</v>
      </c>
      <c r="T20" t="s">
        <v>314</v>
      </c>
      <c r="U20" t="s">
        <v>314</v>
      </c>
      <c r="V20" t="s">
        <v>314</v>
      </c>
      <c r="W20" t="s">
        <v>314</v>
      </c>
      <c r="X20" t="s">
        <v>347</v>
      </c>
      <c r="Y20" t="s">
        <v>1283</v>
      </c>
      <c r="Z20" t="s">
        <v>1283</v>
      </c>
      <c r="AA20" t="s">
        <v>314</v>
      </c>
      <c r="AB20" t="s">
        <v>314</v>
      </c>
      <c r="AC20" t="s">
        <v>256</v>
      </c>
      <c r="AD20" t="s">
        <v>256</v>
      </c>
      <c r="AE20" t="s">
        <v>260</v>
      </c>
      <c r="AF20" t="s">
        <v>342</v>
      </c>
      <c r="AG20" t="s">
        <v>1323</v>
      </c>
    </row>
    <row r="21" spans="2:33">
      <c r="B21" t="s">
        <v>257</v>
      </c>
      <c r="C21" t="s">
        <v>12527</v>
      </c>
      <c r="D21" t="s">
        <v>1536</v>
      </c>
      <c r="F21" t="s">
        <v>260</v>
      </c>
      <c r="G21" t="s">
        <v>12528</v>
      </c>
      <c r="J21" t="s">
        <v>256</v>
      </c>
      <c r="K21" t="s">
        <v>256</v>
      </c>
      <c r="L21" t="s">
        <v>256</v>
      </c>
      <c r="M21" t="s">
        <v>256</v>
      </c>
      <c r="N21" t="s">
        <v>256</v>
      </c>
      <c r="O21" t="s">
        <v>256</v>
      </c>
      <c r="P21" t="s">
        <v>256</v>
      </c>
      <c r="Q21" t="s">
        <v>256</v>
      </c>
      <c r="R21" t="s">
        <v>256</v>
      </c>
      <c r="S21" t="s">
        <v>256</v>
      </c>
      <c r="T21" t="s">
        <v>314</v>
      </c>
      <c r="U21" t="s">
        <v>314</v>
      </c>
      <c r="V21" t="s">
        <v>314</v>
      </c>
      <c r="W21" t="s">
        <v>314</v>
      </c>
      <c r="X21" t="s">
        <v>347</v>
      </c>
      <c r="Y21" t="s">
        <v>1283</v>
      </c>
      <c r="Z21" t="s">
        <v>1283</v>
      </c>
      <c r="AA21" t="s">
        <v>314</v>
      </c>
      <c r="AB21" t="s">
        <v>314</v>
      </c>
      <c r="AC21" t="s">
        <v>256</v>
      </c>
      <c r="AD21" t="s">
        <v>256</v>
      </c>
      <c r="AE21" t="s">
        <v>260</v>
      </c>
      <c r="AF21" t="s">
        <v>342</v>
      </c>
      <c r="AG21" t="s">
        <v>1323</v>
      </c>
    </row>
    <row r="22" spans="2:33">
      <c r="B22" t="s">
        <v>257</v>
      </c>
      <c r="C22" t="s">
        <v>12529</v>
      </c>
      <c r="D22" t="s">
        <v>1345</v>
      </c>
      <c r="F22" t="s">
        <v>260</v>
      </c>
      <c r="G22" t="s">
        <v>12530</v>
      </c>
      <c r="J22" t="s">
        <v>256</v>
      </c>
      <c r="K22" t="s">
        <v>256</v>
      </c>
      <c r="L22" t="s">
        <v>256</v>
      </c>
      <c r="M22" t="s">
        <v>256</v>
      </c>
      <c r="N22" t="s">
        <v>256</v>
      </c>
      <c r="O22" t="s">
        <v>256</v>
      </c>
      <c r="P22" t="s">
        <v>256</v>
      </c>
      <c r="Q22" t="s">
        <v>256</v>
      </c>
      <c r="R22" t="s">
        <v>256</v>
      </c>
      <c r="S22" t="s">
        <v>256</v>
      </c>
      <c r="T22" t="s">
        <v>314</v>
      </c>
      <c r="U22" t="s">
        <v>314</v>
      </c>
      <c r="V22" t="s">
        <v>314</v>
      </c>
      <c r="W22" t="s">
        <v>314</v>
      </c>
      <c r="X22" t="s">
        <v>314</v>
      </c>
      <c r="Y22" t="s">
        <v>1283</v>
      </c>
      <c r="Z22" t="s">
        <v>1283</v>
      </c>
      <c r="AA22" t="s">
        <v>314</v>
      </c>
      <c r="AB22" t="s">
        <v>314</v>
      </c>
      <c r="AC22" t="s">
        <v>256</v>
      </c>
      <c r="AD22" t="s">
        <v>256</v>
      </c>
      <c r="AE22" t="s">
        <v>260</v>
      </c>
      <c r="AF22" t="s">
        <v>342</v>
      </c>
      <c r="AG22" t="s">
        <v>1323</v>
      </c>
    </row>
    <row r="23" spans="2:33">
      <c r="B23" t="s">
        <v>257</v>
      </c>
      <c r="C23" t="s">
        <v>12531</v>
      </c>
      <c r="D23" t="s">
        <v>1321</v>
      </c>
      <c r="F23" t="s">
        <v>260</v>
      </c>
      <c r="G23" t="s">
        <v>12532</v>
      </c>
      <c r="J23" t="s">
        <v>256</v>
      </c>
      <c r="K23" t="s">
        <v>256</v>
      </c>
      <c r="L23" t="s">
        <v>256</v>
      </c>
      <c r="M23" t="s">
        <v>256</v>
      </c>
      <c r="N23" t="s">
        <v>256</v>
      </c>
      <c r="O23" t="s">
        <v>256</v>
      </c>
      <c r="P23" t="s">
        <v>256</v>
      </c>
      <c r="Q23" t="s">
        <v>256</v>
      </c>
      <c r="R23" t="s">
        <v>256</v>
      </c>
      <c r="S23" t="s">
        <v>256</v>
      </c>
      <c r="T23" t="s">
        <v>314</v>
      </c>
      <c r="U23" t="s">
        <v>314</v>
      </c>
      <c r="V23" t="s">
        <v>314</v>
      </c>
      <c r="W23" t="s">
        <v>314</v>
      </c>
      <c r="X23" t="s">
        <v>314</v>
      </c>
      <c r="Y23" t="s">
        <v>314</v>
      </c>
      <c r="Z23" t="s">
        <v>314</v>
      </c>
      <c r="AA23" t="s">
        <v>314</v>
      </c>
      <c r="AB23" t="s">
        <v>314</v>
      </c>
      <c r="AC23" t="s">
        <v>256</v>
      </c>
      <c r="AD23" t="s">
        <v>256</v>
      </c>
      <c r="AE23" t="s">
        <v>260</v>
      </c>
      <c r="AF23" t="s">
        <v>342</v>
      </c>
      <c r="AG23" t="s">
        <v>1323</v>
      </c>
    </row>
    <row r="24" spans="2:33">
      <c r="B24" t="s">
        <v>257</v>
      </c>
      <c r="C24" t="s">
        <v>12533</v>
      </c>
      <c r="D24" t="s">
        <v>922</v>
      </c>
      <c r="F24" t="s">
        <v>260</v>
      </c>
      <c r="G24" t="s">
        <v>12534</v>
      </c>
      <c r="J24" t="s">
        <v>256</v>
      </c>
      <c r="K24" t="s">
        <v>256</v>
      </c>
      <c r="L24" t="s">
        <v>256</v>
      </c>
      <c r="M24" t="s">
        <v>256</v>
      </c>
      <c r="N24" t="s">
        <v>256</v>
      </c>
      <c r="O24" t="s">
        <v>256</v>
      </c>
      <c r="P24" t="s">
        <v>256</v>
      </c>
      <c r="Q24" t="s">
        <v>256</v>
      </c>
      <c r="R24" t="s">
        <v>256</v>
      </c>
      <c r="S24" t="s">
        <v>256</v>
      </c>
      <c r="T24" t="s">
        <v>314</v>
      </c>
      <c r="U24" t="s">
        <v>314</v>
      </c>
      <c r="V24" t="s">
        <v>314</v>
      </c>
      <c r="W24" t="s">
        <v>314</v>
      </c>
      <c r="X24" t="s">
        <v>314</v>
      </c>
      <c r="Y24" t="s">
        <v>1283</v>
      </c>
      <c r="Z24" t="s">
        <v>1283</v>
      </c>
      <c r="AA24" t="s">
        <v>314</v>
      </c>
      <c r="AB24" t="s">
        <v>314</v>
      </c>
      <c r="AC24" t="s">
        <v>256</v>
      </c>
      <c r="AD24" t="s">
        <v>256</v>
      </c>
      <c r="AE24" t="s">
        <v>260</v>
      </c>
      <c r="AF24" t="s">
        <v>260</v>
      </c>
      <c r="AG24" t="s">
        <v>260</v>
      </c>
    </row>
    <row r="25" spans="2:33">
      <c r="B25" t="s">
        <v>257</v>
      </c>
      <c r="C25" t="s">
        <v>12535</v>
      </c>
      <c r="D25" t="s">
        <v>922</v>
      </c>
      <c r="F25" t="s">
        <v>260</v>
      </c>
      <c r="G25" t="s">
        <v>12536</v>
      </c>
      <c r="J25" t="s">
        <v>256</v>
      </c>
      <c r="K25" t="s">
        <v>256</v>
      </c>
      <c r="L25" t="s">
        <v>256</v>
      </c>
      <c r="M25" t="s">
        <v>256</v>
      </c>
      <c r="N25" t="s">
        <v>256</v>
      </c>
      <c r="O25" t="s">
        <v>256</v>
      </c>
      <c r="P25" t="s">
        <v>256</v>
      </c>
      <c r="Q25" t="s">
        <v>256</v>
      </c>
      <c r="R25" t="s">
        <v>256</v>
      </c>
      <c r="S25" t="s">
        <v>256</v>
      </c>
      <c r="T25" t="s">
        <v>314</v>
      </c>
      <c r="U25" t="s">
        <v>314</v>
      </c>
      <c r="V25" t="s">
        <v>314</v>
      </c>
      <c r="W25" t="s">
        <v>314</v>
      </c>
      <c r="X25" t="s">
        <v>314</v>
      </c>
      <c r="Y25" t="s">
        <v>1283</v>
      </c>
      <c r="Z25" t="s">
        <v>1283</v>
      </c>
      <c r="AA25" t="s">
        <v>314</v>
      </c>
      <c r="AB25" t="s">
        <v>314</v>
      </c>
      <c r="AC25" t="s">
        <v>256</v>
      </c>
      <c r="AD25" t="s">
        <v>256</v>
      </c>
      <c r="AE25" t="s">
        <v>260</v>
      </c>
      <c r="AF25" t="s">
        <v>260</v>
      </c>
      <c r="AG25" t="s">
        <v>260</v>
      </c>
    </row>
    <row r="26" spans="2:33">
      <c r="B26" t="s">
        <v>257</v>
      </c>
      <c r="C26" t="s">
        <v>12537</v>
      </c>
      <c r="D26" t="s">
        <v>922</v>
      </c>
      <c r="F26" t="s">
        <v>260</v>
      </c>
      <c r="G26" t="s">
        <v>12538</v>
      </c>
      <c r="J26" t="s">
        <v>256</v>
      </c>
      <c r="K26" t="s">
        <v>256</v>
      </c>
      <c r="L26" t="s">
        <v>256</v>
      </c>
      <c r="M26" t="s">
        <v>256</v>
      </c>
      <c r="N26" t="s">
        <v>256</v>
      </c>
      <c r="O26" t="s">
        <v>256</v>
      </c>
      <c r="P26" t="s">
        <v>256</v>
      </c>
      <c r="Q26" t="s">
        <v>256</v>
      </c>
      <c r="R26" t="s">
        <v>256</v>
      </c>
      <c r="S26" t="s">
        <v>256</v>
      </c>
      <c r="T26" t="s">
        <v>314</v>
      </c>
      <c r="U26" t="s">
        <v>314</v>
      </c>
      <c r="V26" t="s">
        <v>314</v>
      </c>
      <c r="W26" t="s">
        <v>314</v>
      </c>
      <c r="X26" t="s">
        <v>314</v>
      </c>
      <c r="Y26" t="s">
        <v>1283</v>
      </c>
      <c r="Z26" t="s">
        <v>1283</v>
      </c>
      <c r="AA26" t="s">
        <v>314</v>
      </c>
      <c r="AB26" t="s">
        <v>314</v>
      </c>
      <c r="AC26" t="s">
        <v>256</v>
      </c>
      <c r="AD26" t="s">
        <v>256</v>
      </c>
      <c r="AE26" t="s">
        <v>260</v>
      </c>
      <c r="AF26" t="s">
        <v>260</v>
      </c>
      <c r="AG26" t="s">
        <v>260</v>
      </c>
    </row>
    <row r="27" spans="2:33">
      <c r="B27" t="s">
        <v>257</v>
      </c>
      <c r="C27" t="s">
        <v>12539</v>
      </c>
      <c r="D27" t="s">
        <v>922</v>
      </c>
      <c r="F27" t="s">
        <v>260</v>
      </c>
      <c r="G27" t="s">
        <v>12540</v>
      </c>
      <c r="J27" t="s">
        <v>256</v>
      </c>
      <c r="K27" t="s">
        <v>256</v>
      </c>
      <c r="L27" t="s">
        <v>256</v>
      </c>
      <c r="M27" t="s">
        <v>256</v>
      </c>
      <c r="N27" t="s">
        <v>256</v>
      </c>
      <c r="O27" t="s">
        <v>256</v>
      </c>
      <c r="P27" t="s">
        <v>256</v>
      </c>
      <c r="Q27" t="s">
        <v>256</v>
      </c>
      <c r="R27" t="s">
        <v>256</v>
      </c>
      <c r="S27" t="s">
        <v>256</v>
      </c>
      <c r="T27" t="s">
        <v>314</v>
      </c>
      <c r="U27" t="s">
        <v>314</v>
      </c>
      <c r="V27" t="s">
        <v>314</v>
      </c>
      <c r="W27" t="s">
        <v>314</v>
      </c>
      <c r="X27" t="s">
        <v>314</v>
      </c>
      <c r="Y27" t="s">
        <v>1283</v>
      </c>
      <c r="Z27" t="s">
        <v>1283</v>
      </c>
      <c r="AA27" t="s">
        <v>314</v>
      </c>
      <c r="AB27" t="s">
        <v>314</v>
      </c>
      <c r="AC27" t="s">
        <v>256</v>
      </c>
      <c r="AD27" t="s">
        <v>256</v>
      </c>
      <c r="AE27" t="s">
        <v>260</v>
      </c>
      <c r="AF27" t="s">
        <v>260</v>
      </c>
      <c r="AG27" t="s">
        <v>260</v>
      </c>
    </row>
    <row r="28" spans="2:33">
      <c r="B28" t="s">
        <v>257</v>
      </c>
      <c r="C28" t="s">
        <v>12541</v>
      </c>
      <c r="D28" t="s">
        <v>922</v>
      </c>
      <c r="F28" t="s">
        <v>260</v>
      </c>
      <c r="G28" t="s">
        <v>12542</v>
      </c>
      <c r="J28" t="s">
        <v>256</v>
      </c>
      <c r="K28" t="s">
        <v>256</v>
      </c>
      <c r="L28" t="s">
        <v>256</v>
      </c>
      <c r="M28" t="s">
        <v>256</v>
      </c>
      <c r="N28" t="s">
        <v>256</v>
      </c>
      <c r="O28" t="s">
        <v>256</v>
      </c>
      <c r="P28" t="s">
        <v>256</v>
      </c>
      <c r="Q28" t="s">
        <v>256</v>
      </c>
      <c r="R28" t="s">
        <v>256</v>
      </c>
      <c r="S28" t="s">
        <v>256</v>
      </c>
      <c r="T28" t="s">
        <v>314</v>
      </c>
      <c r="U28" t="s">
        <v>314</v>
      </c>
      <c r="V28" t="s">
        <v>314</v>
      </c>
      <c r="W28" t="s">
        <v>314</v>
      </c>
      <c r="X28" t="s">
        <v>314</v>
      </c>
      <c r="Y28" t="s">
        <v>1283</v>
      </c>
      <c r="Z28" t="s">
        <v>1283</v>
      </c>
      <c r="AA28" t="s">
        <v>314</v>
      </c>
      <c r="AB28" t="s">
        <v>314</v>
      </c>
      <c r="AC28" t="s">
        <v>256</v>
      </c>
      <c r="AD28" t="s">
        <v>256</v>
      </c>
      <c r="AE28" t="s">
        <v>260</v>
      </c>
      <c r="AF28" t="s">
        <v>260</v>
      </c>
      <c r="AG28" t="s">
        <v>260</v>
      </c>
    </row>
    <row r="29" spans="2:33">
      <c r="B29" t="s">
        <v>257</v>
      </c>
      <c r="C29" t="s">
        <v>12543</v>
      </c>
      <c r="D29" t="s">
        <v>1545</v>
      </c>
      <c r="F29" t="s">
        <v>260</v>
      </c>
      <c r="G29" t="s">
        <v>12544</v>
      </c>
      <c r="J29" t="s">
        <v>256</v>
      </c>
      <c r="K29" t="s">
        <v>256</v>
      </c>
      <c r="L29" t="s">
        <v>256</v>
      </c>
      <c r="M29" t="s">
        <v>256</v>
      </c>
      <c r="N29" t="s">
        <v>256</v>
      </c>
      <c r="O29" t="s">
        <v>256</v>
      </c>
      <c r="P29" t="s">
        <v>256</v>
      </c>
      <c r="Q29" t="s">
        <v>256</v>
      </c>
      <c r="R29" t="s">
        <v>256</v>
      </c>
      <c r="S29" t="s">
        <v>256</v>
      </c>
      <c r="T29" t="s">
        <v>314</v>
      </c>
      <c r="U29" t="s">
        <v>314</v>
      </c>
      <c r="V29" t="s">
        <v>314</v>
      </c>
      <c r="W29" t="s">
        <v>314</v>
      </c>
      <c r="X29" t="s">
        <v>347</v>
      </c>
      <c r="Y29" t="s">
        <v>1283</v>
      </c>
      <c r="Z29" t="s">
        <v>1283</v>
      </c>
      <c r="AA29" t="s">
        <v>314</v>
      </c>
      <c r="AB29" t="s">
        <v>314</v>
      </c>
      <c r="AC29" t="s">
        <v>256</v>
      </c>
      <c r="AD29" t="s">
        <v>256</v>
      </c>
      <c r="AE29" t="s">
        <v>260</v>
      </c>
      <c r="AF29" t="s">
        <v>342</v>
      </c>
      <c r="AG29" t="s">
        <v>1390</v>
      </c>
    </row>
    <row r="30" spans="2:33">
      <c r="B30" t="s">
        <v>257</v>
      </c>
      <c r="C30" t="s">
        <v>12545</v>
      </c>
      <c r="D30" t="s">
        <v>1376</v>
      </c>
      <c r="F30" t="s">
        <v>260</v>
      </c>
      <c r="G30" t="s">
        <v>12546</v>
      </c>
      <c r="J30" t="s">
        <v>256</v>
      </c>
      <c r="K30" t="s">
        <v>256</v>
      </c>
      <c r="L30" t="s">
        <v>256</v>
      </c>
      <c r="M30" t="s">
        <v>256</v>
      </c>
      <c r="N30" t="s">
        <v>256</v>
      </c>
      <c r="O30" t="s">
        <v>256</v>
      </c>
      <c r="P30" t="s">
        <v>256</v>
      </c>
      <c r="Q30" t="s">
        <v>256</v>
      </c>
      <c r="R30" t="s">
        <v>256</v>
      </c>
      <c r="S30" t="s">
        <v>256</v>
      </c>
      <c r="T30" t="s">
        <v>314</v>
      </c>
      <c r="U30" t="s">
        <v>314</v>
      </c>
      <c r="V30" t="s">
        <v>314</v>
      </c>
      <c r="W30" t="s">
        <v>314</v>
      </c>
      <c r="X30" t="s">
        <v>347</v>
      </c>
      <c r="Y30" t="s">
        <v>1283</v>
      </c>
      <c r="Z30" t="s">
        <v>1283</v>
      </c>
      <c r="AA30" t="s">
        <v>314</v>
      </c>
      <c r="AB30" t="s">
        <v>314</v>
      </c>
      <c r="AC30" t="s">
        <v>256</v>
      </c>
      <c r="AD30" t="s">
        <v>256</v>
      </c>
      <c r="AE30" t="s">
        <v>260</v>
      </c>
      <c r="AF30" t="s">
        <v>342</v>
      </c>
      <c r="AG30" t="s">
        <v>1390</v>
      </c>
    </row>
    <row r="31" spans="2:33">
      <c r="B31" t="s">
        <v>257</v>
      </c>
      <c r="C31" t="s">
        <v>12547</v>
      </c>
      <c r="D31" t="s">
        <v>1376</v>
      </c>
      <c r="F31" t="s">
        <v>260</v>
      </c>
      <c r="G31" t="s">
        <v>12548</v>
      </c>
      <c r="J31" t="s">
        <v>256</v>
      </c>
      <c r="K31" t="s">
        <v>256</v>
      </c>
      <c r="L31" t="s">
        <v>256</v>
      </c>
      <c r="M31" t="s">
        <v>256</v>
      </c>
      <c r="N31" t="s">
        <v>256</v>
      </c>
      <c r="O31" t="s">
        <v>256</v>
      </c>
      <c r="P31" t="s">
        <v>256</v>
      </c>
      <c r="Q31" t="s">
        <v>256</v>
      </c>
      <c r="R31" t="s">
        <v>256</v>
      </c>
      <c r="S31" t="s">
        <v>256</v>
      </c>
      <c r="T31" t="s">
        <v>314</v>
      </c>
      <c r="U31" t="s">
        <v>314</v>
      </c>
      <c r="V31" t="s">
        <v>314</v>
      </c>
      <c r="W31" t="s">
        <v>314</v>
      </c>
      <c r="X31" t="s">
        <v>347</v>
      </c>
      <c r="Y31" t="s">
        <v>1283</v>
      </c>
      <c r="Z31" t="s">
        <v>1283</v>
      </c>
      <c r="AA31" t="s">
        <v>314</v>
      </c>
      <c r="AB31" t="s">
        <v>314</v>
      </c>
      <c r="AC31" t="s">
        <v>256</v>
      </c>
      <c r="AD31" t="s">
        <v>256</v>
      </c>
      <c r="AE31" t="s">
        <v>260</v>
      </c>
      <c r="AF31" t="s">
        <v>342</v>
      </c>
      <c r="AG31" t="s">
        <v>1390</v>
      </c>
    </row>
    <row r="32" spans="2:33">
      <c r="B32" t="s">
        <v>257</v>
      </c>
      <c r="C32" t="s">
        <v>12549</v>
      </c>
      <c r="D32" t="s">
        <v>1545</v>
      </c>
      <c r="F32" t="s">
        <v>260</v>
      </c>
      <c r="G32" t="s">
        <v>12550</v>
      </c>
      <c r="J32" t="s">
        <v>256</v>
      </c>
      <c r="K32" t="s">
        <v>256</v>
      </c>
      <c r="L32" t="s">
        <v>256</v>
      </c>
      <c r="M32" t="s">
        <v>256</v>
      </c>
      <c r="N32" t="s">
        <v>256</v>
      </c>
      <c r="O32" t="s">
        <v>256</v>
      </c>
      <c r="P32" t="s">
        <v>256</v>
      </c>
      <c r="Q32" t="s">
        <v>256</v>
      </c>
      <c r="R32" t="s">
        <v>256</v>
      </c>
      <c r="S32" t="s">
        <v>256</v>
      </c>
      <c r="T32" t="s">
        <v>314</v>
      </c>
      <c r="U32" t="s">
        <v>314</v>
      </c>
      <c r="V32" t="s">
        <v>314</v>
      </c>
      <c r="W32" t="s">
        <v>314</v>
      </c>
      <c r="X32" t="s">
        <v>347</v>
      </c>
      <c r="Y32" t="s">
        <v>1283</v>
      </c>
      <c r="Z32" t="s">
        <v>1283</v>
      </c>
      <c r="AA32" t="s">
        <v>314</v>
      </c>
      <c r="AB32" t="s">
        <v>314</v>
      </c>
      <c r="AC32" t="s">
        <v>256</v>
      </c>
      <c r="AD32" t="s">
        <v>256</v>
      </c>
      <c r="AE32" t="s">
        <v>260</v>
      </c>
      <c r="AF32" t="s">
        <v>260</v>
      </c>
      <c r="AG32" t="s">
        <v>260</v>
      </c>
    </row>
    <row r="33" spans="2:33">
      <c r="B33" t="s">
        <v>257</v>
      </c>
      <c r="C33" t="s">
        <v>12551</v>
      </c>
      <c r="D33" t="s">
        <v>1545</v>
      </c>
      <c r="F33" t="s">
        <v>260</v>
      </c>
      <c r="G33" t="s">
        <v>12552</v>
      </c>
      <c r="J33" t="s">
        <v>256</v>
      </c>
      <c r="K33" t="s">
        <v>256</v>
      </c>
      <c r="L33" t="s">
        <v>256</v>
      </c>
      <c r="M33" t="s">
        <v>256</v>
      </c>
      <c r="N33" t="s">
        <v>256</v>
      </c>
      <c r="O33" t="s">
        <v>256</v>
      </c>
      <c r="P33" t="s">
        <v>256</v>
      </c>
      <c r="Q33" t="s">
        <v>256</v>
      </c>
      <c r="R33" t="s">
        <v>256</v>
      </c>
      <c r="S33" t="s">
        <v>256</v>
      </c>
      <c r="T33" t="s">
        <v>314</v>
      </c>
      <c r="U33" t="s">
        <v>314</v>
      </c>
      <c r="V33" t="s">
        <v>314</v>
      </c>
      <c r="W33" t="s">
        <v>314</v>
      </c>
      <c r="X33" t="s">
        <v>347</v>
      </c>
      <c r="Y33" t="s">
        <v>1283</v>
      </c>
      <c r="Z33" t="s">
        <v>1283</v>
      </c>
      <c r="AA33" t="s">
        <v>314</v>
      </c>
      <c r="AB33" t="s">
        <v>314</v>
      </c>
      <c r="AC33" t="s">
        <v>256</v>
      </c>
      <c r="AD33" t="s">
        <v>256</v>
      </c>
      <c r="AE33" t="s">
        <v>260</v>
      </c>
      <c r="AF33" t="s">
        <v>260</v>
      </c>
      <c r="AG33" t="s">
        <v>260</v>
      </c>
    </row>
    <row r="34" spans="2:33">
      <c r="B34" t="s">
        <v>257</v>
      </c>
      <c r="C34" t="s">
        <v>12553</v>
      </c>
      <c r="D34" t="s">
        <v>351</v>
      </c>
      <c r="F34" t="s">
        <v>260</v>
      </c>
      <c r="G34" t="s">
        <v>12554</v>
      </c>
      <c r="J34" t="s">
        <v>256</v>
      </c>
      <c r="K34" t="s">
        <v>256</v>
      </c>
      <c r="L34" t="s">
        <v>256</v>
      </c>
      <c r="M34" t="s">
        <v>256</v>
      </c>
      <c r="N34" t="s">
        <v>256</v>
      </c>
      <c r="O34" t="s">
        <v>256</v>
      </c>
      <c r="P34" t="s">
        <v>256</v>
      </c>
      <c r="Q34" t="s">
        <v>256</v>
      </c>
      <c r="R34" t="s">
        <v>256</v>
      </c>
      <c r="S34" t="s">
        <v>256</v>
      </c>
      <c r="T34" t="s">
        <v>314</v>
      </c>
      <c r="U34" t="s">
        <v>314</v>
      </c>
      <c r="V34" t="s">
        <v>314</v>
      </c>
      <c r="W34" t="s">
        <v>314</v>
      </c>
      <c r="X34" t="s">
        <v>314</v>
      </c>
      <c r="Y34" t="s">
        <v>347</v>
      </c>
      <c r="Z34" t="s">
        <v>347</v>
      </c>
      <c r="AA34" t="s">
        <v>314</v>
      </c>
      <c r="AB34" t="s">
        <v>314</v>
      </c>
      <c r="AC34" t="s">
        <v>256</v>
      </c>
      <c r="AD34" t="s">
        <v>256</v>
      </c>
      <c r="AE34" t="s">
        <v>260</v>
      </c>
      <c r="AF34" t="s">
        <v>831</v>
      </c>
      <c r="AG34" t="s">
        <v>1559</v>
      </c>
    </row>
    <row r="35" spans="2:33">
      <c r="B35" t="s">
        <v>257</v>
      </c>
      <c r="C35" t="s">
        <v>12555</v>
      </c>
      <c r="D35" t="s">
        <v>1561</v>
      </c>
      <c r="F35" t="s">
        <v>260</v>
      </c>
      <c r="G35" t="s">
        <v>12556</v>
      </c>
      <c r="J35" t="s">
        <v>256</v>
      </c>
      <c r="K35" t="s">
        <v>256</v>
      </c>
      <c r="L35" t="s">
        <v>256</v>
      </c>
      <c r="M35" t="s">
        <v>256</v>
      </c>
      <c r="N35" t="s">
        <v>256</v>
      </c>
      <c r="O35" t="s">
        <v>256</v>
      </c>
      <c r="P35" t="s">
        <v>256</v>
      </c>
      <c r="Q35" t="s">
        <v>256</v>
      </c>
      <c r="R35" t="s">
        <v>256</v>
      </c>
      <c r="S35" t="s">
        <v>256</v>
      </c>
      <c r="T35" t="s">
        <v>314</v>
      </c>
      <c r="U35" t="s">
        <v>314</v>
      </c>
      <c r="V35" t="s">
        <v>314</v>
      </c>
      <c r="W35" t="s">
        <v>366</v>
      </c>
      <c r="X35" t="s">
        <v>314</v>
      </c>
      <c r="Y35" t="s">
        <v>347</v>
      </c>
      <c r="Z35" t="s">
        <v>347</v>
      </c>
      <c r="AA35" t="s">
        <v>314</v>
      </c>
      <c r="AB35" t="s">
        <v>314</v>
      </c>
      <c r="AC35" t="s">
        <v>256</v>
      </c>
      <c r="AD35" t="s">
        <v>256</v>
      </c>
      <c r="AE35" t="s">
        <v>260</v>
      </c>
      <c r="AF35" t="s">
        <v>831</v>
      </c>
      <c r="AG35" t="s">
        <v>1559</v>
      </c>
    </row>
    <row r="36" spans="2:33">
      <c r="B36" t="s">
        <v>257</v>
      </c>
      <c r="C36" t="s">
        <v>12557</v>
      </c>
      <c r="D36" t="s">
        <v>1367</v>
      </c>
      <c r="F36" t="s">
        <v>260</v>
      </c>
      <c r="G36" t="s">
        <v>12558</v>
      </c>
      <c r="J36" t="s">
        <v>256</v>
      </c>
      <c r="K36" t="s">
        <v>256</v>
      </c>
      <c r="L36" t="s">
        <v>256</v>
      </c>
      <c r="M36" t="s">
        <v>263</v>
      </c>
      <c r="N36" t="s">
        <v>256</v>
      </c>
      <c r="O36" t="s">
        <v>256</v>
      </c>
      <c r="P36" t="s">
        <v>256</v>
      </c>
      <c r="Q36" t="s">
        <v>256</v>
      </c>
      <c r="R36" t="s">
        <v>256</v>
      </c>
      <c r="S36" t="s">
        <v>256</v>
      </c>
      <c r="T36" t="s">
        <v>314</v>
      </c>
      <c r="U36" t="s">
        <v>314</v>
      </c>
      <c r="V36" t="s">
        <v>314</v>
      </c>
      <c r="W36" t="s">
        <v>366</v>
      </c>
      <c r="X36" t="s">
        <v>314</v>
      </c>
      <c r="Y36" t="s">
        <v>1283</v>
      </c>
      <c r="Z36" t="s">
        <v>1283</v>
      </c>
      <c r="AA36" t="s">
        <v>314</v>
      </c>
      <c r="AB36" t="s">
        <v>314</v>
      </c>
      <c r="AC36" t="s">
        <v>256</v>
      </c>
      <c r="AD36" t="s">
        <v>256</v>
      </c>
      <c r="AE36" t="s">
        <v>260</v>
      </c>
      <c r="AF36" t="s">
        <v>831</v>
      </c>
      <c r="AG36" t="s">
        <v>832</v>
      </c>
    </row>
    <row r="37" spans="2:33">
      <c r="B37" t="s">
        <v>257</v>
      </c>
      <c r="C37" t="s">
        <v>12559</v>
      </c>
      <c r="D37" t="s">
        <v>1367</v>
      </c>
      <c r="F37" t="s">
        <v>260</v>
      </c>
      <c r="G37" t="s">
        <v>12560</v>
      </c>
      <c r="J37" t="s">
        <v>256</v>
      </c>
      <c r="K37" t="s">
        <v>256</v>
      </c>
      <c r="L37" t="s">
        <v>256</v>
      </c>
      <c r="M37" t="s">
        <v>263</v>
      </c>
      <c r="N37" t="s">
        <v>256</v>
      </c>
      <c r="O37" t="s">
        <v>256</v>
      </c>
      <c r="P37" t="s">
        <v>256</v>
      </c>
      <c r="Q37" t="s">
        <v>256</v>
      </c>
      <c r="R37" t="s">
        <v>256</v>
      </c>
      <c r="S37" t="s">
        <v>256</v>
      </c>
      <c r="T37" t="s">
        <v>314</v>
      </c>
      <c r="U37" t="s">
        <v>314</v>
      </c>
      <c r="V37" t="s">
        <v>314</v>
      </c>
      <c r="W37" t="s">
        <v>366</v>
      </c>
      <c r="X37" t="s">
        <v>314</v>
      </c>
      <c r="Y37" t="s">
        <v>1283</v>
      </c>
      <c r="Z37" t="s">
        <v>1283</v>
      </c>
      <c r="AA37" t="s">
        <v>314</v>
      </c>
      <c r="AB37" t="s">
        <v>314</v>
      </c>
      <c r="AC37" t="s">
        <v>256</v>
      </c>
      <c r="AD37" t="s">
        <v>256</v>
      </c>
      <c r="AE37" t="s">
        <v>260</v>
      </c>
      <c r="AF37" t="s">
        <v>831</v>
      </c>
      <c r="AG37" t="s">
        <v>832</v>
      </c>
    </row>
    <row r="38" spans="2:33">
      <c r="B38" t="s">
        <v>257</v>
      </c>
      <c r="C38" t="s">
        <v>12561</v>
      </c>
      <c r="D38" t="s">
        <v>836</v>
      </c>
      <c r="F38" t="s">
        <v>260</v>
      </c>
      <c r="G38" t="s">
        <v>12562</v>
      </c>
      <c r="J38" t="s">
        <v>256</v>
      </c>
      <c r="K38" t="s">
        <v>256</v>
      </c>
      <c r="L38" t="s">
        <v>256</v>
      </c>
      <c r="M38" t="s">
        <v>263</v>
      </c>
      <c r="N38" t="s">
        <v>256</v>
      </c>
      <c r="O38" t="s">
        <v>256</v>
      </c>
      <c r="P38" t="s">
        <v>256</v>
      </c>
      <c r="Q38" t="s">
        <v>256</v>
      </c>
      <c r="R38" t="s">
        <v>256</v>
      </c>
      <c r="S38" t="s">
        <v>256</v>
      </c>
      <c r="T38" t="s">
        <v>314</v>
      </c>
      <c r="U38" t="s">
        <v>314</v>
      </c>
      <c r="V38" t="s">
        <v>314</v>
      </c>
      <c r="W38" t="s">
        <v>366</v>
      </c>
      <c r="X38" t="s">
        <v>314</v>
      </c>
      <c r="Y38" t="s">
        <v>1283</v>
      </c>
      <c r="Z38" t="s">
        <v>1283</v>
      </c>
      <c r="AA38" t="s">
        <v>314</v>
      </c>
      <c r="AB38" t="s">
        <v>314</v>
      </c>
      <c r="AC38" t="s">
        <v>256</v>
      </c>
      <c r="AD38" t="s">
        <v>256</v>
      </c>
      <c r="AE38" t="s">
        <v>260</v>
      </c>
      <c r="AF38" t="s">
        <v>831</v>
      </c>
      <c r="AG38" t="s">
        <v>832</v>
      </c>
    </row>
    <row r="39" spans="2:33">
      <c r="B39" t="s">
        <v>257</v>
      </c>
      <c r="C39" t="s">
        <v>12563</v>
      </c>
      <c r="D39" t="s">
        <v>836</v>
      </c>
      <c r="F39" t="s">
        <v>260</v>
      </c>
      <c r="G39" t="s">
        <v>12564</v>
      </c>
      <c r="J39" t="s">
        <v>256</v>
      </c>
      <c r="K39" t="s">
        <v>256</v>
      </c>
      <c r="L39" t="s">
        <v>256</v>
      </c>
      <c r="M39" t="s">
        <v>263</v>
      </c>
      <c r="N39" t="s">
        <v>256</v>
      </c>
      <c r="O39" t="s">
        <v>256</v>
      </c>
      <c r="P39" t="s">
        <v>256</v>
      </c>
      <c r="Q39" t="s">
        <v>256</v>
      </c>
      <c r="R39" t="s">
        <v>256</v>
      </c>
      <c r="S39" t="s">
        <v>256</v>
      </c>
      <c r="T39" t="s">
        <v>314</v>
      </c>
      <c r="U39" t="s">
        <v>314</v>
      </c>
      <c r="V39" t="s">
        <v>314</v>
      </c>
      <c r="W39" t="s">
        <v>366</v>
      </c>
      <c r="X39" t="s">
        <v>314</v>
      </c>
      <c r="Y39" t="s">
        <v>1283</v>
      </c>
      <c r="Z39" t="s">
        <v>1283</v>
      </c>
      <c r="AA39" t="s">
        <v>314</v>
      </c>
      <c r="AB39" t="s">
        <v>314</v>
      </c>
      <c r="AC39" t="s">
        <v>256</v>
      </c>
      <c r="AD39" t="s">
        <v>256</v>
      </c>
      <c r="AE39" t="s">
        <v>260</v>
      </c>
      <c r="AF39" t="s">
        <v>831</v>
      </c>
      <c r="AG39" t="s">
        <v>832</v>
      </c>
    </row>
    <row r="40" spans="2:33">
      <c r="B40" t="s">
        <v>257</v>
      </c>
      <c r="C40" t="s">
        <v>12565</v>
      </c>
      <c r="D40" t="s">
        <v>841</v>
      </c>
      <c r="F40" t="s">
        <v>260</v>
      </c>
      <c r="G40" t="s">
        <v>12566</v>
      </c>
      <c r="J40" t="s">
        <v>256</v>
      </c>
      <c r="K40" t="s">
        <v>256</v>
      </c>
      <c r="L40" t="s">
        <v>256</v>
      </c>
      <c r="M40" t="s">
        <v>263</v>
      </c>
      <c r="N40" t="s">
        <v>256</v>
      </c>
      <c r="O40" t="s">
        <v>256</v>
      </c>
      <c r="P40" t="s">
        <v>256</v>
      </c>
      <c r="Q40" t="s">
        <v>256</v>
      </c>
      <c r="R40" t="s">
        <v>256</v>
      </c>
      <c r="S40" t="s">
        <v>256</v>
      </c>
      <c r="T40" t="s">
        <v>314</v>
      </c>
      <c r="U40" t="s">
        <v>314</v>
      </c>
      <c r="V40" t="s">
        <v>314</v>
      </c>
      <c r="W40" t="s">
        <v>366</v>
      </c>
      <c r="X40" t="s">
        <v>314</v>
      </c>
      <c r="Y40" t="s">
        <v>314</v>
      </c>
      <c r="Z40" t="s">
        <v>314</v>
      </c>
      <c r="AA40" t="s">
        <v>314</v>
      </c>
      <c r="AB40" t="s">
        <v>314</v>
      </c>
      <c r="AC40" t="s">
        <v>256</v>
      </c>
      <c r="AD40" t="s">
        <v>256</v>
      </c>
      <c r="AE40" t="s">
        <v>260</v>
      </c>
      <c r="AF40" t="s">
        <v>831</v>
      </c>
      <c r="AG40" t="s">
        <v>832</v>
      </c>
    </row>
    <row r="41" spans="2:33">
      <c r="B41" t="s">
        <v>257</v>
      </c>
      <c r="C41" t="s">
        <v>12567</v>
      </c>
      <c r="D41" t="s">
        <v>841</v>
      </c>
      <c r="F41" t="s">
        <v>260</v>
      </c>
      <c r="G41" t="s">
        <v>12568</v>
      </c>
      <c r="J41" t="s">
        <v>256</v>
      </c>
      <c r="K41" t="s">
        <v>256</v>
      </c>
      <c r="L41" t="s">
        <v>256</v>
      </c>
      <c r="M41" t="s">
        <v>263</v>
      </c>
      <c r="N41" t="s">
        <v>256</v>
      </c>
      <c r="O41" t="s">
        <v>256</v>
      </c>
      <c r="P41" t="s">
        <v>256</v>
      </c>
      <c r="Q41" t="s">
        <v>256</v>
      </c>
      <c r="R41" t="s">
        <v>256</v>
      </c>
      <c r="S41" t="s">
        <v>256</v>
      </c>
      <c r="T41" t="s">
        <v>314</v>
      </c>
      <c r="U41" t="s">
        <v>314</v>
      </c>
      <c r="V41" t="s">
        <v>314</v>
      </c>
      <c r="W41" t="s">
        <v>366</v>
      </c>
      <c r="X41" t="s">
        <v>314</v>
      </c>
      <c r="Y41" t="s">
        <v>347</v>
      </c>
      <c r="Z41" t="s">
        <v>347</v>
      </c>
      <c r="AA41" t="s">
        <v>314</v>
      </c>
      <c r="AB41" t="s">
        <v>314</v>
      </c>
      <c r="AC41" t="s">
        <v>256</v>
      </c>
      <c r="AD41" t="s">
        <v>256</v>
      </c>
      <c r="AE41" t="s">
        <v>260</v>
      </c>
      <c r="AF41" t="s">
        <v>831</v>
      </c>
      <c r="AG41" t="s">
        <v>832</v>
      </c>
    </row>
    <row r="42" spans="2:33">
      <c r="B42" t="s">
        <v>257</v>
      </c>
      <c r="C42" t="s">
        <v>12569</v>
      </c>
      <c r="D42" t="s">
        <v>1591</v>
      </c>
      <c r="F42" t="s">
        <v>260</v>
      </c>
      <c r="G42" t="s">
        <v>12570</v>
      </c>
      <c r="J42" t="s">
        <v>256</v>
      </c>
      <c r="K42" t="s">
        <v>256</v>
      </c>
      <c r="L42" t="s">
        <v>256</v>
      </c>
      <c r="M42" t="s">
        <v>256</v>
      </c>
      <c r="N42" t="s">
        <v>256</v>
      </c>
      <c r="O42" t="s">
        <v>256</v>
      </c>
      <c r="P42" t="s">
        <v>256</v>
      </c>
      <c r="Q42" t="s">
        <v>256</v>
      </c>
      <c r="R42" t="s">
        <v>256</v>
      </c>
      <c r="S42" t="s">
        <v>256</v>
      </c>
      <c r="T42" t="s">
        <v>314</v>
      </c>
      <c r="U42" t="s">
        <v>314</v>
      </c>
      <c r="V42" t="s">
        <v>1282</v>
      </c>
      <c r="W42" t="s">
        <v>314</v>
      </c>
      <c r="X42" t="s">
        <v>314</v>
      </c>
      <c r="Y42" t="s">
        <v>1283</v>
      </c>
      <c r="Z42" t="s">
        <v>1283</v>
      </c>
      <c r="AA42" t="s">
        <v>314</v>
      </c>
      <c r="AB42" t="s">
        <v>314</v>
      </c>
      <c r="AC42" t="s">
        <v>256</v>
      </c>
      <c r="AD42" t="s">
        <v>256</v>
      </c>
      <c r="AE42" t="s">
        <v>260</v>
      </c>
      <c r="AF42" t="s">
        <v>342</v>
      </c>
      <c r="AG42" t="s">
        <v>1261</v>
      </c>
    </row>
    <row r="43" spans="2:33">
      <c r="B43" t="s">
        <v>257</v>
      </c>
      <c r="C43" t="s">
        <v>12571</v>
      </c>
      <c r="D43" t="s">
        <v>2297</v>
      </c>
      <c r="F43" t="s">
        <v>260</v>
      </c>
      <c r="G43" t="s">
        <v>12572</v>
      </c>
      <c r="J43" t="s">
        <v>256</v>
      </c>
      <c r="K43" t="s">
        <v>256</v>
      </c>
      <c r="L43" t="s">
        <v>256</v>
      </c>
      <c r="M43" t="s">
        <v>256</v>
      </c>
      <c r="N43" t="s">
        <v>256</v>
      </c>
      <c r="O43" t="s">
        <v>256</v>
      </c>
      <c r="P43" t="s">
        <v>256</v>
      </c>
      <c r="Q43" t="s">
        <v>256</v>
      </c>
      <c r="R43" t="s">
        <v>256</v>
      </c>
      <c r="S43" t="s">
        <v>256</v>
      </c>
      <c r="T43" t="s">
        <v>314</v>
      </c>
      <c r="U43" t="s">
        <v>314</v>
      </c>
      <c r="V43" t="s">
        <v>314</v>
      </c>
      <c r="W43" t="s">
        <v>314</v>
      </c>
      <c r="X43" t="s">
        <v>314</v>
      </c>
      <c r="Y43" t="s">
        <v>314</v>
      </c>
      <c r="Z43" t="s">
        <v>314</v>
      </c>
      <c r="AA43" t="s">
        <v>314</v>
      </c>
      <c r="AB43" t="s">
        <v>314</v>
      </c>
      <c r="AC43" t="s">
        <v>256</v>
      </c>
      <c r="AD43" t="s">
        <v>256</v>
      </c>
      <c r="AE43" t="s">
        <v>260</v>
      </c>
      <c r="AF43" t="s">
        <v>260</v>
      </c>
      <c r="AG43" t="s">
        <v>260</v>
      </c>
    </row>
    <row r="44" spans="2:33">
      <c r="B44" t="s">
        <v>257</v>
      </c>
      <c r="C44" t="s">
        <v>12573</v>
      </c>
      <c r="D44" t="s">
        <v>2297</v>
      </c>
      <c r="F44" t="s">
        <v>260</v>
      </c>
      <c r="G44" t="s">
        <v>12574</v>
      </c>
      <c r="J44" t="s">
        <v>256</v>
      </c>
      <c r="K44" t="s">
        <v>256</v>
      </c>
      <c r="L44" t="s">
        <v>256</v>
      </c>
      <c r="M44" t="s">
        <v>256</v>
      </c>
      <c r="N44" t="s">
        <v>256</v>
      </c>
      <c r="O44" t="s">
        <v>256</v>
      </c>
      <c r="P44" t="s">
        <v>256</v>
      </c>
      <c r="Q44" t="s">
        <v>256</v>
      </c>
      <c r="R44" t="s">
        <v>256</v>
      </c>
      <c r="S44" t="s">
        <v>256</v>
      </c>
      <c r="T44" t="s">
        <v>314</v>
      </c>
      <c r="U44" t="s">
        <v>314</v>
      </c>
      <c r="V44" t="s">
        <v>314</v>
      </c>
      <c r="W44" t="s">
        <v>314</v>
      </c>
      <c r="X44" t="s">
        <v>314</v>
      </c>
      <c r="Y44" t="s">
        <v>314</v>
      </c>
      <c r="Z44" t="s">
        <v>314</v>
      </c>
      <c r="AA44" t="s">
        <v>314</v>
      </c>
      <c r="AB44" t="s">
        <v>314</v>
      </c>
      <c r="AC44" t="s">
        <v>256</v>
      </c>
      <c r="AD44" t="s">
        <v>256</v>
      </c>
      <c r="AE44" t="s">
        <v>260</v>
      </c>
      <c r="AF44" t="s">
        <v>260</v>
      </c>
      <c r="AG44" t="s">
        <v>260</v>
      </c>
    </row>
    <row r="45" spans="2:33">
      <c r="B45" t="s">
        <v>257</v>
      </c>
      <c r="C45" t="s">
        <v>12575</v>
      </c>
      <c r="D45" t="s">
        <v>2297</v>
      </c>
      <c r="F45" t="s">
        <v>260</v>
      </c>
      <c r="G45" t="s">
        <v>12576</v>
      </c>
      <c r="J45" t="s">
        <v>256</v>
      </c>
      <c r="K45" t="s">
        <v>256</v>
      </c>
      <c r="L45" t="s">
        <v>256</v>
      </c>
      <c r="M45" t="s">
        <v>256</v>
      </c>
      <c r="N45" t="s">
        <v>256</v>
      </c>
      <c r="O45" t="s">
        <v>256</v>
      </c>
      <c r="P45" t="s">
        <v>256</v>
      </c>
      <c r="Q45" t="s">
        <v>256</v>
      </c>
      <c r="R45" t="s">
        <v>256</v>
      </c>
      <c r="S45" t="s">
        <v>256</v>
      </c>
      <c r="T45" t="s">
        <v>314</v>
      </c>
      <c r="U45" t="s">
        <v>314</v>
      </c>
      <c r="V45" t="s">
        <v>314</v>
      </c>
      <c r="W45" t="s">
        <v>314</v>
      </c>
      <c r="X45" t="s">
        <v>314</v>
      </c>
      <c r="Y45" t="s">
        <v>314</v>
      </c>
      <c r="Z45" t="s">
        <v>314</v>
      </c>
      <c r="AA45" t="s">
        <v>314</v>
      </c>
      <c r="AB45" t="s">
        <v>314</v>
      </c>
      <c r="AC45" t="s">
        <v>256</v>
      </c>
      <c r="AD45" t="s">
        <v>256</v>
      </c>
      <c r="AE45" t="s">
        <v>260</v>
      </c>
      <c r="AF45" t="s">
        <v>260</v>
      </c>
      <c r="AG45" t="s">
        <v>260</v>
      </c>
    </row>
    <row r="46" spans="2:33">
      <c r="B46" t="s">
        <v>257</v>
      </c>
      <c r="C46" t="s">
        <v>12577</v>
      </c>
      <c r="D46" t="s">
        <v>2297</v>
      </c>
      <c r="F46" t="s">
        <v>260</v>
      </c>
      <c r="G46" t="s">
        <v>12578</v>
      </c>
      <c r="J46" t="s">
        <v>256</v>
      </c>
      <c r="K46" t="s">
        <v>256</v>
      </c>
      <c r="L46" t="s">
        <v>256</v>
      </c>
      <c r="M46" t="s">
        <v>256</v>
      </c>
      <c r="N46" t="s">
        <v>256</v>
      </c>
      <c r="O46" t="s">
        <v>256</v>
      </c>
      <c r="P46" t="s">
        <v>256</v>
      </c>
      <c r="Q46" t="s">
        <v>256</v>
      </c>
      <c r="R46" t="s">
        <v>256</v>
      </c>
      <c r="S46" t="s">
        <v>256</v>
      </c>
      <c r="T46" t="s">
        <v>314</v>
      </c>
      <c r="U46" t="s">
        <v>314</v>
      </c>
      <c r="V46" t="s">
        <v>314</v>
      </c>
      <c r="W46" t="s">
        <v>314</v>
      </c>
      <c r="X46" t="s">
        <v>314</v>
      </c>
      <c r="Y46" t="s">
        <v>314</v>
      </c>
      <c r="Z46" t="s">
        <v>314</v>
      </c>
      <c r="AA46" t="s">
        <v>314</v>
      </c>
      <c r="AB46" t="s">
        <v>314</v>
      </c>
      <c r="AC46" t="s">
        <v>256</v>
      </c>
      <c r="AD46" t="s">
        <v>256</v>
      </c>
      <c r="AE46" t="s">
        <v>260</v>
      </c>
      <c r="AF46" t="s">
        <v>260</v>
      </c>
      <c r="AG46" t="s">
        <v>260</v>
      </c>
    </row>
    <row r="47" spans="2:33">
      <c r="B47" t="s">
        <v>257</v>
      </c>
      <c r="C47" t="s">
        <v>12579</v>
      </c>
      <c r="D47" t="s">
        <v>1596</v>
      </c>
      <c r="F47" t="s">
        <v>260</v>
      </c>
      <c r="G47" t="s">
        <v>12580</v>
      </c>
      <c r="J47" t="s">
        <v>256</v>
      </c>
      <c r="K47" t="s">
        <v>256</v>
      </c>
      <c r="L47" t="s">
        <v>256</v>
      </c>
      <c r="M47" t="s">
        <v>256</v>
      </c>
      <c r="N47" t="s">
        <v>256</v>
      </c>
      <c r="O47" t="s">
        <v>256</v>
      </c>
      <c r="P47" t="s">
        <v>256</v>
      </c>
      <c r="Q47" t="s">
        <v>256</v>
      </c>
      <c r="R47" t="s">
        <v>256</v>
      </c>
      <c r="S47" t="s">
        <v>256</v>
      </c>
      <c r="T47" t="s">
        <v>314</v>
      </c>
      <c r="U47" t="s">
        <v>314</v>
      </c>
      <c r="V47" t="s">
        <v>1282</v>
      </c>
      <c r="W47" t="s">
        <v>314</v>
      </c>
      <c r="X47" t="s">
        <v>314</v>
      </c>
      <c r="Y47" t="s">
        <v>1283</v>
      </c>
      <c r="Z47" t="s">
        <v>1283</v>
      </c>
      <c r="AA47" t="s">
        <v>314</v>
      </c>
      <c r="AB47" t="s">
        <v>314</v>
      </c>
      <c r="AC47" t="s">
        <v>256</v>
      </c>
      <c r="AD47" t="s">
        <v>256</v>
      </c>
      <c r="AE47" t="s">
        <v>260</v>
      </c>
      <c r="AF47" t="s">
        <v>342</v>
      </c>
      <c r="AG47" t="s">
        <v>1261</v>
      </c>
    </row>
    <row r="48" spans="2:33">
      <c r="B48" t="s">
        <v>257</v>
      </c>
      <c r="C48" t="s">
        <v>12581</v>
      </c>
      <c r="D48" t="s">
        <v>1596</v>
      </c>
      <c r="F48" t="s">
        <v>260</v>
      </c>
      <c r="G48" t="s">
        <v>12582</v>
      </c>
      <c r="J48" t="s">
        <v>256</v>
      </c>
      <c r="K48" t="s">
        <v>256</v>
      </c>
      <c r="L48" t="s">
        <v>256</v>
      </c>
      <c r="M48" t="s">
        <v>256</v>
      </c>
      <c r="N48" t="s">
        <v>256</v>
      </c>
      <c r="O48" t="s">
        <v>256</v>
      </c>
      <c r="P48" t="s">
        <v>256</v>
      </c>
      <c r="Q48" t="s">
        <v>256</v>
      </c>
      <c r="R48" t="s">
        <v>256</v>
      </c>
      <c r="S48" t="s">
        <v>256</v>
      </c>
      <c r="T48" t="s">
        <v>314</v>
      </c>
      <c r="U48" t="s">
        <v>314</v>
      </c>
      <c r="V48" t="s">
        <v>1282</v>
      </c>
      <c r="W48" t="s">
        <v>314</v>
      </c>
      <c r="X48" t="s">
        <v>314</v>
      </c>
      <c r="Y48" t="s">
        <v>1283</v>
      </c>
      <c r="Z48" t="s">
        <v>1283</v>
      </c>
      <c r="AA48" t="s">
        <v>314</v>
      </c>
      <c r="AB48" t="s">
        <v>314</v>
      </c>
      <c r="AC48" t="s">
        <v>256</v>
      </c>
      <c r="AD48" t="s">
        <v>256</v>
      </c>
      <c r="AE48" t="s">
        <v>260</v>
      </c>
      <c r="AF48" t="s">
        <v>342</v>
      </c>
      <c r="AG48" t="s">
        <v>1261</v>
      </c>
    </row>
    <row r="49" spans="2:33">
      <c r="B49" t="s">
        <v>257</v>
      </c>
      <c r="C49" t="s">
        <v>12583</v>
      </c>
      <c r="D49" t="s">
        <v>1596</v>
      </c>
      <c r="F49" t="s">
        <v>260</v>
      </c>
      <c r="G49" t="s">
        <v>12584</v>
      </c>
      <c r="J49" t="s">
        <v>256</v>
      </c>
      <c r="K49" t="s">
        <v>256</v>
      </c>
      <c r="L49" t="s">
        <v>256</v>
      </c>
      <c r="M49" t="s">
        <v>256</v>
      </c>
      <c r="N49" t="s">
        <v>256</v>
      </c>
      <c r="O49" t="s">
        <v>256</v>
      </c>
      <c r="P49" t="s">
        <v>256</v>
      </c>
      <c r="Q49" t="s">
        <v>256</v>
      </c>
      <c r="R49" t="s">
        <v>256</v>
      </c>
      <c r="S49" t="s">
        <v>256</v>
      </c>
      <c r="T49" t="s">
        <v>314</v>
      </c>
      <c r="U49" t="s">
        <v>314</v>
      </c>
      <c r="V49" t="s">
        <v>1282</v>
      </c>
      <c r="W49" t="s">
        <v>314</v>
      </c>
      <c r="X49" t="s">
        <v>314</v>
      </c>
      <c r="Y49" t="s">
        <v>347</v>
      </c>
      <c r="Z49" t="s">
        <v>347</v>
      </c>
      <c r="AA49" t="s">
        <v>314</v>
      </c>
      <c r="AB49" t="s">
        <v>314</v>
      </c>
      <c r="AC49" t="s">
        <v>256</v>
      </c>
      <c r="AD49" t="s">
        <v>256</v>
      </c>
      <c r="AE49" t="s">
        <v>260</v>
      </c>
      <c r="AF49" t="s">
        <v>342</v>
      </c>
      <c r="AG49" t="s">
        <v>1261</v>
      </c>
    </row>
    <row r="50" spans="2:33">
      <c r="B50" t="s">
        <v>257</v>
      </c>
      <c r="C50" t="s">
        <v>12585</v>
      </c>
      <c r="D50" t="s">
        <v>1596</v>
      </c>
      <c r="F50" t="s">
        <v>260</v>
      </c>
      <c r="G50" t="s">
        <v>12586</v>
      </c>
      <c r="J50" t="s">
        <v>256</v>
      </c>
      <c r="K50" t="s">
        <v>256</v>
      </c>
      <c r="L50" t="s">
        <v>256</v>
      </c>
      <c r="M50" t="s">
        <v>256</v>
      </c>
      <c r="N50" t="s">
        <v>256</v>
      </c>
      <c r="O50" t="s">
        <v>256</v>
      </c>
      <c r="P50" t="s">
        <v>256</v>
      </c>
      <c r="Q50" t="s">
        <v>256</v>
      </c>
      <c r="R50" t="s">
        <v>256</v>
      </c>
      <c r="S50" t="s">
        <v>256</v>
      </c>
      <c r="T50" t="s">
        <v>314</v>
      </c>
      <c r="U50" t="s">
        <v>314</v>
      </c>
      <c r="V50" t="s">
        <v>1282</v>
      </c>
      <c r="W50" t="s">
        <v>314</v>
      </c>
      <c r="X50" t="s">
        <v>314</v>
      </c>
      <c r="Y50" t="s">
        <v>347</v>
      </c>
      <c r="Z50" t="s">
        <v>347</v>
      </c>
      <c r="AA50" t="s">
        <v>314</v>
      </c>
      <c r="AB50" t="s">
        <v>314</v>
      </c>
      <c r="AC50" t="s">
        <v>256</v>
      </c>
      <c r="AD50" t="s">
        <v>256</v>
      </c>
      <c r="AE50" t="s">
        <v>260</v>
      </c>
      <c r="AF50" t="s">
        <v>342</v>
      </c>
      <c r="AG50" t="s">
        <v>1261</v>
      </c>
    </row>
    <row r="51" spans="2:33">
      <c r="B51" t="s">
        <v>257</v>
      </c>
      <c r="C51" t="s">
        <v>12587</v>
      </c>
      <c r="D51" t="s">
        <v>1596</v>
      </c>
      <c r="F51" t="s">
        <v>260</v>
      </c>
      <c r="G51" t="s">
        <v>12588</v>
      </c>
      <c r="J51" t="s">
        <v>256</v>
      </c>
      <c r="K51" t="s">
        <v>256</v>
      </c>
      <c r="L51" t="s">
        <v>256</v>
      </c>
      <c r="M51" t="s">
        <v>256</v>
      </c>
      <c r="N51" t="s">
        <v>256</v>
      </c>
      <c r="O51" t="s">
        <v>256</v>
      </c>
      <c r="P51" t="s">
        <v>256</v>
      </c>
      <c r="Q51" t="s">
        <v>256</v>
      </c>
      <c r="R51" t="s">
        <v>256</v>
      </c>
      <c r="S51" t="s">
        <v>256</v>
      </c>
      <c r="T51" t="s">
        <v>314</v>
      </c>
      <c r="U51" t="s">
        <v>314</v>
      </c>
      <c r="V51" t="s">
        <v>1282</v>
      </c>
      <c r="W51" t="s">
        <v>314</v>
      </c>
      <c r="X51" t="s">
        <v>314</v>
      </c>
      <c r="Y51" t="s">
        <v>347</v>
      </c>
      <c r="Z51" t="s">
        <v>347</v>
      </c>
      <c r="AA51" t="s">
        <v>314</v>
      </c>
      <c r="AB51" t="s">
        <v>314</v>
      </c>
      <c r="AC51" t="s">
        <v>256</v>
      </c>
      <c r="AD51" t="s">
        <v>256</v>
      </c>
      <c r="AE51" t="s">
        <v>260</v>
      </c>
      <c r="AF51" t="s">
        <v>342</v>
      </c>
      <c r="AG51" t="s">
        <v>1261</v>
      </c>
    </row>
    <row r="52" spans="2:33">
      <c r="B52" t="s">
        <v>257</v>
      </c>
      <c r="C52" t="s">
        <v>12589</v>
      </c>
      <c r="D52" t="s">
        <v>1596</v>
      </c>
      <c r="F52" t="s">
        <v>260</v>
      </c>
      <c r="G52" t="s">
        <v>12590</v>
      </c>
      <c r="J52" t="s">
        <v>256</v>
      </c>
      <c r="K52" t="s">
        <v>256</v>
      </c>
      <c r="L52" t="s">
        <v>256</v>
      </c>
      <c r="M52" t="s">
        <v>256</v>
      </c>
      <c r="N52" t="s">
        <v>256</v>
      </c>
      <c r="O52" t="s">
        <v>256</v>
      </c>
      <c r="P52" t="s">
        <v>256</v>
      </c>
      <c r="Q52" t="s">
        <v>256</v>
      </c>
      <c r="R52" t="s">
        <v>256</v>
      </c>
      <c r="S52" t="s">
        <v>256</v>
      </c>
      <c r="T52" t="s">
        <v>314</v>
      </c>
      <c r="U52" t="s">
        <v>314</v>
      </c>
      <c r="V52" t="s">
        <v>1282</v>
      </c>
      <c r="W52" t="s">
        <v>314</v>
      </c>
      <c r="X52" t="s">
        <v>314</v>
      </c>
      <c r="Y52" t="s">
        <v>347</v>
      </c>
      <c r="Z52" t="s">
        <v>347</v>
      </c>
      <c r="AA52" t="s">
        <v>314</v>
      </c>
      <c r="AB52" t="s">
        <v>314</v>
      </c>
      <c r="AC52" t="s">
        <v>256</v>
      </c>
      <c r="AD52" t="s">
        <v>256</v>
      </c>
      <c r="AE52" t="s">
        <v>260</v>
      </c>
      <c r="AF52" t="s">
        <v>342</v>
      </c>
      <c r="AG52" t="s">
        <v>1261</v>
      </c>
    </row>
    <row r="53" spans="2:33">
      <c r="B53" t="s">
        <v>257</v>
      </c>
      <c r="C53" t="s">
        <v>12591</v>
      </c>
      <c r="D53" t="s">
        <v>725</v>
      </c>
      <c r="F53" t="s">
        <v>260</v>
      </c>
      <c r="G53" t="s">
        <v>12592</v>
      </c>
      <c r="J53" t="s">
        <v>256</v>
      </c>
      <c r="K53" t="s">
        <v>256</v>
      </c>
      <c r="L53" t="s">
        <v>256</v>
      </c>
      <c r="M53" t="s">
        <v>256</v>
      </c>
      <c r="N53" t="s">
        <v>256</v>
      </c>
      <c r="O53" t="s">
        <v>256</v>
      </c>
      <c r="P53" t="s">
        <v>256</v>
      </c>
      <c r="Q53" t="s">
        <v>256</v>
      </c>
      <c r="R53" t="s">
        <v>256</v>
      </c>
      <c r="S53" t="s">
        <v>256</v>
      </c>
      <c r="T53" t="s">
        <v>314</v>
      </c>
      <c r="U53" t="s">
        <v>314</v>
      </c>
      <c r="V53" t="s">
        <v>314</v>
      </c>
      <c r="W53" t="s">
        <v>314</v>
      </c>
      <c r="X53" t="s">
        <v>314</v>
      </c>
      <c r="Y53" t="s">
        <v>347</v>
      </c>
      <c r="Z53" t="s">
        <v>347</v>
      </c>
      <c r="AA53" t="s">
        <v>314</v>
      </c>
      <c r="AB53" t="s">
        <v>314</v>
      </c>
      <c r="AC53" t="s">
        <v>256</v>
      </c>
      <c r="AD53" t="s">
        <v>256</v>
      </c>
      <c r="AE53" t="s">
        <v>260</v>
      </c>
      <c r="AF53" t="s">
        <v>260</v>
      </c>
      <c r="AG53" t="s">
        <v>260</v>
      </c>
    </row>
    <row r="54" spans="2:33">
      <c r="B54" t="s">
        <v>257</v>
      </c>
      <c r="C54" t="s">
        <v>12593</v>
      </c>
      <c r="D54" t="s">
        <v>1564</v>
      </c>
      <c r="F54" t="s">
        <v>260</v>
      </c>
      <c r="G54" t="s">
        <v>12594</v>
      </c>
      <c r="J54" t="s">
        <v>256</v>
      </c>
      <c r="K54" t="s">
        <v>256</v>
      </c>
      <c r="L54" t="s">
        <v>256</v>
      </c>
      <c r="M54" t="s">
        <v>256</v>
      </c>
      <c r="N54" t="s">
        <v>256</v>
      </c>
      <c r="O54" t="s">
        <v>256</v>
      </c>
      <c r="P54" t="s">
        <v>256</v>
      </c>
      <c r="Q54" t="s">
        <v>263</v>
      </c>
      <c r="R54" t="s">
        <v>256</v>
      </c>
      <c r="S54" t="s">
        <v>256</v>
      </c>
      <c r="T54" t="s">
        <v>314</v>
      </c>
      <c r="U54" t="s">
        <v>314</v>
      </c>
      <c r="V54" t="s">
        <v>314</v>
      </c>
      <c r="W54" t="s">
        <v>366</v>
      </c>
      <c r="X54" t="s">
        <v>314</v>
      </c>
      <c r="Y54" t="s">
        <v>347</v>
      </c>
      <c r="Z54" t="s">
        <v>347</v>
      </c>
      <c r="AA54" t="s">
        <v>314</v>
      </c>
      <c r="AB54" t="s">
        <v>314</v>
      </c>
      <c r="AC54" t="s">
        <v>256</v>
      </c>
      <c r="AD54" t="s">
        <v>256</v>
      </c>
      <c r="AE54" t="s">
        <v>260</v>
      </c>
      <c r="AF54" t="s">
        <v>342</v>
      </c>
      <c r="AG54" t="s">
        <v>1566</v>
      </c>
    </row>
    <row r="55" spans="2:33">
      <c r="B55" t="s">
        <v>257</v>
      </c>
      <c r="C55" t="s">
        <v>12595</v>
      </c>
      <c r="D55" t="s">
        <v>1564</v>
      </c>
      <c r="F55" t="s">
        <v>260</v>
      </c>
      <c r="G55" t="s">
        <v>12596</v>
      </c>
      <c r="J55" t="s">
        <v>256</v>
      </c>
      <c r="K55" t="s">
        <v>256</v>
      </c>
      <c r="L55" t="s">
        <v>256</v>
      </c>
      <c r="M55" t="s">
        <v>256</v>
      </c>
      <c r="N55" t="s">
        <v>256</v>
      </c>
      <c r="O55" t="s">
        <v>256</v>
      </c>
      <c r="P55" t="s">
        <v>256</v>
      </c>
      <c r="Q55" t="s">
        <v>256</v>
      </c>
      <c r="R55" t="s">
        <v>256</v>
      </c>
      <c r="S55" t="s">
        <v>256</v>
      </c>
      <c r="T55" t="s">
        <v>314</v>
      </c>
      <c r="U55" t="s">
        <v>314</v>
      </c>
      <c r="V55" t="s">
        <v>314</v>
      </c>
      <c r="W55" t="s">
        <v>366</v>
      </c>
      <c r="X55" t="s">
        <v>314</v>
      </c>
      <c r="Y55" t="s">
        <v>347</v>
      </c>
      <c r="Z55" t="s">
        <v>347</v>
      </c>
      <c r="AA55" t="s">
        <v>314</v>
      </c>
      <c r="AB55" t="s">
        <v>314</v>
      </c>
      <c r="AC55" t="s">
        <v>256</v>
      </c>
      <c r="AD55" t="s">
        <v>256</v>
      </c>
      <c r="AE55" t="s">
        <v>260</v>
      </c>
      <c r="AF55" t="s">
        <v>342</v>
      </c>
      <c r="AG55" t="s">
        <v>1566</v>
      </c>
    </row>
    <row r="56" spans="2:33">
      <c r="B56" t="s">
        <v>257</v>
      </c>
      <c r="C56" t="s">
        <v>12597</v>
      </c>
      <c r="D56" t="s">
        <v>1564</v>
      </c>
      <c r="F56" t="s">
        <v>260</v>
      </c>
      <c r="G56" t="s">
        <v>12598</v>
      </c>
      <c r="J56" t="s">
        <v>256</v>
      </c>
      <c r="K56" t="s">
        <v>256</v>
      </c>
      <c r="L56" t="s">
        <v>256</v>
      </c>
      <c r="M56" t="s">
        <v>256</v>
      </c>
      <c r="N56" t="s">
        <v>256</v>
      </c>
      <c r="O56" t="s">
        <v>256</v>
      </c>
      <c r="P56" t="s">
        <v>256</v>
      </c>
      <c r="Q56" t="s">
        <v>263</v>
      </c>
      <c r="R56" t="s">
        <v>256</v>
      </c>
      <c r="S56" t="s">
        <v>256</v>
      </c>
      <c r="T56" t="s">
        <v>314</v>
      </c>
      <c r="U56" t="s">
        <v>314</v>
      </c>
      <c r="V56" t="s">
        <v>314</v>
      </c>
      <c r="W56" t="s">
        <v>366</v>
      </c>
      <c r="X56" t="s">
        <v>314</v>
      </c>
      <c r="Y56" t="s">
        <v>347</v>
      </c>
      <c r="Z56" t="s">
        <v>347</v>
      </c>
      <c r="AA56" t="s">
        <v>314</v>
      </c>
      <c r="AB56" t="s">
        <v>314</v>
      </c>
      <c r="AC56" t="s">
        <v>256</v>
      </c>
      <c r="AD56" t="s">
        <v>256</v>
      </c>
      <c r="AE56" t="s">
        <v>260</v>
      </c>
      <c r="AF56" t="s">
        <v>342</v>
      </c>
      <c r="AG56" t="s">
        <v>1566</v>
      </c>
    </row>
    <row r="57" spans="2:33">
      <c r="B57" t="s">
        <v>257</v>
      </c>
      <c r="C57" t="s">
        <v>12599</v>
      </c>
      <c r="D57" t="s">
        <v>1564</v>
      </c>
      <c r="F57" t="s">
        <v>260</v>
      </c>
      <c r="G57" t="s">
        <v>12600</v>
      </c>
      <c r="J57" t="s">
        <v>256</v>
      </c>
      <c r="K57" t="s">
        <v>256</v>
      </c>
      <c r="L57" t="s">
        <v>256</v>
      </c>
      <c r="M57" t="s">
        <v>256</v>
      </c>
      <c r="N57" t="s">
        <v>256</v>
      </c>
      <c r="O57" t="s">
        <v>256</v>
      </c>
      <c r="P57" t="s">
        <v>256</v>
      </c>
      <c r="Q57" t="s">
        <v>256</v>
      </c>
      <c r="R57" t="s">
        <v>256</v>
      </c>
      <c r="S57" t="s">
        <v>256</v>
      </c>
      <c r="T57" t="s">
        <v>314</v>
      </c>
      <c r="U57" t="s">
        <v>314</v>
      </c>
      <c r="V57" t="s">
        <v>314</v>
      </c>
      <c r="W57" t="s">
        <v>366</v>
      </c>
      <c r="X57" t="s">
        <v>314</v>
      </c>
      <c r="Y57" t="s">
        <v>347</v>
      </c>
      <c r="Z57" t="s">
        <v>347</v>
      </c>
      <c r="AA57" t="s">
        <v>314</v>
      </c>
      <c r="AB57" t="s">
        <v>314</v>
      </c>
      <c r="AC57" t="s">
        <v>256</v>
      </c>
      <c r="AD57" t="s">
        <v>256</v>
      </c>
      <c r="AE57" t="s">
        <v>260</v>
      </c>
      <c r="AF57" t="s">
        <v>342</v>
      </c>
      <c r="AG57" t="s">
        <v>1566</v>
      </c>
    </row>
    <row r="58" spans="2:33">
      <c r="B58" t="s">
        <v>257</v>
      </c>
      <c r="C58" t="s">
        <v>12601</v>
      </c>
      <c r="D58" t="s">
        <v>1564</v>
      </c>
      <c r="F58" t="s">
        <v>260</v>
      </c>
      <c r="G58" t="s">
        <v>12602</v>
      </c>
      <c r="J58" t="s">
        <v>256</v>
      </c>
      <c r="K58" t="s">
        <v>256</v>
      </c>
      <c r="L58" t="s">
        <v>256</v>
      </c>
      <c r="M58" t="s">
        <v>256</v>
      </c>
      <c r="N58" t="s">
        <v>256</v>
      </c>
      <c r="O58" t="s">
        <v>256</v>
      </c>
      <c r="P58" t="s">
        <v>256</v>
      </c>
      <c r="Q58" t="s">
        <v>256</v>
      </c>
      <c r="R58" t="s">
        <v>256</v>
      </c>
      <c r="S58" t="s">
        <v>256</v>
      </c>
      <c r="T58" t="s">
        <v>314</v>
      </c>
      <c r="U58" t="s">
        <v>314</v>
      </c>
      <c r="V58" t="s">
        <v>314</v>
      </c>
      <c r="W58" t="s">
        <v>366</v>
      </c>
      <c r="X58" t="s">
        <v>314</v>
      </c>
      <c r="Y58" t="s">
        <v>347</v>
      </c>
      <c r="Z58" t="s">
        <v>347</v>
      </c>
      <c r="AA58" t="s">
        <v>314</v>
      </c>
      <c r="AB58" t="s">
        <v>314</v>
      </c>
      <c r="AC58" t="s">
        <v>256</v>
      </c>
      <c r="AD58" t="s">
        <v>256</v>
      </c>
      <c r="AE58" t="s">
        <v>260</v>
      </c>
      <c r="AF58" t="s">
        <v>342</v>
      </c>
      <c r="AG58" t="s">
        <v>1566</v>
      </c>
    </row>
    <row r="59" spans="2:33">
      <c r="B59" t="s">
        <v>257</v>
      </c>
      <c r="C59" t="s">
        <v>12603</v>
      </c>
      <c r="D59" t="s">
        <v>1564</v>
      </c>
      <c r="F59" t="s">
        <v>260</v>
      </c>
      <c r="G59" t="s">
        <v>12604</v>
      </c>
      <c r="J59" t="s">
        <v>256</v>
      </c>
      <c r="K59" t="s">
        <v>256</v>
      </c>
      <c r="L59" t="s">
        <v>256</v>
      </c>
      <c r="M59" t="s">
        <v>256</v>
      </c>
      <c r="N59" t="s">
        <v>256</v>
      </c>
      <c r="O59" t="s">
        <v>256</v>
      </c>
      <c r="P59" t="s">
        <v>256</v>
      </c>
      <c r="Q59" t="s">
        <v>256</v>
      </c>
      <c r="R59" t="s">
        <v>256</v>
      </c>
      <c r="S59" t="s">
        <v>256</v>
      </c>
      <c r="T59" t="s">
        <v>314</v>
      </c>
      <c r="U59" t="s">
        <v>314</v>
      </c>
      <c r="V59" t="s">
        <v>314</v>
      </c>
      <c r="W59" t="s">
        <v>366</v>
      </c>
      <c r="X59" t="s">
        <v>314</v>
      </c>
      <c r="Y59" t="s">
        <v>347</v>
      </c>
      <c r="Z59" t="s">
        <v>347</v>
      </c>
      <c r="AA59" t="s">
        <v>314</v>
      </c>
      <c r="AB59" t="s">
        <v>314</v>
      </c>
      <c r="AC59" t="s">
        <v>256</v>
      </c>
      <c r="AD59" t="s">
        <v>256</v>
      </c>
      <c r="AE59" t="s">
        <v>260</v>
      </c>
      <c r="AF59" t="s">
        <v>342</v>
      </c>
      <c r="AG59" t="s">
        <v>1566</v>
      </c>
    </row>
    <row r="60" spans="2:33">
      <c r="B60" t="s">
        <v>257</v>
      </c>
      <c r="C60" t="s">
        <v>12605</v>
      </c>
      <c r="D60" t="s">
        <v>1564</v>
      </c>
      <c r="F60" t="s">
        <v>260</v>
      </c>
      <c r="G60" t="s">
        <v>12606</v>
      </c>
      <c r="J60" t="s">
        <v>256</v>
      </c>
      <c r="K60" t="s">
        <v>256</v>
      </c>
      <c r="L60" t="s">
        <v>256</v>
      </c>
      <c r="M60" t="s">
        <v>256</v>
      </c>
      <c r="N60" t="s">
        <v>256</v>
      </c>
      <c r="O60" t="s">
        <v>256</v>
      </c>
      <c r="P60" t="s">
        <v>256</v>
      </c>
      <c r="Q60" t="s">
        <v>256</v>
      </c>
      <c r="R60" t="s">
        <v>256</v>
      </c>
      <c r="S60" t="s">
        <v>256</v>
      </c>
      <c r="T60" t="s">
        <v>314</v>
      </c>
      <c r="U60" t="s">
        <v>314</v>
      </c>
      <c r="V60" t="s">
        <v>314</v>
      </c>
      <c r="W60" t="s">
        <v>366</v>
      </c>
      <c r="X60" t="s">
        <v>314</v>
      </c>
      <c r="Y60" t="s">
        <v>347</v>
      </c>
      <c r="Z60" t="s">
        <v>347</v>
      </c>
      <c r="AA60" t="s">
        <v>314</v>
      </c>
      <c r="AB60" t="s">
        <v>314</v>
      </c>
      <c r="AC60" t="s">
        <v>256</v>
      </c>
      <c r="AD60" t="s">
        <v>256</v>
      </c>
      <c r="AE60" t="s">
        <v>260</v>
      </c>
      <c r="AF60" t="s">
        <v>342</v>
      </c>
      <c r="AG60" t="s">
        <v>1566</v>
      </c>
    </row>
    <row r="61" spans="2:33">
      <c r="B61" t="s">
        <v>257</v>
      </c>
      <c r="C61" t="s">
        <v>12607</v>
      </c>
      <c r="D61" t="s">
        <v>1564</v>
      </c>
      <c r="F61" t="s">
        <v>260</v>
      </c>
      <c r="G61" t="s">
        <v>12608</v>
      </c>
      <c r="J61" t="s">
        <v>256</v>
      </c>
      <c r="K61" t="s">
        <v>256</v>
      </c>
      <c r="L61" t="s">
        <v>256</v>
      </c>
      <c r="M61" t="s">
        <v>256</v>
      </c>
      <c r="N61" t="s">
        <v>256</v>
      </c>
      <c r="O61" t="s">
        <v>256</v>
      </c>
      <c r="P61" t="s">
        <v>256</v>
      </c>
      <c r="Q61" t="s">
        <v>256</v>
      </c>
      <c r="R61" t="s">
        <v>256</v>
      </c>
      <c r="S61" t="s">
        <v>256</v>
      </c>
      <c r="T61" t="s">
        <v>314</v>
      </c>
      <c r="U61" t="s">
        <v>314</v>
      </c>
      <c r="V61" t="s">
        <v>314</v>
      </c>
      <c r="W61" t="s">
        <v>366</v>
      </c>
      <c r="X61" t="s">
        <v>314</v>
      </c>
      <c r="Y61" t="s">
        <v>347</v>
      </c>
      <c r="Z61" t="s">
        <v>347</v>
      </c>
      <c r="AA61" t="s">
        <v>314</v>
      </c>
      <c r="AB61" t="s">
        <v>314</v>
      </c>
      <c r="AC61" t="s">
        <v>256</v>
      </c>
      <c r="AD61" t="s">
        <v>256</v>
      </c>
      <c r="AE61" t="s">
        <v>260</v>
      </c>
      <c r="AF61" t="s">
        <v>342</v>
      </c>
      <c r="AG61" t="s">
        <v>1566</v>
      </c>
    </row>
    <row r="62" spans="2:33">
      <c r="B62" t="s">
        <v>257</v>
      </c>
      <c r="C62" t="s">
        <v>12609</v>
      </c>
      <c r="D62" t="s">
        <v>762</v>
      </c>
      <c r="F62" t="s">
        <v>260</v>
      </c>
      <c r="G62" t="s">
        <v>12610</v>
      </c>
      <c r="J62" t="s">
        <v>256</v>
      </c>
      <c r="K62" t="s">
        <v>256</v>
      </c>
      <c r="L62" t="s">
        <v>256</v>
      </c>
      <c r="M62" t="s">
        <v>256</v>
      </c>
      <c r="N62" t="s">
        <v>256</v>
      </c>
      <c r="O62" t="s">
        <v>256</v>
      </c>
      <c r="P62" t="s">
        <v>256</v>
      </c>
      <c r="Q62" t="s">
        <v>263</v>
      </c>
      <c r="R62" t="s">
        <v>256</v>
      </c>
      <c r="S62" t="s">
        <v>256</v>
      </c>
      <c r="T62" t="s">
        <v>314</v>
      </c>
      <c r="U62" t="s">
        <v>314</v>
      </c>
      <c r="V62" t="s">
        <v>314</v>
      </c>
      <c r="W62" t="s">
        <v>314</v>
      </c>
      <c r="X62" t="s">
        <v>314</v>
      </c>
      <c r="Y62" t="s">
        <v>347</v>
      </c>
      <c r="Z62" t="s">
        <v>347</v>
      </c>
      <c r="AA62" t="s">
        <v>314</v>
      </c>
      <c r="AB62" t="s">
        <v>314</v>
      </c>
      <c r="AC62" t="s">
        <v>256</v>
      </c>
      <c r="AD62" t="s">
        <v>263</v>
      </c>
      <c r="AE62" t="s">
        <v>260</v>
      </c>
      <c r="AF62" t="s">
        <v>342</v>
      </c>
      <c r="AG62" t="s">
        <v>758</v>
      </c>
    </row>
    <row r="63" spans="2:33">
      <c r="B63" t="s">
        <v>257</v>
      </c>
      <c r="C63" t="s">
        <v>12611</v>
      </c>
      <c r="D63" t="s">
        <v>1576</v>
      </c>
      <c r="F63" t="s">
        <v>260</v>
      </c>
      <c r="G63" t="s">
        <v>12612</v>
      </c>
      <c r="J63" t="s">
        <v>256</v>
      </c>
      <c r="K63" t="s">
        <v>256</v>
      </c>
      <c r="L63" t="s">
        <v>256</v>
      </c>
      <c r="M63" t="s">
        <v>256</v>
      </c>
      <c r="N63" t="s">
        <v>256</v>
      </c>
      <c r="O63" t="s">
        <v>256</v>
      </c>
      <c r="P63" t="s">
        <v>256</v>
      </c>
      <c r="Q63" t="s">
        <v>256</v>
      </c>
      <c r="R63" t="s">
        <v>256</v>
      </c>
      <c r="S63" t="s">
        <v>256</v>
      </c>
      <c r="T63" t="s">
        <v>314</v>
      </c>
      <c r="U63" t="s">
        <v>314</v>
      </c>
      <c r="V63" t="s">
        <v>314</v>
      </c>
      <c r="W63" t="s">
        <v>314</v>
      </c>
      <c r="X63" t="s">
        <v>314</v>
      </c>
      <c r="Y63" t="s">
        <v>314</v>
      </c>
      <c r="Z63" t="s">
        <v>314</v>
      </c>
      <c r="AA63" t="s">
        <v>314</v>
      </c>
      <c r="AB63" t="s">
        <v>314</v>
      </c>
      <c r="AC63" t="s">
        <v>256</v>
      </c>
      <c r="AD63" t="s">
        <v>256</v>
      </c>
      <c r="AE63" t="s">
        <v>260</v>
      </c>
      <c r="AF63" t="s">
        <v>342</v>
      </c>
      <c r="AG63" t="s">
        <v>758</v>
      </c>
    </row>
    <row r="64" spans="2:33">
      <c r="B64" t="s">
        <v>257</v>
      </c>
      <c r="C64" t="s">
        <v>12613</v>
      </c>
      <c r="D64" t="s">
        <v>847</v>
      </c>
      <c r="F64" t="s">
        <v>260</v>
      </c>
      <c r="G64" t="s">
        <v>12614</v>
      </c>
      <c r="J64" t="s">
        <v>256</v>
      </c>
      <c r="K64" t="s">
        <v>256</v>
      </c>
      <c r="L64" t="s">
        <v>256</v>
      </c>
      <c r="M64" t="s">
        <v>256</v>
      </c>
      <c r="N64" t="s">
        <v>256</v>
      </c>
      <c r="O64" t="s">
        <v>263</v>
      </c>
      <c r="P64" t="s">
        <v>256</v>
      </c>
      <c r="Q64" t="s">
        <v>256</v>
      </c>
      <c r="R64" t="s">
        <v>256</v>
      </c>
      <c r="S64" t="s">
        <v>256</v>
      </c>
      <c r="T64" t="s">
        <v>314</v>
      </c>
      <c r="U64" t="s">
        <v>314</v>
      </c>
      <c r="V64" t="s">
        <v>314</v>
      </c>
      <c r="W64" t="s">
        <v>314</v>
      </c>
      <c r="X64" t="s">
        <v>314</v>
      </c>
      <c r="Y64" t="s">
        <v>347</v>
      </c>
      <c r="Z64" t="s">
        <v>347</v>
      </c>
      <c r="AA64" t="s">
        <v>314</v>
      </c>
      <c r="AB64" t="s">
        <v>314</v>
      </c>
      <c r="AC64" t="s">
        <v>256</v>
      </c>
      <c r="AD64" t="s">
        <v>256</v>
      </c>
      <c r="AE64" t="s">
        <v>260</v>
      </c>
      <c r="AF64" t="s">
        <v>342</v>
      </c>
      <c r="AG64" t="s">
        <v>343</v>
      </c>
    </row>
    <row r="65" spans="2:33">
      <c r="B65" t="s">
        <v>257</v>
      </c>
      <c r="C65" t="s">
        <v>12615</v>
      </c>
      <c r="D65" t="s">
        <v>1635</v>
      </c>
      <c r="F65" t="s">
        <v>260</v>
      </c>
      <c r="G65" t="s">
        <v>12616</v>
      </c>
      <c r="J65" t="s">
        <v>256</v>
      </c>
      <c r="K65" t="s">
        <v>256</v>
      </c>
      <c r="L65" t="s">
        <v>256</v>
      </c>
      <c r="M65" t="s">
        <v>256</v>
      </c>
      <c r="N65" t="s">
        <v>256</v>
      </c>
      <c r="O65" t="s">
        <v>256</v>
      </c>
      <c r="P65" t="s">
        <v>256</v>
      </c>
      <c r="Q65" t="s">
        <v>256</v>
      </c>
      <c r="R65" t="s">
        <v>256</v>
      </c>
      <c r="S65" t="s">
        <v>256</v>
      </c>
      <c r="T65" t="s">
        <v>314</v>
      </c>
      <c r="U65" t="s">
        <v>314</v>
      </c>
      <c r="V65" t="s">
        <v>314</v>
      </c>
      <c r="W65" t="s">
        <v>314</v>
      </c>
      <c r="X65" t="s">
        <v>314</v>
      </c>
      <c r="Y65" t="s">
        <v>1283</v>
      </c>
      <c r="Z65" t="s">
        <v>1283</v>
      </c>
      <c r="AA65" t="s">
        <v>314</v>
      </c>
      <c r="AB65" t="s">
        <v>314</v>
      </c>
      <c r="AC65" t="s">
        <v>256</v>
      </c>
      <c r="AD65" t="s">
        <v>256</v>
      </c>
      <c r="AE65" t="s">
        <v>260</v>
      </c>
      <c r="AF65" t="s">
        <v>831</v>
      </c>
      <c r="AG65" t="s">
        <v>893</v>
      </c>
    </row>
    <row r="66" spans="2:33">
      <c r="B66" t="s">
        <v>257</v>
      </c>
      <c r="C66" t="s">
        <v>12617</v>
      </c>
      <c r="D66" t="s">
        <v>3471</v>
      </c>
      <c r="F66" t="s">
        <v>260</v>
      </c>
      <c r="G66" t="s">
        <v>12618</v>
      </c>
      <c r="J66" t="s">
        <v>256</v>
      </c>
      <c r="K66" t="s">
        <v>256</v>
      </c>
      <c r="L66" t="s">
        <v>256</v>
      </c>
      <c r="M66" t="s">
        <v>256</v>
      </c>
      <c r="N66" t="s">
        <v>256</v>
      </c>
      <c r="O66" t="s">
        <v>263</v>
      </c>
      <c r="P66" t="s">
        <v>256</v>
      </c>
      <c r="Q66" t="s">
        <v>256</v>
      </c>
      <c r="R66" t="s">
        <v>256</v>
      </c>
      <c r="S66" t="s">
        <v>263</v>
      </c>
      <c r="T66" t="s">
        <v>314</v>
      </c>
      <c r="U66" t="s">
        <v>314</v>
      </c>
      <c r="V66" t="s">
        <v>314</v>
      </c>
      <c r="W66" t="s">
        <v>314</v>
      </c>
      <c r="X66" t="s">
        <v>314</v>
      </c>
      <c r="Y66" t="s">
        <v>1283</v>
      </c>
      <c r="Z66" t="s">
        <v>1283</v>
      </c>
      <c r="AA66" t="s">
        <v>314</v>
      </c>
      <c r="AB66" t="s">
        <v>314</v>
      </c>
      <c r="AC66" t="s">
        <v>256</v>
      </c>
      <c r="AD66" t="s">
        <v>256</v>
      </c>
      <c r="AE66" t="s">
        <v>260</v>
      </c>
      <c r="AF66" t="s">
        <v>831</v>
      </c>
      <c r="AG66" t="s">
        <v>893</v>
      </c>
    </row>
    <row r="67" spans="2:33">
      <c r="B67" t="s">
        <v>257</v>
      </c>
      <c r="C67" t="s">
        <v>12619</v>
      </c>
      <c r="D67" t="s">
        <v>1635</v>
      </c>
      <c r="F67" t="s">
        <v>260</v>
      </c>
      <c r="G67" t="s">
        <v>12620</v>
      </c>
      <c r="J67" t="s">
        <v>256</v>
      </c>
      <c r="K67" t="s">
        <v>256</v>
      </c>
      <c r="L67" t="s">
        <v>256</v>
      </c>
      <c r="M67" t="s">
        <v>256</v>
      </c>
      <c r="N67" t="s">
        <v>256</v>
      </c>
      <c r="O67" t="s">
        <v>256</v>
      </c>
      <c r="P67" t="s">
        <v>256</v>
      </c>
      <c r="Q67" t="s">
        <v>256</v>
      </c>
      <c r="R67" t="s">
        <v>256</v>
      </c>
      <c r="S67" t="s">
        <v>256</v>
      </c>
      <c r="T67" t="s">
        <v>314</v>
      </c>
      <c r="U67" t="s">
        <v>314</v>
      </c>
      <c r="V67" t="s">
        <v>314</v>
      </c>
      <c r="W67" t="s">
        <v>314</v>
      </c>
      <c r="X67" t="s">
        <v>314</v>
      </c>
      <c r="Y67" t="s">
        <v>1283</v>
      </c>
      <c r="Z67" t="s">
        <v>1283</v>
      </c>
      <c r="AA67" t="s">
        <v>314</v>
      </c>
      <c r="AB67" t="s">
        <v>314</v>
      </c>
      <c r="AC67" t="s">
        <v>256</v>
      </c>
      <c r="AD67" t="s">
        <v>256</v>
      </c>
      <c r="AE67" t="s">
        <v>260</v>
      </c>
      <c r="AF67" t="s">
        <v>831</v>
      </c>
      <c r="AG67" t="s">
        <v>893</v>
      </c>
    </row>
    <row r="68" spans="2:33">
      <c r="B68" t="s">
        <v>257</v>
      </c>
      <c r="C68" t="s">
        <v>12621</v>
      </c>
      <c r="D68" t="s">
        <v>939</v>
      </c>
      <c r="F68" t="s">
        <v>260</v>
      </c>
      <c r="G68" t="s">
        <v>12622</v>
      </c>
      <c r="J68" t="s">
        <v>256</v>
      </c>
      <c r="K68" t="s">
        <v>256</v>
      </c>
      <c r="L68" t="s">
        <v>256</v>
      </c>
      <c r="M68" t="s">
        <v>256</v>
      </c>
      <c r="N68" t="s">
        <v>256</v>
      </c>
      <c r="O68" t="s">
        <v>256</v>
      </c>
      <c r="P68" t="s">
        <v>256</v>
      </c>
      <c r="Q68" t="s">
        <v>256</v>
      </c>
      <c r="R68" t="s">
        <v>256</v>
      </c>
      <c r="S68" t="s">
        <v>256</v>
      </c>
      <c r="T68" t="s">
        <v>314</v>
      </c>
      <c r="U68" t="s">
        <v>314</v>
      </c>
      <c r="V68" t="s">
        <v>314</v>
      </c>
      <c r="W68" t="s">
        <v>314</v>
      </c>
      <c r="X68" t="s">
        <v>314</v>
      </c>
      <c r="Y68" t="s">
        <v>1283</v>
      </c>
      <c r="Z68" t="s">
        <v>1283</v>
      </c>
      <c r="AA68" t="s">
        <v>314</v>
      </c>
      <c r="AB68" t="s">
        <v>314</v>
      </c>
      <c r="AC68" t="s">
        <v>256</v>
      </c>
      <c r="AD68" t="s">
        <v>256</v>
      </c>
      <c r="AE68" t="s">
        <v>260</v>
      </c>
      <c r="AF68" t="s">
        <v>831</v>
      </c>
      <c r="AG68" t="s">
        <v>893</v>
      </c>
    </row>
    <row r="69" spans="2:33">
      <c r="B69" t="s">
        <v>257</v>
      </c>
      <c r="C69" t="s">
        <v>12623</v>
      </c>
      <c r="D69" t="s">
        <v>939</v>
      </c>
      <c r="F69" t="s">
        <v>260</v>
      </c>
      <c r="G69" t="s">
        <v>12624</v>
      </c>
      <c r="J69" t="s">
        <v>256</v>
      </c>
      <c r="K69" t="s">
        <v>256</v>
      </c>
      <c r="L69" t="s">
        <v>256</v>
      </c>
      <c r="M69" t="s">
        <v>256</v>
      </c>
      <c r="N69" t="s">
        <v>256</v>
      </c>
      <c r="O69" t="s">
        <v>256</v>
      </c>
      <c r="P69" t="s">
        <v>256</v>
      </c>
      <c r="Q69" t="s">
        <v>256</v>
      </c>
      <c r="R69" t="s">
        <v>256</v>
      </c>
      <c r="S69" t="s">
        <v>256</v>
      </c>
      <c r="T69" t="s">
        <v>314</v>
      </c>
      <c r="U69" t="s">
        <v>314</v>
      </c>
      <c r="V69" t="s">
        <v>314</v>
      </c>
      <c r="W69" t="s">
        <v>314</v>
      </c>
      <c r="X69" t="s">
        <v>314</v>
      </c>
      <c r="Y69" t="s">
        <v>1283</v>
      </c>
      <c r="Z69" t="s">
        <v>1283</v>
      </c>
      <c r="AA69" t="s">
        <v>314</v>
      </c>
      <c r="AB69" t="s">
        <v>314</v>
      </c>
      <c r="AC69" t="s">
        <v>256</v>
      </c>
      <c r="AD69" t="s">
        <v>256</v>
      </c>
      <c r="AE69" t="s">
        <v>260</v>
      </c>
      <c r="AF69" t="s">
        <v>831</v>
      </c>
      <c r="AG69" t="s">
        <v>893</v>
      </c>
    </row>
    <row r="70" spans="2:33">
      <c r="B70" t="s">
        <v>257</v>
      </c>
      <c r="C70" t="s">
        <v>12625</v>
      </c>
      <c r="D70" t="s">
        <v>1632</v>
      </c>
      <c r="F70" t="s">
        <v>260</v>
      </c>
      <c r="G70" t="s">
        <v>12626</v>
      </c>
      <c r="J70" t="s">
        <v>256</v>
      </c>
      <c r="K70" t="s">
        <v>256</v>
      </c>
      <c r="L70" t="s">
        <v>256</v>
      </c>
      <c r="M70" t="s">
        <v>256</v>
      </c>
      <c r="N70" t="s">
        <v>256</v>
      </c>
      <c r="O70" t="s">
        <v>256</v>
      </c>
      <c r="P70" t="s">
        <v>256</v>
      </c>
      <c r="Q70" t="s">
        <v>263</v>
      </c>
      <c r="R70" t="s">
        <v>256</v>
      </c>
      <c r="S70" t="s">
        <v>256</v>
      </c>
      <c r="T70" t="s">
        <v>314</v>
      </c>
      <c r="U70" t="s">
        <v>314</v>
      </c>
      <c r="V70" t="s">
        <v>314</v>
      </c>
      <c r="W70" t="s">
        <v>314</v>
      </c>
      <c r="X70" t="s">
        <v>314</v>
      </c>
      <c r="Y70" t="s">
        <v>314</v>
      </c>
      <c r="Z70" t="s">
        <v>314</v>
      </c>
      <c r="AA70" t="s">
        <v>314</v>
      </c>
      <c r="AB70" t="s">
        <v>314</v>
      </c>
      <c r="AC70" t="s">
        <v>256</v>
      </c>
      <c r="AD70" t="s">
        <v>256</v>
      </c>
      <c r="AE70" t="s">
        <v>260</v>
      </c>
      <c r="AF70" t="s">
        <v>831</v>
      </c>
      <c r="AG70" t="s">
        <v>893</v>
      </c>
    </row>
    <row r="71" spans="2:33">
      <c r="B71" t="s">
        <v>257</v>
      </c>
      <c r="C71" t="s">
        <v>12627</v>
      </c>
      <c r="D71" t="s">
        <v>1291</v>
      </c>
      <c r="F71" t="s">
        <v>260</v>
      </c>
      <c r="G71" t="s">
        <v>12628</v>
      </c>
      <c r="J71" t="s">
        <v>256</v>
      </c>
      <c r="K71" t="s">
        <v>256</v>
      </c>
      <c r="L71" t="s">
        <v>256</v>
      </c>
      <c r="M71" t="s">
        <v>256</v>
      </c>
      <c r="N71" t="s">
        <v>256</v>
      </c>
      <c r="O71" t="s">
        <v>256</v>
      </c>
      <c r="P71" t="s">
        <v>256</v>
      </c>
      <c r="Q71" t="s">
        <v>256</v>
      </c>
      <c r="R71" t="s">
        <v>256</v>
      </c>
      <c r="S71" t="s">
        <v>256</v>
      </c>
      <c r="T71" t="s">
        <v>314</v>
      </c>
      <c r="U71" t="s">
        <v>314</v>
      </c>
      <c r="V71" t="s">
        <v>314</v>
      </c>
      <c r="W71" t="s">
        <v>314</v>
      </c>
      <c r="X71" t="s">
        <v>314</v>
      </c>
      <c r="Y71" t="s">
        <v>314</v>
      </c>
      <c r="Z71" t="s">
        <v>314</v>
      </c>
      <c r="AA71" t="s">
        <v>314</v>
      </c>
      <c r="AB71" t="s">
        <v>314</v>
      </c>
      <c r="AC71" t="s">
        <v>256</v>
      </c>
      <c r="AD71" t="s">
        <v>256</v>
      </c>
      <c r="AE71" t="s">
        <v>260</v>
      </c>
      <c r="AF71" t="s">
        <v>831</v>
      </c>
      <c r="AG71" t="s">
        <v>893</v>
      </c>
    </row>
    <row r="72" spans="2:33">
      <c r="B72" t="s">
        <v>257</v>
      </c>
      <c r="C72" t="s">
        <v>12629</v>
      </c>
      <c r="D72" t="s">
        <v>939</v>
      </c>
      <c r="F72" t="s">
        <v>260</v>
      </c>
      <c r="G72" t="s">
        <v>12630</v>
      </c>
      <c r="J72" t="s">
        <v>256</v>
      </c>
      <c r="K72" t="s">
        <v>256</v>
      </c>
      <c r="L72" t="s">
        <v>256</v>
      </c>
      <c r="M72" t="s">
        <v>256</v>
      </c>
      <c r="N72" t="s">
        <v>256</v>
      </c>
      <c r="O72" t="s">
        <v>256</v>
      </c>
      <c r="P72" t="s">
        <v>256</v>
      </c>
      <c r="Q72" t="s">
        <v>263</v>
      </c>
      <c r="R72" t="s">
        <v>256</v>
      </c>
      <c r="S72" t="s">
        <v>256</v>
      </c>
      <c r="T72" t="s">
        <v>314</v>
      </c>
      <c r="U72" t="s">
        <v>314</v>
      </c>
      <c r="V72" t="s">
        <v>314</v>
      </c>
      <c r="W72" t="s">
        <v>314</v>
      </c>
      <c r="X72" t="s">
        <v>314</v>
      </c>
      <c r="Y72" t="s">
        <v>314</v>
      </c>
      <c r="Z72" t="s">
        <v>314</v>
      </c>
      <c r="AA72" t="s">
        <v>314</v>
      </c>
      <c r="AB72" t="s">
        <v>314</v>
      </c>
      <c r="AC72" t="s">
        <v>256</v>
      </c>
      <c r="AD72" t="s">
        <v>256</v>
      </c>
      <c r="AE72" t="s">
        <v>260</v>
      </c>
      <c r="AF72" t="s">
        <v>831</v>
      </c>
      <c r="AG72" t="s">
        <v>893</v>
      </c>
    </row>
    <row r="73" spans="2:33">
      <c r="B73" t="s">
        <v>257</v>
      </c>
      <c r="C73" t="s">
        <v>12631</v>
      </c>
      <c r="D73" t="s">
        <v>351</v>
      </c>
      <c r="F73" t="s">
        <v>260</v>
      </c>
      <c r="G73" t="s">
        <v>12632</v>
      </c>
      <c r="J73" t="s">
        <v>256</v>
      </c>
      <c r="K73" t="s">
        <v>256</v>
      </c>
      <c r="L73" t="s">
        <v>256</v>
      </c>
      <c r="M73" t="s">
        <v>256</v>
      </c>
      <c r="N73" t="s">
        <v>256</v>
      </c>
      <c r="O73" t="s">
        <v>256</v>
      </c>
      <c r="P73" t="s">
        <v>256</v>
      </c>
      <c r="Q73" t="s">
        <v>256</v>
      </c>
      <c r="R73" t="s">
        <v>256</v>
      </c>
      <c r="S73" t="s">
        <v>256</v>
      </c>
      <c r="T73" t="s">
        <v>314</v>
      </c>
      <c r="U73" t="s">
        <v>314</v>
      </c>
      <c r="V73" t="s">
        <v>314</v>
      </c>
      <c r="W73" t="s">
        <v>314</v>
      </c>
      <c r="X73" t="s">
        <v>314</v>
      </c>
      <c r="Y73" t="s">
        <v>1283</v>
      </c>
      <c r="Z73" t="s">
        <v>1283</v>
      </c>
      <c r="AA73" t="s">
        <v>314</v>
      </c>
      <c r="AB73" t="s">
        <v>314</v>
      </c>
      <c r="AC73" t="s">
        <v>256</v>
      </c>
      <c r="AD73" t="s">
        <v>256</v>
      </c>
      <c r="AE73" t="s">
        <v>260</v>
      </c>
      <c r="AF73" t="s">
        <v>831</v>
      </c>
      <c r="AG73" t="s">
        <v>893</v>
      </c>
    </row>
    <row r="74" spans="2:33">
      <c r="B74" t="s">
        <v>257</v>
      </c>
      <c r="C74" t="s">
        <v>12633</v>
      </c>
      <c r="D74" t="s">
        <v>351</v>
      </c>
      <c r="F74" t="s">
        <v>260</v>
      </c>
      <c r="G74" t="s">
        <v>12634</v>
      </c>
      <c r="J74" t="s">
        <v>256</v>
      </c>
      <c r="K74" t="s">
        <v>256</v>
      </c>
      <c r="L74" t="s">
        <v>256</v>
      </c>
      <c r="M74" t="s">
        <v>256</v>
      </c>
      <c r="N74" t="s">
        <v>256</v>
      </c>
      <c r="O74" t="s">
        <v>256</v>
      </c>
      <c r="P74" t="s">
        <v>256</v>
      </c>
      <c r="Q74" t="s">
        <v>256</v>
      </c>
      <c r="R74" t="s">
        <v>256</v>
      </c>
      <c r="S74" t="s">
        <v>256</v>
      </c>
      <c r="T74" t="s">
        <v>314</v>
      </c>
      <c r="U74" t="s">
        <v>314</v>
      </c>
      <c r="V74" t="s">
        <v>314</v>
      </c>
      <c r="W74" t="s">
        <v>314</v>
      </c>
      <c r="X74" t="s">
        <v>314</v>
      </c>
      <c r="Y74" t="s">
        <v>1283</v>
      </c>
      <c r="Z74" t="s">
        <v>1283</v>
      </c>
      <c r="AA74" t="s">
        <v>314</v>
      </c>
      <c r="AB74" t="s">
        <v>314</v>
      </c>
      <c r="AC74" t="s">
        <v>256</v>
      </c>
      <c r="AD74" t="s">
        <v>256</v>
      </c>
      <c r="AE74" t="s">
        <v>260</v>
      </c>
      <c r="AF74" t="s">
        <v>831</v>
      </c>
      <c r="AG74" t="s">
        <v>893</v>
      </c>
    </row>
    <row r="75" spans="2:33">
      <c r="B75" t="s">
        <v>257</v>
      </c>
      <c r="C75" t="s">
        <v>12635</v>
      </c>
      <c r="D75" t="s">
        <v>351</v>
      </c>
      <c r="F75" t="s">
        <v>260</v>
      </c>
      <c r="G75" t="s">
        <v>12636</v>
      </c>
      <c r="J75" t="s">
        <v>256</v>
      </c>
      <c r="K75" t="s">
        <v>256</v>
      </c>
      <c r="L75" t="s">
        <v>256</v>
      </c>
      <c r="M75" t="s">
        <v>256</v>
      </c>
      <c r="N75" t="s">
        <v>256</v>
      </c>
      <c r="O75" t="s">
        <v>256</v>
      </c>
      <c r="P75" t="s">
        <v>256</v>
      </c>
      <c r="Q75" t="s">
        <v>256</v>
      </c>
      <c r="R75" t="s">
        <v>256</v>
      </c>
      <c r="S75" t="s">
        <v>256</v>
      </c>
      <c r="T75" t="s">
        <v>314</v>
      </c>
      <c r="U75" t="s">
        <v>314</v>
      </c>
      <c r="V75" t="s">
        <v>314</v>
      </c>
      <c r="W75" t="s">
        <v>314</v>
      </c>
      <c r="X75" t="s">
        <v>314</v>
      </c>
      <c r="Y75" t="s">
        <v>1283</v>
      </c>
      <c r="Z75" t="s">
        <v>1283</v>
      </c>
      <c r="AA75" t="s">
        <v>314</v>
      </c>
      <c r="AB75" t="s">
        <v>314</v>
      </c>
      <c r="AC75" t="s">
        <v>256</v>
      </c>
      <c r="AD75" t="s">
        <v>256</v>
      </c>
      <c r="AE75" t="s">
        <v>260</v>
      </c>
      <c r="AF75" t="s">
        <v>831</v>
      </c>
      <c r="AG75" t="s">
        <v>893</v>
      </c>
    </row>
    <row r="76" spans="2:33">
      <c r="B76" t="s">
        <v>257</v>
      </c>
      <c r="C76" t="s">
        <v>12637</v>
      </c>
      <c r="D76" t="s">
        <v>351</v>
      </c>
      <c r="F76" t="s">
        <v>260</v>
      </c>
      <c r="G76" t="s">
        <v>12638</v>
      </c>
      <c r="J76" t="s">
        <v>256</v>
      </c>
      <c r="K76" t="s">
        <v>256</v>
      </c>
      <c r="L76" t="s">
        <v>256</v>
      </c>
      <c r="M76" t="s">
        <v>256</v>
      </c>
      <c r="N76" t="s">
        <v>256</v>
      </c>
      <c r="O76" t="s">
        <v>256</v>
      </c>
      <c r="P76" t="s">
        <v>256</v>
      </c>
      <c r="Q76" t="s">
        <v>256</v>
      </c>
      <c r="R76" t="s">
        <v>256</v>
      </c>
      <c r="S76" t="s">
        <v>256</v>
      </c>
      <c r="T76" t="s">
        <v>314</v>
      </c>
      <c r="U76" t="s">
        <v>314</v>
      </c>
      <c r="V76" t="s">
        <v>314</v>
      </c>
      <c r="W76" t="s">
        <v>314</v>
      </c>
      <c r="X76" t="s">
        <v>314</v>
      </c>
      <c r="Y76" t="s">
        <v>1283</v>
      </c>
      <c r="Z76" t="s">
        <v>1283</v>
      </c>
      <c r="AA76" t="s">
        <v>314</v>
      </c>
      <c r="AB76" t="s">
        <v>314</v>
      </c>
      <c r="AC76" t="s">
        <v>256</v>
      </c>
      <c r="AD76" t="s">
        <v>256</v>
      </c>
      <c r="AE76" t="s">
        <v>260</v>
      </c>
      <c r="AF76" t="s">
        <v>831</v>
      </c>
      <c r="AG76" t="s">
        <v>893</v>
      </c>
    </row>
    <row r="77" spans="2:33">
      <c r="B77" t="s">
        <v>257</v>
      </c>
      <c r="C77" t="s">
        <v>12639</v>
      </c>
      <c r="D77" t="s">
        <v>351</v>
      </c>
      <c r="F77" t="s">
        <v>260</v>
      </c>
      <c r="G77" t="s">
        <v>12640</v>
      </c>
      <c r="J77" t="s">
        <v>256</v>
      </c>
      <c r="K77" t="s">
        <v>256</v>
      </c>
      <c r="L77" t="s">
        <v>256</v>
      </c>
      <c r="M77" t="s">
        <v>256</v>
      </c>
      <c r="N77" t="s">
        <v>256</v>
      </c>
      <c r="O77" t="s">
        <v>256</v>
      </c>
      <c r="P77" t="s">
        <v>256</v>
      </c>
      <c r="Q77" t="s">
        <v>256</v>
      </c>
      <c r="R77" t="s">
        <v>256</v>
      </c>
      <c r="S77" t="s">
        <v>256</v>
      </c>
      <c r="T77" t="s">
        <v>314</v>
      </c>
      <c r="U77" t="s">
        <v>314</v>
      </c>
      <c r="V77" t="s">
        <v>314</v>
      </c>
      <c r="W77" t="s">
        <v>314</v>
      </c>
      <c r="X77" t="s">
        <v>314</v>
      </c>
      <c r="Y77" t="s">
        <v>314</v>
      </c>
      <c r="Z77" t="s">
        <v>314</v>
      </c>
      <c r="AA77" t="s">
        <v>314</v>
      </c>
      <c r="AB77" t="s">
        <v>314</v>
      </c>
      <c r="AC77" t="s">
        <v>256</v>
      </c>
      <c r="AD77" t="s">
        <v>256</v>
      </c>
      <c r="AE77" t="s">
        <v>260</v>
      </c>
      <c r="AF77" t="s">
        <v>831</v>
      </c>
      <c r="AG77" t="s">
        <v>893</v>
      </c>
    </row>
    <row r="78" spans="2:33">
      <c r="B78" t="s">
        <v>257</v>
      </c>
      <c r="C78" t="s">
        <v>12641</v>
      </c>
      <c r="D78" t="s">
        <v>1609</v>
      </c>
      <c r="F78" t="s">
        <v>260</v>
      </c>
      <c r="G78" t="s">
        <v>12642</v>
      </c>
      <c r="J78" t="s">
        <v>256</v>
      </c>
      <c r="K78" t="s">
        <v>256</v>
      </c>
      <c r="L78" t="s">
        <v>256</v>
      </c>
      <c r="M78" t="s">
        <v>256</v>
      </c>
      <c r="N78" t="s">
        <v>256</v>
      </c>
      <c r="O78" t="s">
        <v>256</v>
      </c>
      <c r="P78" t="s">
        <v>256</v>
      </c>
      <c r="Q78" t="s">
        <v>256</v>
      </c>
      <c r="R78" t="s">
        <v>256</v>
      </c>
      <c r="S78" t="s">
        <v>263</v>
      </c>
      <c r="T78" t="s">
        <v>314</v>
      </c>
      <c r="U78" t="s">
        <v>314</v>
      </c>
      <c r="V78" t="s">
        <v>1282</v>
      </c>
      <c r="W78" t="s">
        <v>314</v>
      </c>
      <c r="X78" t="s">
        <v>347</v>
      </c>
      <c r="Y78" t="s">
        <v>347</v>
      </c>
      <c r="Z78" t="s">
        <v>347</v>
      </c>
      <c r="AA78" t="s">
        <v>314</v>
      </c>
      <c r="AB78" t="s">
        <v>314</v>
      </c>
      <c r="AC78" t="s">
        <v>256</v>
      </c>
      <c r="AD78" t="s">
        <v>256</v>
      </c>
      <c r="AE78" t="s">
        <v>260</v>
      </c>
      <c r="AF78" t="s">
        <v>342</v>
      </c>
      <c r="AG78" t="s">
        <v>1306</v>
      </c>
    </row>
    <row r="79" spans="2:33">
      <c r="B79" t="s">
        <v>257</v>
      </c>
      <c r="C79" t="s">
        <v>12643</v>
      </c>
      <c r="D79" t="s">
        <v>715</v>
      </c>
      <c r="F79" t="s">
        <v>260</v>
      </c>
      <c r="G79" t="s">
        <v>12644</v>
      </c>
      <c r="J79" t="s">
        <v>256</v>
      </c>
      <c r="K79" t="s">
        <v>256</v>
      </c>
      <c r="L79" t="s">
        <v>256</v>
      </c>
      <c r="M79" t="s">
        <v>263</v>
      </c>
      <c r="N79" t="s">
        <v>256</v>
      </c>
      <c r="O79" t="s">
        <v>256</v>
      </c>
      <c r="P79" t="s">
        <v>256</v>
      </c>
      <c r="Q79" t="s">
        <v>256</v>
      </c>
      <c r="R79" t="s">
        <v>256</v>
      </c>
      <c r="S79" t="s">
        <v>256</v>
      </c>
      <c r="T79" t="s">
        <v>314</v>
      </c>
      <c r="U79" t="s">
        <v>314</v>
      </c>
      <c r="V79" t="s">
        <v>314</v>
      </c>
      <c r="W79" t="s">
        <v>366</v>
      </c>
      <c r="X79" t="s">
        <v>314</v>
      </c>
      <c r="Y79" t="s">
        <v>314</v>
      </c>
      <c r="Z79" t="s">
        <v>314</v>
      </c>
      <c r="AA79" t="s">
        <v>314</v>
      </c>
      <c r="AB79" t="s">
        <v>314</v>
      </c>
      <c r="AC79" t="s">
        <v>256</v>
      </c>
      <c r="AD79" t="s">
        <v>256</v>
      </c>
      <c r="AE79" t="s">
        <v>260</v>
      </c>
      <c r="AF79" t="s">
        <v>831</v>
      </c>
      <c r="AG79" t="s">
        <v>869</v>
      </c>
    </row>
    <row r="80" spans="2:33">
      <c r="B80" t="s">
        <v>257</v>
      </c>
      <c r="C80" t="s">
        <v>12645</v>
      </c>
      <c r="D80" t="s">
        <v>715</v>
      </c>
      <c r="F80" t="s">
        <v>260</v>
      </c>
      <c r="G80" t="s">
        <v>12646</v>
      </c>
      <c r="J80" t="s">
        <v>256</v>
      </c>
      <c r="K80" t="s">
        <v>256</v>
      </c>
      <c r="L80" t="s">
        <v>256</v>
      </c>
      <c r="M80" t="s">
        <v>263</v>
      </c>
      <c r="N80" t="s">
        <v>256</v>
      </c>
      <c r="O80" t="s">
        <v>256</v>
      </c>
      <c r="P80" t="s">
        <v>256</v>
      </c>
      <c r="Q80" t="s">
        <v>256</v>
      </c>
      <c r="R80" t="s">
        <v>256</v>
      </c>
      <c r="S80" t="s">
        <v>263</v>
      </c>
      <c r="T80" t="s">
        <v>314</v>
      </c>
      <c r="U80" t="s">
        <v>314</v>
      </c>
      <c r="V80" t="s">
        <v>314</v>
      </c>
      <c r="W80" t="s">
        <v>366</v>
      </c>
      <c r="X80" t="s">
        <v>314</v>
      </c>
      <c r="Y80" t="s">
        <v>1283</v>
      </c>
      <c r="Z80" t="s">
        <v>1283</v>
      </c>
      <c r="AA80" t="s">
        <v>1458</v>
      </c>
      <c r="AB80" t="s">
        <v>1458</v>
      </c>
      <c r="AC80" t="s">
        <v>256</v>
      </c>
      <c r="AD80" t="s">
        <v>256</v>
      </c>
      <c r="AE80" t="s">
        <v>260</v>
      </c>
      <c r="AF80" t="s">
        <v>831</v>
      </c>
      <c r="AG80" t="s">
        <v>869</v>
      </c>
    </row>
    <row r="81" spans="2:33">
      <c r="B81" t="s">
        <v>257</v>
      </c>
      <c r="C81" t="s">
        <v>12647</v>
      </c>
      <c r="D81" t="s">
        <v>1609</v>
      </c>
      <c r="F81" t="s">
        <v>260</v>
      </c>
      <c r="G81" t="s">
        <v>12648</v>
      </c>
      <c r="J81" t="s">
        <v>256</v>
      </c>
      <c r="K81" t="s">
        <v>256</v>
      </c>
      <c r="L81" t="s">
        <v>256</v>
      </c>
      <c r="M81" t="s">
        <v>256</v>
      </c>
      <c r="N81" t="s">
        <v>256</v>
      </c>
      <c r="O81" t="s">
        <v>256</v>
      </c>
      <c r="P81" t="s">
        <v>256</v>
      </c>
      <c r="Q81" t="s">
        <v>256</v>
      </c>
      <c r="R81" t="s">
        <v>256</v>
      </c>
      <c r="S81" t="s">
        <v>263</v>
      </c>
      <c r="T81" t="s">
        <v>314</v>
      </c>
      <c r="U81" t="s">
        <v>314</v>
      </c>
      <c r="V81" t="s">
        <v>1282</v>
      </c>
      <c r="W81" t="s">
        <v>314</v>
      </c>
      <c r="X81" t="s">
        <v>347</v>
      </c>
      <c r="Y81" t="s">
        <v>347</v>
      </c>
      <c r="Z81" t="s">
        <v>347</v>
      </c>
      <c r="AA81" t="s">
        <v>314</v>
      </c>
      <c r="AB81" t="s">
        <v>314</v>
      </c>
      <c r="AC81" t="s">
        <v>256</v>
      </c>
      <c r="AD81" t="s">
        <v>256</v>
      </c>
      <c r="AE81" t="s">
        <v>260</v>
      </c>
      <c r="AF81" t="s">
        <v>342</v>
      </c>
      <c r="AG81" t="s">
        <v>1309</v>
      </c>
    </row>
    <row r="82" spans="2:33">
      <c r="B82" t="s">
        <v>257</v>
      </c>
      <c r="C82" t="s">
        <v>12649</v>
      </c>
      <c r="D82" t="s">
        <v>715</v>
      </c>
      <c r="F82" t="s">
        <v>260</v>
      </c>
      <c r="G82" t="s">
        <v>12650</v>
      </c>
      <c r="J82" t="s">
        <v>256</v>
      </c>
      <c r="K82" t="s">
        <v>256</v>
      </c>
      <c r="L82" t="s">
        <v>256</v>
      </c>
      <c r="M82" t="s">
        <v>263</v>
      </c>
      <c r="N82" t="s">
        <v>256</v>
      </c>
      <c r="O82" t="s">
        <v>256</v>
      </c>
      <c r="P82" t="s">
        <v>256</v>
      </c>
      <c r="Q82" t="s">
        <v>256</v>
      </c>
      <c r="R82" t="s">
        <v>256</v>
      </c>
      <c r="S82" t="s">
        <v>256</v>
      </c>
      <c r="T82" t="s">
        <v>314</v>
      </c>
      <c r="U82" t="s">
        <v>314</v>
      </c>
      <c r="V82" t="s">
        <v>314</v>
      </c>
      <c r="W82" t="s">
        <v>366</v>
      </c>
      <c r="X82" t="s">
        <v>314</v>
      </c>
      <c r="Y82" t="s">
        <v>1283</v>
      </c>
      <c r="Z82" t="s">
        <v>1283</v>
      </c>
      <c r="AA82" t="s">
        <v>1301</v>
      </c>
      <c r="AB82" t="s">
        <v>1301</v>
      </c>
      <c r="AC82" t="s">
        <v>256</v>
      </c>
      <c r="AD82" t="s">
        <v>256</v>
      </c>
      <c r="AE82" t="s">
        <v>260</v>
      </c>
      <c r="AF82" t="s">
        <v>831</v>
      </c>
      <c r="AG82" t="s">
        <v>869</v>
      </c>
    </row>
    <row r="83" spans="2:33">
      <c r="B83" t="s">
        <v>257</v>
      </c>
      <c r="C83" t="s">
        <v>12651</v>
      </c>
      <c r="D83" t="s">
        <v>715</v>
      </c>
      <c r="F83" t="s">
        <v>260</v>
      </c>
      <c r="G83" t="s">
        <v>12652</v>
      </c>
      <c r="J83" t="s">
        <v>256</v>
      </c>
      <c r="K83" t="s">
        <v>256</v>
      </c>
      <c r="L83" t="s">
        <v>256</v>
      </c>
      <c r="M83" t="s">
        <v>263</v>
      </c>
      <c r="N83" t="s">
        <v>256</v>
      </c>
      <c r="O83" t="s">
        <v>256</v>
      </c>
      <c r="P83" t="s">
        <v>256</v>
      </c>
      <c r="Q83" t="s">
        <v>256</v>
      </c>
      <c r="R83" t="s">
        <v>256</v>
      </c>
      <c r="S83" t="s">
        <v>256</v>
      </c>
      <c r="T83" t="s">
        <v>314</v>
      </c>
      <c r="U83" t="s">
        <v>314</v>
      </c>
      <c r="V83" t="s">
        <v>314</v>
      </c>
      <c r="W83" t="s">
        <v>366</v>
      </c>
      <c r="X83" t="s">
        <v>314</v>
      </c>
      <c r="Y83" t="s">
        <v>1283</v>
      </c>
      <c r="Z83" t="s">
        <v>1283</v>
      </c>
      <c r="AA83" t="s">
        <v>1616</v>
      </c>
      <c r="AB83" t="s">
        <v>1616</v>
      </c>
      <c r="AC83" t="s">
        <v>256</v>
      </c>
      <c r="AD83" t="s">
        <v>256</v>
      </c>
      <c r="AE83" t="s">
        <v>260</v>
      </c>
      <c r="AF83" t="s">
        <v>831</v>
      </c>
      <c r="AG83" t="s">
        <v>869</v>
      </c>
    </row>
    <row r="84" spans="2:33">
      <c r="B84" t="s">
        <v>257</v>
      </c>
      <c r="C84" t="s">
        <v>12653</v>
      </c>
      <c r="D84" t="s">
        <v>769</v>
      </c>
      <c r="F84" t="s">
        <v>260</v>
      </c>
      <c r="G84" t="s">
        <v>12654</v>
      </c>
      <c r="J84" t="s">
        <v>256</v>
      </c>
      <c r="K84" t="s">
        <v>256</v>
      </c>
      <c r="L84" t="s">
        <v>256</v>
      </c>
      <c r="M84" t="s">
        <v>256</v>
      </c>
      <c r="N84" t="s">
        <v>256</v>
      </c>
      <c r="O84" t="s">
        <v>256</v>
      </c>
      <c r="P84" t="s">
        <v>256</v>
      </c>
      <c r="Q84" t="s">
        <v>256</v>
      </c>
      <c r="R84" t="s">
        <v>256</v>
      </c>
      <c r="S84" t="s">
        <v>263</v>
      </c>
      <c r="T84" t="s">
        <v>314</v>
      </c>
      <c r="U84" t="s">
        <v>314</v>
      </c>
      <c r="V84" t="s">
        <v>314</v>
      </c>
      <c r="W84" t="s">
        <v>314</v>
      </c>
      <c r="X84" t="s">
        <v>314</v>
      </c>
      <c r="Y84" t="s">
        <v>347</v>
      </c>
      <c r="Z84" t="s">
        <v>347</v>
      </c>
      <c r="AA84" t="s">
        <v>314</v>
      </c>
      <c r="AB84" t="s">
        <v>314</v>
      </c>
      <c r="AC84" t="s">
        <v>256</v>
      </c>
      <c r="AD84" t="s">
        <v>256</v>
      </c>
      <c r="AE84" t="s">
        <v>260</v>
      </c>
      <c r="AF84" t="s">
        <v>260</v>
      </c>
      <c r="AG84" t="s">
        <v>260</v>
      </c>
    </row>
    <row r="85" spans="2:33">
      <c r="B85" t="s">
        <v>257</v>
      </c>
      <c r="C85" t="s">
        <v>12655</v>
      </c>
      <c r="D85" t="s">
        <v>1488</v>
      </c>
      <c r="F85" t="s">
        <v>260</v>
      </c>
      <c r="G85" t="s">
        <v>12656</v>
      </c>
      <c r="J85" t="s">
        <v>256</v>
      </c>
      <c r="K85" t="s">
        <v>256</v>
      </c>
      <c r="L85" t="s">
        <v>256</v>
      </c>
      <c r="M85" t="s">
        <v>263</v>
      </c>
      <c r="N85" t="s">
        <v>256</v>
      </c>
      <c r="O85" t="s">
        <v>256</v>
      </c>
      <c r="P85" t="s">
        <v>256</v>
      </c>
      <c r="Q85" t="s">
        <v>256</v>
      </c>
      <c r="R85" t="s">
        <v>256</v>
      </c>
      <c r="S85" t="s">
        <v>256</v>
      </c>
      <c r="T85" t="s">
        <v>314</v>
      </c>
      <c r="U85" t="s">
        <v>314</v>
      </c>
      <c r="V85" t="s">
        <v>314</v>
      </c>
      <c r="W85" t="s">
        <v>366</v>
      </c>
      <c r="X85" t="s">
        <v>314</v>
      </c>
      <c r="Y85" t="s">
        <v>1283</v>
      </c>
      <c r="Z85" t="s">
        <v>1283</v>
      </c>
      <c r="AA85" t="s">
        <v>1283</v>
      </c>
      <c r="AB85" t="s">
        <v>1283</v>
      </c>
      <c r="AC85" t="s">
        <v>256</v>
      </c>
      <c r="AD85" t="s">
        <v>256</v>
      </c>
      <c r="AE85" t="s">
        <v>260</v>
      </c>
      <c r="AF85" t="s">
        <v>831</v>
      </c>
      <c r="AG85" t="s">
        <v>869</v>
      </c>
    </row>
    <row r="86" spans="2:33">
      <c r="B86" t="s">
        <v>257</v>
      </c>
      <c r="C86" t="s">
        <v>12657</v>
      </c>
      <c r="D86" t="s">
        <v>769</v>
      </c>
      <c r="F86" t="s">
        <v>260</v>
      </c>
      <c r="G86" t="s">
        <v>12658</v>
      </c>
      <c r="J86" t="s">
        <v>256</v>
      </c>
      <c r="K86" t="s">
        <v>256</v>
      </c>
      <c r="L86" t="s">
        <v>256</v>
      </c>
      <c r="M86" t="s">
        <v>256</v>
      </c>
      <c r="N86" t="s">
        <v>256</v>
      </c>
      <c r="O86" t="s">
        <v>256</v>
      </c>
      <c r="P86" t="s">
        <v>256</v>
      </c>
      <c r="Q86" t="s">
        <v>256</v>
      </c>
      <c r="R86" t="s">
        <v>256</v>
      </c>
      <c r="S86" t="s">
        <v>263</v>
      </c>
      <c r="T86" t="s">
        <v>314</v>
      </c>
      <c r="U86" t="s">
        <v>314</v>
      </c>
      <c r="V86" t="s">
        <v>1282</v>
      </c>
      <c r="W86" t="s">
        <v>314</v>
      </c>
      <c r="X86" t="s">
        <v>314</v>
      </c>
      <c r="Y86" t="s">
        <v>347</v>
      </c>
      <c r="Z86" t="s">
        <v>347</v>
      </c>
      <c r="AA86" t="s">
        <v>314</v>
      </c>
      <c r="AB86" t="s">
        <v>314</v>
      </c>
      <c r="AC86" t="s">
        <v>256</v>
      </c>
      <c r="AD86" t="s">
        <v>256</v>
      </c>
      <c r="AE86" t="s">
        <v>260</v>
      </c>
      <c r="AF86" t="s">
        <v>342</v>
      </c>
      <c r="AG86" t="s">
        <v>1309</v>
      </c>
    </row>
    <row r="87" spans="2:33">
      <c r="B87" t="s">
        <v>257</v>
      </c>
      <c r="C87" t="s">
        <v>12659</v>
      </c>
      <c r="D87" t="s">
        <v>1488</v>
      </c>
      <c r="F87" t="s">
        <v>260</v>
      </c>
      <c r="G87" t="s">
        <v>12660</v>
      </c>
      <c r="J87" t="s">
        <v>256</v>
      </c>
      <c r="K87" t="s">
        <v>256</v>
      </c>
      <c r="L87" t="s">
        <v>256</v>
      </c>
      <c r="M87" t="s">
        <v>263</v>
      </c>
      <c r="N87" t="s">
        <v>256</v>
      </c>
      <c r="O87" t="s">
        <v>256</v>
      </c>
      <c r="P87" t="s">
        <v>256</v>
      </c>
      <c r="Q87" t="s">
        <v>256</v>
      </c>
      <c r="R87" t="s">
        <v>256</v>
      </c>
      <c r="S87" t="s">
        <v>256</v>
      </c>
      <c r="T87" t="s">
        <v>314</v>
      </c>
      <c r="U87" t="s">
        <v>314</v>
      </c>
      <c r="V87" t="s">
        <v>314</v>
      </c>
      <c r="W87" t="s">
        <v>366</v>
      </c>
      <c r="X87" t="s">
        <v>314</v>
      </c>
      <c r="Y87" t="s">
        <v>1283</v>
      </c>
      <c r="Z87" t="s">
        <v>1283</v>
      </c>
      <c r="AA87" t="s">
        <v>1450</v>
      </c>
      <c r="AB87" t="s">
        <v>1450</v>
      </c>
      <c r="AC87" t="s">
        <v>256</v>
      </c>
      <c r="AD87" t="s">
        <v>256</v>
      </c>
      <c r="AE87" t="s">
        <v>260</v>
      </c>
      <c r="AF87" t="s">
        <v>831</v>
      </c>
      <c r="AG87" t="s">
        <v>869</v>
      </c>
    </row>
    <row r="88" spans="2:33">
      <c r="B88" t="s">
        <v>257</v>
      </c>
      <c r="C88" t="s">
        <v>12661</v>
      </c>
      <c r="D88" t="s">
        <v>1488</v>
      </c>
      <c r="F88" t="s">
        <v>260</v>
      </c>
      <c r="G88" t="s">
        <v>12662</v>
      </c>
      <c r="J88" t="s">
        <v>256</v>
      </c>
      <c r="K88" t="s">
        <v>256</v>
      </c>
      <c r="L88" t="s">
        <v>256</v>
      </c>
      <c r="M88" t="s">
        <v>263</v>
      </c>
      <c r="N88" t="s">
        <v>256</v>
      </c>
      <c r="O88" t="s">
        <v>256</v>
      </c>
      <c r="P88" t="s">
        <v>256</v>
      </c>
      <c r="Q88" t="s">
        <v>256</v>
      </c>
      <c r="R88" t="s">
        <v>256</v>
      </c>
      <c r="S88" t="s">
        <v>256</v>
      </c>
      <c r="T88" t="s">
        <v>314</v>
      </c>
      <c r="U88" t="s">
        <v>314</v>
      </c>
      <c r="V88" t="s">
        <v>314</v>
      </c>
      <c r="W88" t="s">
        <v>366</v>
      </c>
      <c r="X88" t="s">
        <v>314</v>
      </c>
      <c r="Y88" t="s">
        <v>1283</v>
      </c>
      <c r="Z88" t="s">
        <v>1283</v>
      </c>
      <c r="AA88" t="s">
        <v>1483</v>
      </c>
      <c r="AB88" t="s">
        <v>1483</v>
      </c>
      <c r="AC88" t="s">
        <v>256</v>
      </c>
      <c r="AD88" t="s">
        <v>256</v>
      </c>
      <c r="AE88" t="s">
        <v>260</v>
      </c>
      <c r="AF88" t="s">
        <v>831</v>
      </c>
      <c r="AG88" t="s">
        <v>869</v>
      </c>
    </row>
    <row r="89" spans="2:33">
      <c r="B89" t="s">
        <v>257</v>
      </c>
      <c r="C89" t="s">
        <v>12663</v>
      </c>
      <c r="D89" t="s">
        <v>1621</v>
      </c>
      <c r="F89" t="s">
        <v>260</v>
      </c>
      <c r="G89" t="s">
        <v>12664</v>
      </c>
      <c r="J89" t="s">
        <v>256</v>
      </c>
      <c r="K89" t="s">
        <v>256</v>
      </c>
      <c r="L89" t="s">
        <v>256</v>
      </c>
      <c r="M89" t="s">
        <v>256</v>
      </c>
      <c r="N89" t="s">
        <v>256</v>
      </c>
      <c r="O89" t="s">
        <v>256</v>
      </c>
      <c r="P89" t="s">
        <v>256</v>
      </c>
      <c r="Q89" t="s">
        <v>256</v>
      </c>
      <c r="R89" t="s">
        <v>256</v>
      </c>
      <c r="S89" t="s">
        <v>256</v>
      </c>
      <c r="T89" t="s">
        <v>314</v>
      </c>
      <c r="U89" t="s">
        <v>314</v>
      </c>
      <c r="V89" t="s">
        <v>1282</v>
      </c>
      <c r="W89" t="s">
        <v>314</v>
      </c>
      <c r="X89" t="s">
        <v>347</v>
      </c>
      <c r="Y89" t="s">
        <v>1283</v>
      </c>
      <c r="Z89" t="s">
        <v>1283</v>
      </c>
      <c r="AA89" t="s">
        <v>1447</v>
      </c>
      <c r="AB89" t="s">
        <v>1447</v>
      </c>
      <c r="AC89" t="s">
        <v>256</v>
      </c>
      <c r="AD89" t="s">
        <v>256</v>
      </c>
      <c r="AE89" t="s">
        <v>260</v>
      </c>
      <c r="AF89" t="s">
        <v>342</v>
      </c>
      <c r="AG89" t="s">
        <v>1444</v>
      </c>
    </row>
    <row r="90" spans="2:33">
      <c r="B90" t="s">
        <v>257</v>
      </c>
      <c r="C90" t="s">
        <v>12665</v>
      </c>
      <c r="D90" t="s">
        <v>1488</v>
      </c>
      <c r="F90" t="s">
        <v>260</v>
      </c>
      <c r="G90" t="s">
        <v>12666</v>
      </c>
      <c r="J90" t="s">
        <v>256</v>
      </c>
      <c r="K90" t="s">
        <v>256</v>
      </c>
      <c r="L90" t="s">
        <v>256</v>
      </c>
      <c r="M90" t="s">
        <v>263</v>
      </c>
      <c r="N90" t="s">
        <v>256</v>
      </c>
      <c r="O90" t="s">
        <v>256</v>
      </c>
      <c r="P90" t="s">
        <v>256</v>
      </c>
      <c r="Q90" t="s">
        <v>256</v>
      </c>
      <c r="R90" t="s">
        <v>256</v>
      </c>
      <c r="S90" t="s">
        <v>256</v>
      </c>
      <c r="T90" t="s">
        <v>314</v>
      </c>
      <c r="U90" t="s">
        <v>314</v>
      </c>
      <c r="V90" t="s">
        <v>314</v>
      </c>
      <c r="W90" t="s">
        <v>366</v>
      </c>
      <c r="X90" t="s">
        <v>314</v>
      </c>
      <c r="Y90" t="s">
        <v>1283</v>
      </c>
      <c r="Z90" t="s">
        <v>1283</v>
      </c>
      <c r="AA90" t="s">
        <v>1301</v>
      </c>
      <c r="AB90" t="s">
        <v>1301</v>
      </c>
      <c r="AC90" t="s">
        <v>256</v>
      </c>
      <c r="AD90" t="s">
        <v>256</v>
      </c>
      <c r="AE90" t="s">
        <v>260</v>
      </c>
      <c r="AF90" t="s">
        <v>831</v>
      </c>
      <c r="AG90" t="s">
        <v>869</v>
      </c>
    </row>
    <row r="91" spans="2:33">
      <c r="B91" t="s">
        <v>257</v>
      </c>
      <c r="C91" t="s">
        <v>12667</v>
      </c>
      <c r="D91" t="s">
        <v>1621</v>
      </c>
      <c r="F91" t="s">
        <v>260</v>
      </c>
      <c r="G91" t="s">
        <v>12668</v>
      </c>
      <c r="J91" t="s">
        <v>256</v>
      </c>
      <c r="K91" t="s">
        <v>256</v>
      </c>
      <c r="L91" t="s">
        <v>256</v>
      </c>
      <c r="M91" t="s">
        <v>256</v>
      </c>
      <c r="N91" t="s">
        <v>256</v>
      </c>
      <c r="O91" t="s">
        <v>256</v>
      </c>
      <c r="P91" t="s">
        <v>256</v>
      </c>
      <c r="Q91" t="s">
        <v>256</v>
      </c>
      <c r="R91" t="s">
        <v>256</v>
      </c>
      <c r="S91" t="s">
        <v>256</v>
      </c>
      <c r="T91" t="s">
        <v>314</v>
      </c>
      <c r="U91" t="s">
        <v>314</v>
      </c>
      <c r="V91" t="s">
        <v>1282</v>
      </c>
      <c r="W91" t="s">
        <v>314</v>
      </c>
      <c r="X91" t="s">
        <v>347</v>
      </c>
      <c r="Y91" t="s">
        <v>1283</v>
      </c>
      <c r="Z91" t="s">
        <v>1283</v>
      </c>
      <c r="AA91" t="s">
        <v>1450</v>
      </c>
      <c r="AB91" t="s">
        <v>1450</v>
      </c>
      <c r="AC91" t="s">
        <v>256</v>
      </c>
      <c r="AD91" t="s">
        <v>256</v>
      </c>
      <c r="AE91" t="s">
        <v>260</v>
      </c>
      <c r="AF91" t="s">
        <v>342</v>
      </c>
      <c r="AG91" t="s">
        <v>1444</v>
      </c>
    </row>
    <row r="92" spans="2:33">
      <c r="B92" t="s">
        <v>257</v>
      </c>
      <c r="C92" t="s">
        <v>12669</v>
      </c>
      <c r="D92" t="s">
        <v>1488</v>
      </c>
      <c r="F92" t="s">
        <v>260</v>
      </c>
      <c r="G92" t="s">
        <v>12670</v>
      </c>
      <c r="J92" t="s">
        <v>256</v>
      </c>
      <c r="K92" t="s">
        <v>256</v>
      </c>
      <c r="L92" t="s">
        <v>256</v>
      </c>
      <c r="M92" t="s">
        <v>263</v>
      </c>
      <c r="N92" t="s">
        <v>256</v>
      </c>
      <c r="O92" t="s">
        <v>256</v>
      </c>
      <c r="P92" t="s">
        <v>256</v>
      </c>
      <c r="Q92" t="s">
        <v>256</v>
      </c>
      <c r="R92" t="s">
        <v>256</v>
      </c>
      <c r="S92" t="s">
        <v>256</v>
      </c>
      <c r="T92" t="s">
        <v>314</v>
      </c>
      <c r="U92" t="s">
        <v>314</v>
      </c>
      <c r="V92" t="s">
        <v>314</v>
      </c>
      <c r="W92" t="s">
        <v>366</v>
      </c>
      <c r="X92" t="s">
        <v>314</v>
      </c>
      <c r="Y92" t="s">
        <v>1283</v>
      </c>
      <c r="Z92" t="s">
        <v>1283</v>
      </c>
      <c r="AA92" t="s">
        <v>1469</v>
      </c>
      <c r="AB92" t="s">
        <v>1469</v>
      </c>
      <c r="AC92" t="s">
        <v>256</v>
      </c>
      <c r="AD92" t="s">
        <v>256</v>
      </c>
      <c r="AE92" t="s">
        <v>260</v>
      </c>
      <c r="AF92" t="s">
        <v>831</v>
      </c>
      <c r="AG92" t="s">
        <v>869</v>
      </c>
    </row>
    <row r="93" spans="2:33">
      <c r="B93" t="s">
        <v>257</v>
      </c>
      <c r="C93" t="s">
        <v>12671</v>
      </c>
      <c r="D93" t="s">
        <v>1491</v>
      </c>
      <c r="F93" t="s">
        <v>260</v>
      </c>
      <c r="G93" t="s">
        <v>12672</v>
      </c>
      <c r="J93" t="s">
        <v>256</v>
      </c>
      <c r="K93" t="s">
        <v>256</v>
      </c>
      <c r="L93" t="s">
        <v>256</v>
      </c>
      <c r="M93" t="s">
        <v>263</v>
      </c>
      <c r="N93" t="s">
        <v>256</v>
      </c>
      <c r="O93" t="s">
        <v>256</v>
      </c>
      <c r="P93" t="s">
        <v>256</v>
      </c>
      <c r="Q93" t="s">
        <v>256</v>
      </c>
      <c r="R93" t="s">
        <v>256</v>
      </c>
      <c r="S93" t="s">
        <v>256</v>
      </c>
      <c r="T93" t="s">
        <v>314</v>
      </c>
      <c r="U93" t="s">
        <v>314</v>
      </c>
      <c r="V93" t="s">
        <v>314</v>
      </c>
      <c r="W93" t="s">
        <v>366</v>
      </c>
      <c r="X93" t="s">
        <v>314</v>
      </c>
      <c r="Y93" t="s">
        <v>1283</v>
      </c>
      <c r="Z93" t="s">
        <v>1283</v>
      </c>
      <c r="AA93" t="s">
        <v>1486</v>
      </c>
      <c r="AB93" t="s">
        <v>1486</v>
      </c>
      <c r="AC93" t="s">
        <v>256</v>
      </c>
      <c r="AD93" t="s">
        <v>256</v>
      </c>
      <c r="AE93" t="s">
        <v>260</v>
      </c>
      <c r="AF93" t="s">
        <v>831</v>
      </c>
      <c r="AG93" t="s">
        <v>869</v>
      </c>
    </row>
    <row r="94" spans="2:33">
      <c r="B94" t="s">
        <v>257</v>
      </c>
      <c r="C94" t="s">
        <v>12673</v>
      </c>
      <c r="D94" t="s">
        <v>1621</v>
      </c>
      <c r="F94" t="s">
        <v>260</v>
      </c>
      <c r="G94" t="s">
        <v>12674</v>
      </c>
      <c r="J94" t="s">
        <v>256</v>
      </c>
      <c r="K94" t="s">
        <v>256</v>
      </c>
      <c r="L94" t="s">
        <v>256</v>
      </c>
      <c r="M94" t="s">
        <v>256</v>
      </c>
      <c r="N94" t="s">
        <v>256</v>
      </c>
      <c r="O94" t="s">
        <v>256</v>
      </c>
      <c r="P94" t="s">
        <v>256</v>
      </c>
      <c r="Q94" t="s">
        <v>256</v>
      </c>
      <c r="R94" t="s">
        <v>256</v>
      </c>
      <c r="S94" t="s">
        <v>256</v>
      </c>
      <c r="T94" t="s">
        <v>314</v>
      </c>
      <c r="U94" t="s">
        <v>314</v>
      </c>
      <c r="V94" t="s">
        <v>1282</v>
      </c>
      <c r="W94" t="s">
        <v>314</v>
      </c>
      <c r="X94" t="s">
        <v>347</v>
      </c>
      <c r="Y94" t="s">
        <v>1283</v>
      </c>
      <c r="Z94" t="s">
        <v>1283</v>
      </c>
      <c r="AA94" t="s">
        <v>1464</v>
      </c>
      <c r="AB94" t="s">
        <v>1464</v>
      </c>
      <c r="AC94" t="s">
        <v>256</v>
      </c>
      <c r="AD94" t="s">
        <v>256</v>
      </c>
      <c r="AE94" t="s">
        <v>260</v>
      </c>
      <c r="AF94" t="s">
        <v>342</v>
      </c>
      <c r="AG94" t="s">
        <v>1444</v>
      </c>
    </row>
    <row r="95" spans="2:33">
      <c r="B95" t="s">
        <v>257</v>
      </c>
      <c r="C95" t="s">
        <v>12675</v>
      </c>
      <c r="D95" t="s">
        <v>1491</v>
      </c>
      <c r="F95" t="s">
        <v>260</v>
      </c>
      <c r="G95" t="s">
        <v>12676</v>
      </c>
      <c r="J95" t="s">
        <v>256</v>
      </c>
      <c r="K95" t="s">
        <v>256</v>
      </c>
      <c r="L95" t="s">
        <v>256</v>
      </c>
      <c r="M95" t="s">
        <v>263</v>
      </c>
      <c r="N95" t="s">
        <v>256</v>
      </c>
      <c r="O95" t="s">
        <v>256</v>
      </c>
      <c r="P95" t="s">
        <v>256</v>
      </c>
      <c r="Q95" t="s">
        <v>256</v>
      </c>
      <c r="R95" t="s">
        <v>256</v>
      </c>
      <c r="S95" t="s">
        <v>256</v>
      </c>
      <c r="T95" t="s">
        <v>314</v>
      </c>
      <c r="U95" t="s">
        <v>314</v>
      </c>
      <c r="V95" t="s">
        <v>314</v>
      </c>
      <c r="W95" t="s">
        <v>366</v>
      </c>
      <c r="X95" t="s">
        <v>314</v>
      </c>
      <c r="Y95" t="s">
        <v>1283</v>
      </c>
      <c r="Z95" t="s">
        <v>1283</v>
      </c>
      <c r="AA95" t="s">
        <v>1461</v>
      </c>
      <c r="AB95" t="s">
        <v>1461</v>
      </c>
      <c r="AC95" t="s">
        <v>256</v>
      </c>
      <c r="AD95" t="s">
        <v>256</v>
      </c>
      <c r="AE95" t="s">
        <v>260</v>
      </c>
      <c r="AF95" t="s">
        <v>831</v>
      </c>
      <c r="AG95" t="s">
        <v>869</v>
      </c>
    </row>
    <row r="96" spans="2:33">
      <c r="B96" t="s">
        <v>257</v>
      </c>
      <c r="C96" t="s">
        <v>12677</v>
      </c>
      <c r="D96" t="s">
        <v>1621</v>
      </c>
      <c r="F96" t="s">
        <v>260</v>
      </c>
      <c r="G96" t="s">
        <v>12678</v>
      </c>
      <c r="J96" t="s">
        <v>256</v>
      </c>
      <c r="K96" t="s">
        <v>256</v>
      </c>
      <c r="L96" t="s">
        <v>256</v>
      </c>
      <c r="M96" t="s">
        <v>256</v>
      </c>
      <c r="N96" t="s">
        <v>256</v>
      </c>
      <c r="O96" t="s">
        <v>256</v>
      </c>
      <c r="P96" t="s">
        <v>256</v>
      </c>
      <c r="Q96" t="s">
        <v>256</v>
      </c>
      <c r="R96" t="s">
        <v>256</v>
      </c>
      <c r="S96" t="s">
        <v>256</v>
      </c>
      <c r="T96" t="s">
        <v>314</v>
      </c>
      <c r="U96" t="s">
        <v>314</v>
      </c>
      <c r="V96" t="s">
        <v>1282</v>
      </c>
      <c r="W96" t="s">
        <v>314</v>
      </c>
      <c r="X96" t="s">
        <v>347</v>
      </c>
      <c r="Y96" t="s">
        <v>1283</v>
      </c>
      <c r="Z96" t="s">
        <v>1283</v>
      </c>
      <c r="AA96" t="s">
        <v>1443</v>
      </c>
      <c r="AB96" t="s">
        <v>1443</v>
      </c>
      <c r="AC96" t="s">
        <v>256</v>
      </c>
      <c r="AD96" t="s">
        <v>256</v>
      </c>
      <c r="AE96" t="s">
        <v>260</v>
      </c>
      <c r="AF96" t="s">
        <v>342</v>
      </c>
      <c r="AG96" t="s">
        <v>1444</v>
      </c>
    </row>
    <row r="97" spans="2:33">
      <c r="B97" t="s">
        <v>257</v>
      </c>
      <c r="C97" t="s">
        <v>12679</v>
      </c>
      <c r="D97" t="s">
        <v>1491</v>
      </c>
      <c r="F97" t="s">
        <v>260</v>
      </c>
      <c r="G97" t="s">
        <v>12680</v>
      </c>
      <c r="J97" t="s">
        <v>256</v>
      </c>
      <c r="K97" t="s">
        <v>256</v>
      </c>
      <c r="L97" t="s">
        <v>256</v>
      </c>
      <c r="M97" t="s">
        <v>263</v>
      </c>
      <c r="N97" t="s">
        <v>256</v>
      </c>
      <c r="O97" t="s">
        <v>256</v>
      </c>
      <c r="P97" t="s">
        <v>256</v>
      </c>
      <c r="Q97" t="s">
        <v>256</v>
      </c>
      <c r="R97" t="s">
        <v>256</v>
      </c>
      <c r="S97" t="s">
        <v>256</v>
      </c>
      <c r="T97" t="s">
        <v>314</v>
      </c>
      <c r="U97" t="s">
        <v>314</v>
      </c>
      <c r="V97" t="s">
        <v>314</v>
      </c>
      <c r="W97" t="s">
        <v>366</v>
      </c>
      <c r="X97" t="s">
        <v>314</v>
      </c>
      <c r="Y97" t="s">
        <v>1283</v>
      </c>
      <c r="Z97" t="s">
        <v>1283</v>
      </c>
      <c r="AA97" t="s">
        <v>1616</v>
      </c>
      <c r="AB97" t="s">
        <v>1616</v>
      </c>
      <c r="AC97" t="s">
        <v>256</v>
      </c>
      <c r="AD97" t="s">
        <v>256</v>
      </c>
      <c r="AE97" t="s">
        <v>260</v>
      </c>
      <c r="AF97" t="s">
        <v>831</v>
      </c>
      <c r="AG97" t="s">
        <v>869</v>
      </c>
    </row>
    <row r="98" spans="2:33">
      <c r="B98" t="s">
        <v>257</v>
      </c>
      <c r="C98" t="s">
        <v>12681</v>
      </c>
      <c r="D98" t="s">
        <v>1491</v>
      </c>
      <c r="F98" t="s">
        <v>260</v>
      </c>
      <c r="G98" t="s">
        <v>12682</v>
      </c>
      <c r="J98" t="s">
        <v>256</v>
      </c>
      <c r="K98" t="s">
        <v>256</v>
      </c>
      <c r="L98" t="s">
        <v>256</v>
      </c>
      <c r="M98" t="s">
        <v>263</v>
      </c>
      <c r="N98" t="s">
        <v>256</v>
      </c>
      <c r="O98" t="s">
        <v>256</v>
      </c>
      <c r="P98" t="s">
        <v>256</v>
      </c>
      <c r="Q98" t="s">
        <v>256</v>
      </c>
      <c r="R98" t="s">
        <v>256</v>
      </c>
      <c r="S98" t="s">
        <v>256</v>
      </c>
      <c r="T98" t="s">
        <v>314</v>
      </c>
      <c r="U98" t="s">
        <v>314</v>
      </c>
      <c r="V98" t="s">
        <v>314</v>
      </c>
      <c r="W98" t="s">
        <v>366</v>
      </c>
      <c r="X98" t="s">
        <v>314</v>
      </c>
      <c r="Y98" t="s">
        <v>1283</v>
      </c>
      <c r="Z98" t="s">
        <v>1283</v>
      </c>
      <c r="AA98" t="s">
        <v>1472</v>
      </c>
      <c r="AB98" t="s">
        <v>1472</v>
      </c>
      <c r="AC98" t="s">
        <v>256</v>
      </c>
      <c r="AD98" t="s">
        <v>256</v>
      </c>
      <c r="AE98" t="s">
        <v>260</v>
      </c>
      <c r="AF98" t="s">
        <v>831</v>
      </c>
      <c r="AG98" t="s">
        <v>869</v>
      </c>
    </row>
    <row r="99" spans="2:33">
      <c r="B99" t="s">
        <v>257</v>
      </c>
      <c r="C99" t="s">
        <v>12683</v>
      </c>
      <c r="D99" t="s">
        <v>1491</v>
      </c>
      <c r="F99" t="s">
        <v>260</v>
      </c>
      <c r="G99" t="s">
        <v>12684</v>
      </c>
      <c r="J99" t="s">
        <v>256</v>
      </c>
      <c r="K99" t="s">
        <v>256</v>
      </c>
      <c r="L99" t="s">
        <v>256</v>
      </c>
      <c r="M99" t="s">
        <v>263</v>
      </c>
      <c r="N99" t="s">
        <v>256</v>
      </c>
      <c r="O99" t="s">
        <v>256</v>
      </c>
      <c r="P99" t="s">
        <v>256</v>
      </c>
      <c r="Q99" t="s">
        <v>256</v>
      </c>
      <c r="R99" t="s">
        <v>256</v>
      </c>
      <c r="S99" t="s">
        <v>256</v>
      </c>
      <c r="T99" t="s">
        <v>314</v>
      </c>
      <c r="U99" t="s">
        <v>314</v>
      </c>
      <c r="V99" t="s">
        <v>314</v>
      </c>
      <c r="W99" t="s">
        <v>366</v>
      </c>
      <c r="X99" t="s">
        <v>314</v>
      </c>
      <c r="Y99" t="s">
        <v>1283</v>
      </c>
      <c r="Z99" t="s">
        <v>1283</v>
      </c>
      <c r="AA99" t="s">
        <v>1483</v>
      </c>
      <c r="AB99" t="s">
        <v>1483</v>
      </c>
      <c r="AC99" t="s">
        <v>256</v>
      </c>
      <c r="AD99" t="s">
        <v>256</v>
      </c>
      <c r="AE99" t="s">
        <v>260</v>
      </c>
      <c r="AF99" t="s">
        <v>831</v>
      </c>
      <c r="AG99" t="s">
        <v>869</v>
      </c>
    </row>
    <row r="100" spans="2:33">
      <c r="B100" t="s">
        <v>257</v>
      </c>
      <c r="C100" t="s">
        <v>12685</v>
      </c>
      <c r="D100" t="s">
        <v>1621</v>
      </c>
      <c r="F100" t="s">
        <v>260</v>
      </c>
      <c r="G100" t="s">
        <v>12686</v>
      </c>
      <c r="J100" t="s">
        <v>256</v>
      </c>
      <c r="K100" t="s">
        <v>256</v>
      </c>
      <c r="L100" t="s">
        <v>256</v>
      </c>
      <c r="M100" t="s">
        <v>256</v>
      </c>
      <c r="N100" t="s">
        <v>256</v>
      </c>
      <c r="O100" t="s">
        <v>256</v>
      </c>
      <c r="P100" t="s">
        <v>256</v>
      </c>
      <c r="Q100" t="s">
        <v>256</v>
      </c>
      <c r="R100" t="s">
        <v>256</v>
      </c>
      <c r="S100" t="s">
        <v>256</v>
      </c>
      <c r="T100" t="s">
        <v>314</v>
      </c>
      <c r="U100" t="s">
        <v>314</v>
      </c>
      <c r="V100" t="s">
        <v>1282</v>
      </c>
      <c r="W100" t="s">
        <v>314</v>
      </c>
      <c r="X100" t="s">
        <v>347</v>
      </c>
      <c r="Y100" t="s">
        <v>1283</v>
      </c>
      <c r="Z100" t="s">
        <v>1283</v>
      </c>
      <c r="AA100" t="s">
        <v>1458</v>
      </c>
      <c r="AB100" t="s">
        <v>1458</v>
      </c>
      <c r="AC100" t="s">
        <v>256</v>
      </c>
      <c r="AD100" t="s">
        <v>256</v>
      </c>
      <c r="AE100" t="s">
        <v>260</v>
      </c>
      <c r="AF100" t="s">
        <v>342</v>
      </c>
      <c r="AG100" t="s">
        <v>1444</v>
      </c>
    </row>
    <row r="101" spans="2:33">
      <c r="B101" t="s">
        <v>257</v>
      </c>
      <c r="C101" t="s">
        <v>12687</v>
      </c>
      <c r="D101" t="s">
        <v>1494</v>
      </c>
      <c r="F101" t="s">
        <v>260</v>
      </c>
      <c r="G101" t="s">
        <v>12688</v>
      </c>
      <c r="J101" t="s">
        <v>256</v>
      </c>
      <c r="K101" t="s">
        <v>256</v>
      </c>
      <c r="L101" t="s">
        <v>256</v>
      </c>
      <c r="M101" t="s">
        <v>263</v>
      </c>
      <c r="N101" t="s">
        <v>256</v>
      </c>
      <c r="O101" t="s">
        <v>256</v>
      </c>
      <c r="P101" t="s">
        <v>256</v>
      </c>
      <c r="Q101" t="s">
        <v>256</v>
      </c>
      <c r="R101" t="s">
        <v>256</v>
      </c>
      <c r="S101" t="s">
        <v>256</v>
      </c>
      <c r="T101" t="s">
        <v>314</v>
      </c>
      <c r="U101" t="s">
        <v>314</v>
      </c>
      <c r="V101" t="s">
        <v>314</v>
      </c>
      <c r="W101" t="s">
        <v>366</v>
      </c>
      <c r="X101" t="s">
        <v>314</v>
      </c>
      <c r="Y101" t="s">
        <v>1283</v>
      </c>
      <c r="Z101" t="s">
        <v>1283</v>
      </c>
      <c r="AA101" t="s">
        <v>1486</v>
      </c>
      <c r="AB101" t="s">
        <v>1486</v>
      </c>
      <c r="AC101" t="s">
        <v>256</v>
      </c>
      <c r="AD101" t="s">
        <v>256</v>
      </c>
      <c r="AE101" t="s">
        <v>260</v>
      </c>
      <c r="AF101" t="s">
        <v>831</v>
      </c>
      <c r="AG101" t="s">
        <v>869</v>
      </c>
    </row>
    <row r="102" spans="2:33">
      <c r="B102" t="s">
        <v>257</v>
      </c>
      <c r="C102" t="s">
        <v>12689</v>
      </c>
      <c r="D102" t="s">
        <v>1621</v>
      </c>
      <c r="F102" t="s">
        <v>260</v>
      </c>
      <c r="G102" t="s">
        <v>12690</v>
      </c>
      <c r="J102" t="s">
        <v>256</v>
      </c>
      <c r="K102" t="s">
        <v>256</v>
      </c>
      <c r="L102" t="s">
        <v>256</v>
      </c>
      <c r="M102" t="s">
        <v>256</v>
      </c>
      <c r="N102" t="s">
        <v>256</v>
      </c>
      <c r="O102" t="s">
        <v>256</v>
      </c>
      <c r="P102" t="s">
        <v>256</v>
      </c>
      <c r="Q102" t="s">
        <v>256</v>
      </c>
      <c r="R102" t="s">
        <v>256</v>
      </c>
      <c r="S102" t="s">
        <v>256</v>
      </c>
      <c r="T102" t="s">
        <v>314</v>
      </c>
      <c r="U102" t="s">
        <v>314</v>
      </c>
      <c r="V102" t="s">
        <v>1282</v>
      </c>
      <c r="W102" t="s">
        <v>314</v>
      </c>
      <c r="X102" t="s">
        <v>347</v>
      </c>
      <c r="Y102" t="s">
        <v>1283</v>
      </c>
      <c r="Z102" t="s">
        <v>1283</v>
      </c>
      <c r="AA102" t="s">
        <v>1301</v>
      </c>
      <c r="AB102" t="s">
        <v>1301</v>
      </c>
      <c r="AC102" t="s">
        <v>256</v>
      </c>
      <c r="AD102" t="s">
        <v>256</v>
      </c>
      <c r="AE102" t="s">
        <v>260</v>
      </c>
      <c r="AF102" t="s">
        <v>342</v>
      </c>
      <c r="AG102" t="s">
        <v>1444</v>
      </c>
    </row>
    <row r="103" spans="2:33">
      <c r="B103" t="s">
        <v>257</v>
      </c>
      <c r="C103" t="s">
        <v>12691</v>
      </c>
      <c r="D103" t="s">
        <v>1494</v>
      </c>
      <c r="F103" t="s">
        <v>260</v>
      </c>
      <c r="G103" t="s">
        <v>12692</v>
      </c>
      <c r="J103" t="s">
        <v>256</v>
      </c>
      <c r="K103" t="s">
        <v>256</v>
      </c>
      <c r="L103" t="s">
        <v>256</v>
      </c>
      <c r="M103" t="s">
        <v>263</v>
      </c>
      <c r="N103" t="s">
        <v>256</v>
      </c>
      <c r="O103" t="s">
        <v>256</v>
      </c>
      <c r="P103" t="s">
        <v>256</v>
      </c>
      <c r="Q103" t="s">
        <v>256</v>
      </c>
      <c r="R103" t="s">
        <v>256</v>
      </c>
      <c r="S103" t="s">
        <v>256</v>
      </c>
      <c r="T103" t="s">
        <v>314</v>
      </c>
      <c r="U103" t="s">
        <v>314</v>
      </c>
      <c r="V103" t="s">
        <v>314</v>
      </c>
      <c r="W103" t="s">
        <v>366</v>
      </c>
      <c r="X103" t="s">
        <v>314</v>
      </c>
      <c r="Y103" t="s">
        <v>1283</v>
      </c>
      <c r="Z103" t="s">
        <v>1283</v>
      </c>
      <c r="AA103" t="s">
        <v>1301</v>
      </c>
      <c r="AB103" t="s">
        <v>1301</v>
      </c>
      <c r="AC103" t="s">
        <v>256</v>
      </c>
      <c r="AD103" t="s">
        <v>256</v>
      </c>
      <c r="AE103" t="s">
        <v>260</v>
      </c>
      <c r="AF103" t="s">
        <v>831</v>
      </c>
      <c r="AG103" t="s">
        <v>869</v>
      </c>
    </row>
    <row r="104" spans="2:33">
      <c r="B104" t="s">
        <v>257</v>
      </c>
      <c r="C104" t="s">
        <v>12693</v>
      </c>
      <c r="D104" t="s">
        <v>1624</v>
      </c>
      <c r="F104" t="s">
        <v>260</v>
      </c>
      <c r="G104" t="s">
        <v>12694</v>
      </c>
      <c r="J104" t="s">
        <v>256</v>
      </c>
      <c r="K104" t="s">
        <v>256</v>
      </c>
      <c r="L104" t="s">
        <v>256</v>
      </c>
      <c r="M104" t="s">
        <v>256</v>
      </c>
      <c r="N104" t="s">
        <v>256</v>
      </c>
      <c r="O104" t="s">
        <v>256</v>
      </c>
      <c r="P104" t="s">
        <v>256</v>
      </c>
      <c r="Q104" t="s">
        <v>256</v>
      </c>
      <c r="R104" t="s">
        <v>256</v>
      </c>
      <c r="S104" t="s">
        <v>256</v>
      </c>
      <c r="T104" t="s">
        <v>314</v>
      </c>
      <c r="U104" t="s">
        <v>314</v>
      </c>
      <c r="V104" t="s">
        <v>1282</v>
      </c>
      <c r="W104" t="s">
        <v>314</v>
      </c>
      <c r="X104" t="s">
        <v>314</v>
      </c>
      <c r="Y104" t="s">
        <v>1283</v>
      </c>
      <c r="Z104" t="s">
        <v>1283</v>
      </c>
      <c r="AA104" t="s">
        <v>1660</v>
      </c>
      <c r="AB104" t="s">
        <v>1660</v>
      </c>
      <c r="AC104" t="s">
        <v>256</v>
      </c>
      <c r="AD104" t="s">
        <v>256</v>
      </c>
      <c r="AE104" t="s">
        <v>260</v>
      </c>
      <c r="AF104" t="s">
        <v>342</v>
      </c>
      <c r="AG104" t="s">
        <v>1306</v>
      </c>
    </row>
    <row r="105" spans="2:33">
      <c r="B105" t="s">
        <v>257</v>
      </c>
      <c r="C105" t="s">
        <v>12695</v>
      </c>
      <c r="D105" t="s">
        <v>1494</v>
      </c>
      <c r="F105" t="s">
        <v>260</v>
      </c>
      <c r="G105" t="s">
        <v>12696</v>
      </c>
      <c r="J105" t="s">
        <v>256</v>
      </c>
      <c r="K105" t="s">
        <v>256</v>
      </c>
      <c r="L105" t="s">
        <v>256</v>
      </c>
      <c r="M105" t="s">
        <v>263</v>
      </c>
      <c r="N105" t="s">
        <v>256</v>
      </c>
      <c r="O105" t="s">
        <v>256</v>
      </c>
      <c r="P105" t="s">
        <v>256</v>
      </c>
      <c r="Q105" t="s">
        <v>256</v>
      </c>
      <c r="R105" t="s">
        <v>256</v>
      </c>
      <c r="S105" t="s">
        <v>256</v>
      </c>
      <c r="T105" t="s">
        <v>314</v>
      </c>
      <c r="U105" t="s">
        <v>314</v>
      </c>
      <c r="V105" t="s">
        <v>314</v>
      </c>
      <c r="W105" t="s">
        <v>366</v>
      </c>
      <c r="X105" t="s">
        <v>314</v>
      </c>
      <c r="Y105" t="s">
        <v>1283</v>
      </c>
      <c r="Z105" t="s">
        <v>1283</v>
      </c>
      <c r="AA105" t="s">
        <v>1450</v>
      </c>
      <c r="AB105" t="s">
        <v>1450</v>
      </c>
      <c r="AC105" t="s">
        <v>256</v>
      </c>
      <c r="AD105" t="s">
        <v>256</v>
      </c>
      <c r="AE105" t="s">
        <v>260</v>
      </c>
      <c r="AF105" t="s">
        <v>831</v>
      </c>
      <c r="AG105" t="s">
        <v>869</v>
      </c>
    </row>
    <row r="106" spans="2:33">
      <c r="B106" t="s">
        <v>257</v>
      </c>
      <c r="C106" t="s">
        <v>12697</v>
      </c>
      <c r="D106" t="s">
        <v>1494</v>
      </c>
      <c r="F106" t="s">
        <v>260</v>
      </c>
      <c r="G106" t="s">
        <v>12698</v>
      </c>
      <c r="J106" t="s">
        <v>256</v>
      </c>
      <c r="K106" t="s">
        <v>256</v>
      </c>
      <c r="L106" t="s">
        <v>256</v>
      </c>
      <c r="M106" t="s">
        <v>263</v>
      </c>
      <c r="N106" t="s">
        <v>256</v>
      </c>
      <c r="O106" t="s">
        <v>256</v>
      </c>
      <c r="P106" t="s">
        <v>256</v>
      </c>
      <c r="Q106" t="s">
        <v>256</v>
      </c>
      <c r="R106" t="s">
        <v>256</v>
      </c>
      <c r="S106" t="s">
        <v>256</v>
      </c>
      <c r="T106" t="s">
        <v>314</v>
      </c>
      <c r="U106" t="s">
        <v>314</v>
      </c>
      <c r="V106" t="s">
        <v>314</v>
      </c>
      <c r="W106" t="s">
        <v>366</v>
      </c>
      <c r="X106" t="s">
        <v>314</v>
      </c>
      <c r="Y106" t="s">
        <v>1283</v>
      </c>
      <c r="Z106" t="s">
        <v>1283</v>
      </c>
      <c r="AA106" t="s">
        <v>347</v>
      </c>
      <c r="AB106" t="s">
        <v>347</v>
      </c>
      <c r="AC106" t="s">
        <v>256</v>
      </c>
      <c r="AD106" t="s">
        <v>256</v>
      </c>
      <c r="AE106" t="s">
        <v>260</v>
      </c>
      <c r="AF106" t="s">
        <v>831</v>
      </c>
      <c r="AG106" t="s">
        <v>869</v>
      </c>
    </row>
    <row r="107" spans="2:33">
      <c r="B107" t="s">
        <v>257</v>
      </c>
      <c r="C107" t="s">
        <v>12699</v>
      </c>
      <c r="D107" t="s">
        <v>1624</v>
      </c>
      <c r="F107" t="s">
        <v>260</v>
      </c>
      <c r="G107" t="s">
        <v>12700</v>
      </c>
      <c r="J107" t="s">
        <v>256</v>
      </c>
      <c r="K107" t="s">
        <v>256</v>
      </c>
      <c r="L107" t="s">
        <v>256</v>
      </c>
      <c r="M107" t="s">
        <v>256</v>
      </c>
      <c r="N107" t="s">
        <v>256</v>
      </c>
      <c r="O107" t="s">
        <v>256</v>
      </c>
      <c r="P107" t="s">
        <v>256</v>
      </c>
      <c r="Q107" t="s">
        <v>256</v>
      </c>
      <c r="R107" t="s">
        <v>256</v>
      </c>
      <c r="S107" t="s">
        <v>256</v>
      </c>
      <c r="T107" t="s">
        <v>314</v>
      </c>
      <c r="U107" t="s">
        <v>314</v>
      </c>
      <c r="V107" t="s">
        <v>1282</v>
      </c>
      <c r="W107" t="s">
        <v>314</v>
      </c>
      <c r="X107" t="s">
        <v>314</v>
      </c>
      <c r="Y107" t="s">
        <v>1283</v>
      </c>
      <c r="Z107" t="s">
        <v>1283</v>
      </c>
      <c r="AA107" t="s">
        <v>1464</v>
      </c>
      <c r="AB107" t="s">
        <v>1464</v>
      </c>
      <c r="AC107" t="s">
        <v>256</v>
      </c>
      <c r="AD107" t="s">
        <v>256</v>
      </c>
      <c r="AE107" t="s">
        <v>260</v>
      </c>
      <c r="AF107" t="s">
        <v>342</v>
      </c>
      <c r="AG107" t="s">
        <v>1306</v>
      </c>
    </row>
    <row r="108" spans="2:33">
      <c r="B108" t="s">
        <v>257</v>
      </c>
      <c r="C108" t="s">
        <v>12701</v>
      </c>
      <c r="D108" t="s">
        <v>1494</v>
      </c>
      <c r="F108" t="s">
        <v>260</v>
      </c>
      <c r="G108" t="s">
        <v>12702</v>
      </c>
      <c r="J108" t="s">
        <v>256</v>
      </c>
      <c r="K108" t="s">
        <v>256</v>
      </c>
      <c r="L108" t="s">
        <v>256</v>
      </c>
      <c r="M108" t="s">
        <v>263</v>
      </c>
      <c r="N108" t="s">
        <v>256</v>
      </c>
      <c r="O108" t="s">
        <v>256</v>
      </c>
      <c r="P108" t="s">
        <v>256</v>
      </c>
      <c r="Q108" t="s">
        <v>256</v>
      </c>
      <c r="R108" t="s">
        <v>256</v>
      </c>
      <c r="S108" t="s">
        <v>256</v>
      </c>
      <c r="T108" t="s">
        <v>314</v>
      </c>
      <c r="U108" t="s">
        <v>314</v>
      </c>
      <c r="V108" t="s">
        <v>314</v>
      </c>
      <c r="W108" t="s">
        <v>366</v>
      </c>
      <c r="X108" t="s">
        <v>314</v>
      </c>
      <c r="Y108" t="s">
        <v>1283</v>
      </c>
      <c r="Z108" t="s">
        <v>1283</v>
      </c>
      <c r="AA108" t="s">
        <v>1469</v>
      </c>
      <c r="AB108" t="s">
        <v>1469</v>
      </c>
      <c r="AC108" t="s">
        <v>256</v>
      </c>
      <c r="AD108" t="s">
        <v>256</v>
      </c>
      <c r="AE108" t="s">
        <v>260</v>
      </c>
      <c r="AF108" t="s">
        <v>831</v>
      </c>
      <c r="AG108" t="s">
        <v>869</v>
      </c>
    </row>
    <row r="109" spans="2:33">
      <c r="B109" t="s">
        <v>257</v>
      </c>
      <c r="C109" t="s">
        <v>12703</v>
      </c>
      <c r="D109" t="s">
        <v>1494</v>
      </c>
      <c r="F109" t="s">
        <v>260</v>
      </c>
      <c r="G109" t="s">
        <v>12704</v>
      </c>
      <c r="J109" t="s">
        <v>256</v>
      </c>
      <c r="K109" t="s">
        <v>256</v>
      </c>
      <c r="L109" t="s">
        <v>256</v>
      </c>
      <c r="M109" t="s">
        <v>263</v>
      </c>
      <c r="N109" t="s">
        <v>256</v>
      </c>
      <c r="O109" t="s">
        <v>256</v>
      </c>
      <c r="P109" t="s">
        <v>256</v>
      </c>
      <c r="Q109" t="s">
        <v>256</v>
      </c>
      <c r="R109" t="s">
        <v>256</v>
      </c>
      <c r="S109" t="s">
        <v>256</v>
      </c>
      <c r="T109" t="s">
        <v>314</v>
      </c>
      <c r="U109" t="s">
        <v>314</v>
      </c>
      <c r="V109" t="s">
        <v>314</v>
      </c>
      <c r="W109" t="s">
        <v>366</v>
      </c>
      <c r="X109" t="s">
        <v>314</v>
      </c>
      <c r="Y109" t="s">
        <v>1283</v>
      </c>
      <c r="Z109" t="s">
        <v>1283</v>
      </c>
      <c r="AA109" t="s">
        <v>1301</v>
      </c>
      <c r="AB109" t="s">
        <v>1301</v>
      </c>
      <c r="AC109" t="s">
        <v>256</v>
      </c>
      <c r="AD109" t="s">
        <v>256</v>
      </c>
      <c r="AE109" t="s">
        <v>260</v>
      </c>
      <c r="AF109" t="s">
        <v>831</v>
      </c>
      <c r="AG109" t="s">
        <v>869</v>
      </c>
    </row>
    <row r="110" spans="2:33">
      <c r="B110" t="s">
        <v>257</v>
      </c>
      <c r="C110" t="s">
        <v>12705</v>
      </c>
      <c r="D110" t="s">
        <v>1624</v>
      </c>
      <c r="F110" t="s">
        <v>260</v>
      </c>
      <c r="G110" t="s">
        <v>12706</v>
      </c>
      <c r="J110" t="s">
        <v>256</v>
      </c>
      <c r="K110" t="s">
        <v>256</v>
      </c>
      <c r="L110" t="s">
        <v>256</v>
      </c>
      <c r="M110" t="s">
        <v>256</v>
      </c>
      <c r="N110" t="s">
        <v>256</v>
      </c>
      <c r="O110" t="s">
        <v>256</v>
      </c>
      <c r="P110" t="s">
        <v>256</v>
      </c>
      <c r="Q110" t="s">
        <v>256</v>
      </c>
      <c r="R110" t="s">
        <v>256</v>
      </c>
      <c r="S110" t="s">
        <v>256</v>
      </c>
      <c r="T110" t="s">
        <v>314</v>
      </c>
      <c r="U110" t="s">
        <v>314</v>
      </c>
      <c r="V110" t="s">
        <v>1282</v>
      </c>
      <c r="W110" t="s">
        <v>314</v>
      </c>
      <c r="X110" t="s">
        <v>314</v>
      </c>
      <c r="Y110" t="s">
        <v>1283</v>
      </c>
      <c r="Z110" t="s">
        <v>1283</v>
      </c>
      <c r="AA110" t="s">
        <v>1447</v>
      </c>
      <c r="AB110" t="s">
        <v>1447</v>
      </c>
      <c r="AC110" t="s">
        <v>256</v>
      </c>
      <c r="AD110" t="s">
        <v>256</v>
      </c>
      <c r="AE110" t="s">
        <v>260</v>
      </c>
      <c r="AF110" t="s">
        <v>342</v>
      </c>
      <c r="AG110" t="s">
        <v>1306</v>
      </c>
    </row>
    <row r="111" spans="2:33">
      <c r="B111" t="s">
        <v>257</v>
      </c>
      <c r="C111" t="s">
        <v>12707</v>
      </c>
      <c r="D111" t="s">
        <v>1497</v>
      </c>
      <c r="F111" t="s">
        <v>260</v>
      </c>
      <c r="G111" t="s">
        <v>12708</v>
      </c>
      <c r="J111" t="s">
        <v>256</v>
      </c>
      <c r="K111" t="s">
        <v>256</v>
      </c>
      <c r="L111" t="s">
        <v>256</v>
      </c>
      <c r="M111" t="s">
        <v>263</v>
      </c>
      <c r="N111" t="s">
        <v>256</v>
      </c>
      <c r="O111" t="s">
        <v>256</v>
      </c>
      <c r="P111" t="s">
        <v>256</v>
      </c>
      <c r="Q111" t="s">
        <v>256</v>
      </c>
      <c r="R111" t="s">
        <v>256</v>
      </c>
      <c r="S111" t="s">
        <v>256</v>
      </c>
      <c r="T111" t="s">
        <v>314</v>
      </c>
      <c r="U111" t="s">
        <v>314</v>
      </c>
      <c r="V111" t="s">
        <v>314</v>
      </c>
      <c r="W111" t="s">
        <v>366</v>
      </c>
      <c r="X111" t="s">
        <v>314</v>
      </c>
      <c r="Y111" t="s">
        <v>1283</v>
      </c>
      <c r="Z111" t="s">
        <v>1283</v>
      </c>
      <c r="AA111" t="s">
        <v>1469</v>
      </c>
      <c r="AB111" t="s">
        <v>1469</v>
      </c>
      <c r="AC111" t="s">
        <v>256</v>
      </c>
      <c r="AD111" t="s">
        <v>256</v>
      </c>
      <c r="AE111" t="s">
        <v>260</v>
      </c>
      <c r="AF111" t="s">
        <v>831</v>
      </c>
      <c r="AG111" t="s">
        <v>869</v>
      </c>
    </row>
    <row r="112" spans="2:33">
      <c r="B112" t="s">
        <v>257</v>
      </c>
      <c r="C112" t="s">
        <v>12709</v>
      </c>
      <c r="D112" t="s">
        <v>1624</v>
      </c>
      <c r="F112" t="s">
        <v>260</v>
      </c>
      <c r="G112" t="s">
        <v>12710</v>
      </c>
      <c r="J112" t="s">
        <v>256</v>
      </c>
      <c r="K112" t="s">
        <v>256</v>
      </c>
      <c r="L112" t="s">
        <v>256</v>
      </c>
      <c r="M112" t="s">
        <v>256</v>
      </c>
      <c r="N112" t="s">
        <v>256</v>
      </c>
      <c r="O112" t="s">
        <v>256</v>
      </c>
      <c r="P112" t="s">
        <v>256</v>
      </c>
      <c r="Q112" t="s">
        <v>256</v>
      </c>
      <c r="R112" t="s">
        <v>256</v>
      </c>
      <c r="S112" t="s">
        <v>256</v>
      </c>
      <c r="T112" t="s">
        <v>314</v>
      </c>
      <c r="U112" t="s">
        <v>314</v>
      </c>
      <c r="V112" t="s">
        <v>1282</v>
      </c>
      <c r="W112" t="s">
        <v>314</v>
      </c>
      <c r="X112" t="s">
        <v>314</v>
      </c>
      <c r="Y112" t="s">
        <v>1283</v>
      </c>
      <c r="Z112" t="s">
        <v>1283</v>
      </c>
      <c r="AA112" t="s">
        <v>1450</v>
      </c>
      <c r="AB112" t="s">
        <v>1450</v>
      </c>
      <c r="AC112" t="s">
        <v>256</v>
      </c>
      <c r="AD112" t="s">
        <v>256</v>
      </c>
      <c r="AE112" t="s">
        <v>260</v>
      </c>
      <c r="AF112" t="s">
        <v>342</v>
      </c>
      <c r="AG112" t="s">
        <v>1306</v>
      </c>
    </row>
    <row r="113" spans="2:33">
      <c r="B113" t="s">
        <v>257</v>
      </c>
      <c r="C113" t="s">
        <v>12711</v>
      </c>
      <c r="D113" t="s">
        <v>1497</v>
      </c>
      <c r="F113" t="s">
        <v>260</v>
      </c>
      <c r="G113" t="s">
        <v>12712</v>
      </c>
      <c r="J113" t="s">
        <v>256</v>
      </c>
      <c r="K113" t="s">
        <v>256</v>
      </c>
      <c r="L113" t="s">
        <v>256</v>
      </c>
      <c r="M113" t="s">
        <v>263</v>
      </c>
      <c r="N113" t="s">
        <v>256</v>
      </c>
      <c r="O113" t="s">
        <v>256</v>
      </c>
      <c r="P113" t="s">
        <v>256</v>
      </c>
      <c r="Q113" t="s">
        <v>256</v>
      </c>
      <c r="R113" t="s">
        <v>256</v>
      </c>
      <c r="S113" t="s">
        <v>256</v>
      </c>
      <c r="T113" t="s">
        <v>314</v>
      </c>
      <c r="U113" t="s">
        <v>314</v>
      </c>
      <c r="V113" t="s">
        <v>314</v>
      </c>
      <c r="W113" t="s">
        <v>366</v>
      </c>
      <c r="X113" t="s">
        <v>314</v>
      </c>
      <c r="Y113" t="s">
        <v>1283</v>
      </c>
      <c r="Z113" t="s">
        <v>1283</v>
      </c>
      <c r="AA113" t="s">
        <v>1301</v>
      </c>
      <c r="AB113" t="s">
        <v>1301</v>
      </c>
      <c r="AC113" t="s">
        <v>256</v>
      </c>
      <c r="AD113" t="s">
        <v>256</v>
      </c>
      <c r="AE113" t="s">
        <v>260</v>
      </c>
      <c r="AF113" t="s">
        <v>831</v>
      </c>
      <c r="AG113" t="s">
        <v>869</v>
      </c>
    </row>
    <row r="114" spans="2:33">
      <c r="B114" t="s">
        <v>257</v>
      </c>
      <c r="C114" t="s">
        <v>12713</v>
      </c>
      <c r="D114" t="s">
        <v>1497</v>
      </c>
      <c r="F114" t="s">
        <v>260</v>
      </c>
      <c r="G114" t="s">
        <v>12714</v>
      </c>
      <c r="J114" t="s">
        <v>256</v>
      </c>
      <c r="K114" t="s">
        <v>256</v>
      </c>
      <c r="L114" t="s">
        <v>256</v>
      </c>
      <c r="M114" t="s">
        <v>263</v>
      </c>
      <c r="N114" t="s">
        <v>256</v>
      </c>
      <c r="O114" t="s">
        <v>256</v>
      </c>
      <c r="P114" t="s">
        <v>256</v>
      </c>
      <c r="Q114" t="s">
        <v>256</v>
      </c>
      <c r="R114" t="s">
        <v>256</v>
      </c>
      <c r="S114" t="s">
        <v>256</v>
      </c>
      <c r="T114" t="s">
        <v>314</v>
      </c>
      <c r="U114" t="s">
        <v>314</v>
      </c>
      <c r="V114" t="s">
        <v>314</v>
      </c>
      <c r="W114" t="s">
        <v>366</v>
      </c>
      <c r="X114" t="s">
        <v>314</v>
      </c>
      <c r="Y114" t="s">
        <v>1283</v>
      </c>
      <c r="Z114" t="s">
        <v>1283</v>
      </c>
      <c r="AA114" t="s">
        <v>347</v>
      </c>
      <c r="AB114" t="s">
        <v>347</v>
      </c>
      <c r="AC114" t="s">
        <v>256</v>
      </c>
      <c r="AD114" t="s">
        <v>256</v>
      </c>
      <c r="AE114" t="s">
        <v>260</v>
      </c>
      <c r="AF114" t="s">
        <v>831</v>
      </c>
      <c r="AG114" t="s">
        <v>869</v>
      </c>
    </row>
    <row r="115" spans="2:33">
      <c r="B115" t="s">
        <v>257</v>
      </c>
      <c r="C115" t="s">
        <v>12715</v>
      </c>
      <c r="D115" t="s">
        <v>1629</v>
      </c>
      <c r="F115" t="s">
        <v>260</v>
      </c>
      <c r="G115" t="s">
        <v>12716</v>
      </c>
      <c r="J115" t="s">
        <v>256</v>
      </c>
      <c r="K115" t="s">
        <v>256</v>
      </c>
      <c r="L115" t="s">
        <v>256</v>
      </c>
      <c r="M115" t="s">
        <v>256</v>
      </c>
      <c r="N115" t="s">
        <v>256</v>
      </c>
      <c r="O115" t="s">
        <v>256</v>
      </c>
      <c r="P115" t="s">
        <v>256</v>
      </c>
      <c r="Q115" t="s">
        <v>256</v>
      </c>
      <c r="R115" t="s">
        <v>256</v>
      </c>
      <c r="S115" t="s">
        <v>256</v>
      </c>
      <c r="T115" t="s">
        <v>314</v>
      </c>
      <c r="U115" t="s">
        <v>314</v>
      </c>
      <c r="V115" t="s">
        <v>1282</v>
      </c>
      <c r="W115" t="s">
        <v>314</v>
      </c>
      <c r="X115" t="s">
        <v>314</v>
      </c>
      <c r="Y115" t="s">
        <v>1283</v>
      </c>
      <c r="Z115" t="s">
        <v>1283</v>
      </c>
      <c r="AA115" t="s">
        <v>1660</v>
      </c>
      <c r="AB115" t="s">
        <v>1660</v>
      </c>
      <c r="AC115" t="s">
        <v>256</v>
      </c>
      <c r="AD115" t="s">
        <v>256</v>
      </c>
      <c r="AE115" t="s">
        <v>260</v>
      </c>
      <c r="AF115" t="s">
        <v>342</v>
      </c>
      <c r="AG115" t="s">
        <v>1309</v>
      </c>
    </row>
    <row r="116" spans="2:33">
      <c r="B116" t="s">
        <v>257</v>
      </c>
      <c r="C116" t="s">
        <v>12717</v>
      </c>
      <c r="D116" t="s">
        <v>1629</v>
      </c>
      <c r="F116" t="s">
        <v>260</v>
      </c>
      <c r="G116" t="s">
        <v>12718</v>
      </c>
      <c r="J116" t="s">
        <v>256</v>
      </c>
      <c r="K116" t="s">
        <v>256</v>
      </c>
      <c r="L116" t="s">
        <v>256</v>
      </c>
      <c r="M116" t="s">
        <v>256</v>
      </c>
      <c r="N116" t="s">
        <v>256</v>
      </c>
      <c r="O116" t="s">
        <v>256</v>
      </c>
      <c r="P116" t="s">
        <v>256</v>
      </c>
      <c r="Q116" t="s">
        <v>256</v>
      </c>
      <c r="R116" t="s">
        <v>256</v>
      </c>
      <c r="S116" t="s">
        <v>256</v>
      </c>
      <c r="T116" t="s">
        <v>314</v>
      </c>
      <c r="U116" t="s">
        <v>314</v>
      </c>
      <c r="V116" t="s">
        <v>1282</v>
      </c>
      <c r="W116" t="s">
        <v>314</v>
      </c>
      <c r="X116" t="s">
        <v>314</v>
      </c>
      <c r="Y116" t="s">
        <v>1283</v>
      </c>
      <c r="Z116" t="s">
        <v>1283</v>
      </c>
      <c r="AA116" t="s">
        <v>1464</v>
      </c>
      <c r="AB116" t="s">
        <v>1464</v>
      </c>
      <c r="AC116" t="s">
        <v>256</v>
      </c>
      <c r="AD116" t="s">
        <v>256</v>
      </c>
      <c r="AE116" t="s">
        <v>260</v>
      </c>
      <c r="AF116" t="s">
        <v>342</v>
      </c>
      <c r="AG116" t="s">
        <v>1309</v>
      </c>
    </row>
    <row r="117" spans="2:33">
      <c r="B117" t="s">
        <v>257</v>
      </c>
      <c r="C117" t="s">
        <v>12719</v>
      </c>
      <c r="D117" t="s">
        <v>1629</v>
      </c>
      <c r="F117" t="s">
        <v>260</v>
      </c>
      <c r="G117" t="s">
        <v>12720</v>
      </c>
      <c r="J117" t="s">
        <v>256</v>
      </c>
      <c r="K117" t="s">
        <v>256</v>
      </c>
      <c r="L117" t="s">
        <v>256</v>
      </c>
      <c r="M117" t="s">
        <v>256</v>
      </c>
      <c r="N117" t="s">
        <v>256</v>
      </c>
      <c r="O117" t="s">
        <v>256</v>
      </c>
      <c r="P117" t="s">
        <v>256</v>
      </c>
      <c r="Q117" t="s">
        <v>256</v>
      </c>
      <c r="R117" t="s">
        <v>256</v>
      </c>
      <c r="S117" t="s">
        <v>256</v>
      </c>
      <c r="T117" t="s">
        <v>314</v>
      </c>
      <c r="U117" t="s">
        <v>314</v>
      </c>
      <c r="V117" t="s">
        <v>1282</v>
      </c>
      <c r="W117" t="s">
        <v>314</v>
      </c>
      <c r="X117" t="s">
        <v>314</v>
      </c>
      <c r="Y117" t="s">
        <v>1283</v>
      </c>
      <c r="Z117" t="s">
        <v>1283</v>
      </c>
      <c r="AA117" t="s">
        <v>1447</v>
      </c>
      <c r="AB117" t="s">
        <v>1447</v>
      </c>
      <c r="AC117" t="s">
        <v>256</v>
      </c>
      <c r="AD117" t="s">
        <v>256</v>
      </c>
      <c r="AE117" t="s">
        <v>260</v>
      </c>
      <c r="AF117" t="s">
        <v>342</v>
      </c>
      <c r="AG117" t="s">
        <v>1309</v>
      </c>
    </row>
    <row r="118" spans="2:33">
      <c r="B118" t="s">
        <v>257</v>
      </c>
      <c r="C118" t="s">
        <v>12721</v>
      </c>
      <c r="D118" t="s">
        <v>1629</v>
      </c>
      <c r="F118" t="s">
        <v>260</v>
      </c>
      <c r="G118" t="s">
        <v>12722</v>
      </c>
      <c r="J118" t="s">
        <v>256</v>
      </c>
      <c r="K118" t="s">
        <v>256</v>
      </c>
      <c r="L118" t="s">
        <v>256</v>
      </c>
      <c r="M118" t="s">
        <v>256</v>
      </c>
      <c r="N118" t="s">
        <v>256</v>
      </c>
      <c r="O118" t="s">
        <v>256</v>
      </c>
      <c r="P118" t="s">
        <v>256</v>
      </c>
      <c r="Q118" t="s">
        <v>256</v>
      </c>
      <c r="R118" t="s">
        <v>256</v>
      </c>
      <c r="S118" t="s">
        <v>256</v>
      </c>
      <c r="T118" t="s">
        <v>314</v>
      </c>
      <c r="U118" t="s">
        <v>314</v>
      </c>
      <c r="V118" t="s">
        <v>1282</v>
      </c>
      <c r="W118" t="s">
        <v>314</v>
      </c>
      <c r="X118" t="s">
        <v>314</v>
      </c>
      <c r="Y118" t="s">
        <v>1283</v>
      </c>
      <c r="Z118" t="s">
        <v>1283</v>
      </c>
      <c r="AA118" t="s">
        <v>1450</v>
      </c>
      <c r="AB118" t="s">
        <v>1450</v>
      </c>
      <c r="AC118" t="s">
        <v>256</v>
      </c>
      <c r="AD118" t="s">
        <v>256</v>
      </c>
      <c r="AE118" t="s">
        <v>260</v>
      </c>
      <c r="AF118" t="s">
        <v>342</v>
      </c>
      <c r="AG118" t="s">
        <v>1309</v>
      </c>
    </row>
    <row r="119" spans="2:33">
      <c r="B119" t="s">
        <v>257</v>
      </c>
      <c r="C119" t="s">
        <v>12723</v>
      </c>
      <c r="D119" t="s">
        <v>903</v>
      </c>
      <c r="F119" t="s">
        <v>260</v>
      </c>
      <c r="G119" t="s">
        <v>12724</v>
      </c>
      <c r="J119" t="s">
        <v>256</v>
      </c>
      <c r="K119" t="s">
        <v>256</v>
      </c>
      <c r="L119" t="s">
        <v>256</v>
      </c>
      <c r="M119" t="s">
        <v>256</v>
      </c>
      <c r="N119" t="s">
        <v>256</v>
      </c>
      <c r="O119" t="s">
        <v>263</v>
      </c>
      <c r="P119" t="s">
        <v>256</v>
      </c>
      <c r="Q119" t="s">
        <v>256</v>
      </c>
      <c r="R119" t="s">
        <v>256</v>
      </c>
      <c r="S119" t="s">
        <v>256</v>
      </c>
      <c r="T119" t="s">
        <v>314</v>
      </c>
      <c r="U119" t="s">
        <v>314</v>
      </c>
      <c r="V119" t="s">
        <v>314</v>
      </c>
      <c r="W119" t="s">
        <v>314</v>
      </c>
      <c r="X119" t="s">
        <v>314</v>
      </c>
      <c r="Y119" t="s">
        <v>347</v>
      </c>
      <c r="Z119" t="s">
        <v>347</v>
      </c>
      <c r="AA119" t="s">
        <v>314</v>
      </c>
      <c r="AB119" t="s">
        <v>314</v>
      </c>
      <c r="AC119" t="s">
        <v>256</v>
      </c>
      <c r="AD119" t="s">
        <v>263</v>
      </c>
      <c r="AE119" t="s">
        <v>260</v>
      </c>
      <c r="AF119" t="s">
        <v>342</v>
      </c>
      <c r="AG119" t="s">
        <v>901</v>
      </c>
    </row>
    <row r="120" spans="2:33">
      <c r="B120" t="s">
        <v>257</v>
      </c>
      <c r="C120" t="s">
        <v>12725</v>
      </c>
      <c r="D120" t="s">
        <v>1674</v>
      </c>
      <c r="F120" t="s">
        <v>260</v>
      </c>
      <c r="G120" t="s">
        <v>12726</v>
      </c>
      <c r="J120" t="s">
        <v>256</v>
      </c>
      <c r="K120" t="s">
        <v>256</v>
      </c>
      <c r="L120" t="s">
        <v>256</v>
      </c>
      <c r="M120" t="s">
        <v>256</v>
      </c>
      <c r="N120" t="s">
        <v>256</v>
      </c>
      <c r="O120" t="s">
        <v>263</v>
      </c>
      <c r="P120" t="s">
        <v>256</v>
      </c>
      <c r="Q120" t="s">
        <v>256</v>
      </c>
      <c r="R120" t="s">
        <v>256</v>
      </c>
      <c r="S120" t="s">
        <v>256</v>
      </c>
      <c r="T120" t="s">
        <v>314</v>
      </c>
      <c r="U120" t="s">
        <v>314</v>
      </c>
      <c r="V120" t="s">
        <v>314</v>
      </c>
      <c r="W120" t="s">
        <v>314</v>
      </c>
      <c r="X120" t="s">
        <v>314</v>
      </c>
      <c r="Y120" t="s">
        <v>314</v>
      </c>
      <c r="Z120" t="s">
        <v>314</v>
      </c>
      <c r="AA120" t="s">
        <v>314</v>
      </c>
      <c r="AB120" t="s">
        <v>314</v>
      </c>
      <c r="AC120" t="s">
        <v>256</v>
      </c>
      <c r="AD120" t="s">
        <v>263</v>
      </c>
      <c r="AE120" t="s">
        <v>260</v>
      </c>
      <c r="AF120" t="s">
        <v>342</v>
      </c>
      <c r="AG120" t="s">
        <v>901</v>
      </c>
    </row>
    <row r="121" spans="2:33">
      <c r="B121" t="s">
        <v>257</v>
      </c>
      <c r="C121" t="s">
        <v>12727</v>
      </c>
      <c r="D121" t="s">
        <v>936</v>
      </c>
      <c r="F121" t="s">
        <v>260</v>
      </c>
      <c r="G121" t="s">
        <v>260</v>
      </c>
      <c r="J121" t="s">
        <v>256</v>
      </c>
      <c r="K121" t="s">
        <v>256</v>
      </c>
      <c r="L121" t="s">
        <v>256</v>
      </c>
      <c r="M121" t="s">
        <v>256</v>
      </c>
      <c r="N121" t="s">
        <v>256</v>
      </c>
      <c r="O121" t="s">
        <v>256</v>
      </c>
      <c r="P121" t="s">
        <v>256</v>
      </c>
      <c r="Q121" t="s">
        <v>256</v>
      </c>
      <c r="R121" t="s">
        <v>256</v>
      </c>
      <c r="S121" t="s">
        <v>256</v>
      </c>
      <c r="T121" t="s">
        <v>314</v>
      </c>
      <c r="U121" t="s">
        <v>314</v>
      </c>
      <c r="V121" t="s">
        <v>314</v>
      </c>
      <c r="W121" t="s">
        <v>314</v>
      </c>
      <c r="X121" t="s">
        <v>314</v>
      </c>
      <c r="Y121" t="s">
        <v>347</v>
      </c>
      <c r="Z121" t="s">
        <v>347</v>
      </c>
      <c r="AA121" t="s">
        <v>314</v>
      </c>
      <c r="AB121" t="s">
        <v>314</v>
      </c>
      <c r="AC121" t="s">
        <v>256</v>
      </c>
      <c r="AD121" t="s">
        <v>256</v>
      </c>
      <c r="AE121" t="s">
        <v>260</v>
      </c>
      <c r="AF121" t="s">
        <v>260</v>
      </c>
      <c r="AG121" t="s">
        <v>260</v>
      </c>
    </row>
    <row r="122" spans="2:33">
      <c r="B122" t="s">
        <v>257</v>
      </c>
      <c r="C122" t="s">
        <v>12728</v>
      </c>
      <c r="D122" t="s">
        <v>911</v>
      </c>
      <c r="F122" t="s">
        <v>260</v>
      </c>
      <c r="G122" t="s">
        <v>12729</v>
      </c>
      <c r="J122" t="s">
        <v>256</v>
      </c>
      <c r="K122" t="s">
        <v>256</v>
      </c>
      <c r="L122" t="s">
        <v>256</v>
      </c>
      <c r="M122" t="s">
        <v>256</v>
      </c>
      <c r="N122" t="s">
        <v>256</v>
      </c>
      <c r="O122" t="s">
        <v>256</v>
      </c>
      <c r="P122" t="s">
        <v>256</v>
      </c>
      <c r="Q122" t="s">
        <v>256</v>
      </c>
      <c r="R122" t="s">
        <v>256</v>
      </c>
      <c r="S122" t="s">
        <v>256</v>
      </c>
      <c r="T122" t="s">
        <v>314</v>
      </c>
      <c r="U122" t="s">
        <v>314</v>
      </c>
      <c r="V122" t="s">
        <v>1282</v>
      </c>
      <c r="W122" t="s">
        <v>314</v>
      </c>
      <c r="X122" t="s">
        <v>314</v>
      </c>
      <c r="Y122" t="s">
        <v>347</v>
      </c>
      <c r="Z122" t="s">
        <v>347</v>
      </c>
      <c r="AA122" t="s">
        <v>314</v>
      </c>
      <c r="AB122" t="s">
        <v>314</v>
      </c>
      <c r="AC122" t="s">
        <v>256</v>
      </c>
      <c r="AD122" t="s">
        <v>256</v>
      </c>
      <c r="AE122" t="s">
        <v>260</v>
      </c>
      <c r="AF122" t="s">
        <v>342</v>
      </c>
      <c r="AG122" t="s">
        <v>758</v>
      </c>
    </row>
    <row r="123" spans="2:33">
      <c r="B123" t="s">
        <v>257</v>
      </c>
      <c r="C123" t="s">
        <v>12730</v>
      </c>
      <c r="D123" t="s">
        <v>914</v>
      </c>
      <c r="F123" t="s">
        <v>260</v>
      </c>
      <c r="G123" t="s">
        <v>12731</v>
      </c>
      <c r="J123" t="s">
        <v>256</v>
      </c>
      <c r="K123" t="s">
        <v>256</v>
      </c>
      <c r="L123" t="s">
        <v>256</v>
      </c>
      <c r="M123" t="s">
        <v>256</v>
      </c>
      <c r="N123" t="s">
        <v>256</v>
      </c>
      <c r="O123" t="s">
        <v>256</v>
      </c>
      <c r="P123" t="s">
        <v>256</v>
      </c>
      <c r="Q123" t="s">
        <v>256</v>
      </c>
      <c r="R123" t="s">
        <v>256</v>
      </c>
      <c r="S123" t="s">
        <v>256</v>
      </c>
      <c r="T123" t="s">
        <v>314</v>
      </c>
      <c r="U123" t="s">
        <v>314</v>
      </c>
      <c r="V123" t="s">
        <v>1282</v>
      </c>
      <c r="W123" t="s">
        <v>314</v>
      </c>
      <c r="X123" t="s">
        <v>314</v>
      </c>
      <c r="Y123" t="s">
        <v>347</v>
      </c>
      <c r="Z123" t="s">
        <v>347</v>
      </c>
      <c r="AA123" t="s">
        <v>314</v>
      </c>
      <c r="AB123" t="s">
        <v>314</v>
      </c>
      <c r="AC123" t="s">
        <v>256</v>
      </c>
      <c r="AD123" t="s">
        <v>256</v>
      </c>
      <c r="AE123" t="s">
        <v>260</v>
      </c>
      <c r="AF123" t="s">
        <v>342</v>
      </c>
      <c r="AG123" t="s">
        <v>901</v>
      </c>
    </row>
    <row r="124" spans="2:33">
      <c r="B124" t="s">
        <v>257</v>
      </c>
      <c r="C124" t="s">
        <v>12732</v>
      </c>
      <c r="D124" t="s">
        <v>3837</v>
      </c>
      <c r="F124" t="s">
        <v>260</v>
      </c>
      <c r="G124" t="s">
        <v>260</v>
      </c>
      <c r="J124" t="s">
        <v>256</v>
      </c>
      <c r="K124" t="s">
        <v>256</v>
      </c>
      <c r="L124" t="s">
        <v>256</v>
      </c>
      <c r="M124" t="s">
        <v>256</v>
      </c>
      <c r="N124" t="s">
        <v>256</v>
      </c>
      <c r="O124" t="s">
        <v>256</v>
      </c>
      <c r="P124" t="s">
        <v>256</v>
      </c>
      <c r="Q124" t="s">
        <v>256</v>
      </c>
      <c r="R124" t="s">
        <v>256</v>
      </c>
      <c r="S124" t="s">
        <v>256</v>
      </c>
      <c r="T124" t="s">
        <v>314</v>
      </c>
      <c r="U124" t="s">
        <v>314</v>
      </c>
      <c r="V124" t="s">
        <v>314</v>
      </c>
      <c r="W124" t="s">
        <v>314</v>
      </c>
      <c r="X124" t="s">
        <v>314</v>
      </c>
      <c r="Y124" t="s">
        <v>1283</v>
      </c>
      <c r="Z124" t="s">
        <v>1283</v>
      </c>
      <c r="AA124" t="s">
        <v>314</v>
      </c>
      <c r="AB124" t="s">
        <v>314</v>
      </c>
      <c r="AC124" t="s">
        <v>256</v>
      </c>
      <c r="AD124" t="s">
        <v>256</v>
      </c>
      <c r="AE124" t="s">
        <v>260</v>
      </c>
      <c r="AF124" t="s">
        <v>260</v>
      </c>
      <c r="AG124" t="s">
        <v>260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C20"/>
  <sheetViews>
    <sheetView workbookViewId="0"/>
  </sheetViews>
  <sheetFormatPr baseColWidth="10" defaultColWidth="9.140625" defaultRowHeight="15"/>
  <cols>
    <col min="3" max="3" width="20" customWidth="1"/>
    <col min="4" max="5" width="16" customWidth="1"/>
    <col min="6" max="6" width="20" customWidth="1"/>
    <col min="7" max="7" width="48" customWidth="1"/>
    <col min="9" max="55" width="17" customWidth="1"/>
  </cols>
  <sheetData>
    <row r="2" spans="2:55">
      <c r="C2" s="1" t="s">
        <v>175</v>
      </c>
      <c r="I2" s="1" t="s">
        <v>243</v>
      </c>
      <c r="J2" t="s">
        <v>315</v>
      </c>
      <c r="K2" t="s">
        <v>383</v>
      </c>
      <c r="L2" t="s">
        <v>317</v>
      </c>
      <c r="M2" t="s">
        <v>384</v>
      </c>
      <c r="N2" t="s">
        <v>318</v>
      </c>
      <c r="O2" t="s">
        <v>385</v>
      </c>
      <c r="P2" t="s">
        <v>319</v>
      </c>
      <c r="Q2" t="s">
        <v>320</v>
      </c>
      <c r="R2" t="s">
        <v>386</v>
      </c>
      <c r="S2" t="s">
        <v>387</v>
      </c>
      <c r="T2" t="s">
        <v>321</v>
      </c>
      <c r="U2" t="s">
        <v>388</v>
      </c>
      <c r="V2" t="s">
        <v>389</v>
      </c>
      <c r="W2" t="s">
        <v>322</v>
      </c>
      <c r="X2" t="s">
        <v>390</v>
      </c>
      <c r="Y2" t="s">
        <v>391</v>
      </c>
      <c r="Z2" t="s">
        <v>323</v>
      </c>
      <c r="AA2" t="s">
        <v>392</v>
      </c>
      <c r="AB2" t="s">
        <v>393</v>
      </c>
      <c r="AC2" t="s">
        <v>324</v>
      </c>
      <c r="AD2" t="s">
        <v>325</v>
      </c>
      <c r="AE2" t="s">
        <v>394</v>
      </c>
      <c r="AF2" t="s">
        <v>395</v>
      </c>
      <c r="AG2" t="s">
        <v>326</v>
      </c>
      <c r="AH2" t="s">
        <v>327</v>
      </c>
      <c r="AI2" t="s">
        <v>328</v>
      </c>
      <c r="AJ2" t="s">
        <v>329</v>
      </c>
      <c r="AK2" t="s">
        <v>330</v>
      </c>
      <c r="AL2" t="s">
        <v>396</v>
      </c>
      <c r="AM2" t="s">
        <v>397</v>
      </c>
      <c r="AN2" t="s">
        <v>331</v>
      </c>
      <c r="AO2" t="s">
        <v>398</v>
      </c>
      <c r="AP2" t="s">
        <v>399</v>
      </c>
      <c r="AQ2" t="s">
        <v>332</v>
      </c>
      <c r="AR2" t="s">
        <v>400</v>
      </c>
      <c r="AS2" t="s">
        <v>401</v>
      </c>
      <c r="AT2" t="s">
        <v>333</v>
      </c>
      <c r="AU2" t="s">
        <v>402</v>
      </c>
      <c r="AV2" t="s">
        <v>403</v>
      </c>
      <c r="AW2" t="s">
        <v>334</v>
      </c>
      <c r="AX2" t="s">
        <v>335</v>
      </c>
      <c r="AY2" t="s">
        <v>336</v>
      </c>
      <c r="AZ2" t="s">
        <v>404</v>
      </c>
      <c r="BA2" t="s">
        <v>405</v>
      </c>
      <c r="BB2" t="s">
        <v>337</v>
      </c>
      <c r="BC2" t="s">
        <v>338</v>
      </c>
    </row>
    <row r="3" spans="2:55">
      <c r="I3" s="1" t="s">
        <v>244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2:55">
      <c r="I4" s="1" t="s">
        <v>245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0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</row>
    <row r="5" spans="2:55">
      <c r="I5" s="1" t="s">
        <v>246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44</v>
      </c>
      <c r="AE5" t="s">
        <v>44</v>
      </c>
      <c r="AF5" t="s">
        <v>44</v>
      </c>
      <c r="AG5" t="s">
        <v>44</v>
      </c>
      <c r="AH5" t="s">
        <v>44</v>
      </c>
      <c r="AI5" t="s">
        <v>44</v>
      </c>
      <c r="AJ5" t="s">
        <v>44</v>
      </c>
      <c r="AK5" t="s">
        <v>44</v>
      </c>
      <c r="AL5" t="s">
        <v>44</v>
      </c>
      <c r="AM5" t="s">
        <v>44</v>
      </c>
      <c r="AN5" t="s">
        <v>44</v>
      </c>
      <c r="AO5" t="s">
        <v>44</v>
      </c>
      <c r="AP5" t="s">
        <v>44</v>
      </c>
      <c r="AQ5" t="s">
        <v>44</v>
      </c>
      <c r="AR5" t="s">
        <v>44</v>
      </c>
      <c r="AS5" t="s">
        <v>44</v>
      </c>
      <c r="AT5" t="s">
        <v>44</v>
      </c>
      <c r="AU5" t="s">
        <v>44</v>
      </c>
      <c r="AV5" t="s">
        <v>44</v>
      </c>
      <c r="AW5" t="s">
        <v>42</v>
      </c>
      <c r="AX5" t="s">
        <v>42</v>
      </c>
      <c r="AY5" t="s">
        <v>50</v>
      </c>
      <c r="AZ5" t="s">
        <v>50</v>
      </c>
      <c r="BA5" t="s">
        <v>50</v>
      </c>
      <c r="BB5" t="s">
        <v>50</v>
      </c>
      <c r="BC5" t="s">
        <v>50</v>
      </c>
    </row>
    <row r="6" spans="2:55">
      <c r="B6" s="1" t="s">
        <v>247</v>
      </c>
      <c r="C6" s="1" t="s">
        <v>60</v>
      </c>
      <c r="D6" s="1" t="s">
        <v>32</v>
      </c>
      <c r="E6" s="1" t="s">
        <v>248</v>
      </c>
      <c r="F6" s="1" t="s">
        <v>249</v>
      </c>
      <c r="G6" s="1" t="s">
        <v>250</v>
      </c>
      <c r="I6" s="1" t="s">
        <v>251</v>
      </c>
      <c r="J6" t="s">
        <v>256</v>
      </c>
      <c r="K6" t="s">
        <v>256</v>
      </c>
      <c r="L6" t="s">
        <v>256</v>
      </c>
      <c r="M6" t="s">
        <v>256</v>
      </c>
      <c r="N6" t="s">
        <v>256</v>
      </c>
      <c r="O6" t="s">
        <v>256</v>
      </c>
      <c r="P6" t="s">
        <v>256</v>
      </c>
      <c r="Q6" t="s">
        <v>256</v>
      </c>
      <c r="R6" t="s">
        <v>256</v>
      </c>
      <c r="S6" t="s">
        <v>256</v>
      </c>
      <c r="T6" t="s">
        <v>256</v>
      </c>
      <c r="U6" t="s">
        <v>256</v>
      </c>
      <c r="V6" t="s">
        <v>256</v>
      </c>
      <c r="W6" t="s">
        <v>256</v>
      </c>
      <c r="X6" t="s">
        <v>256</v>
      </c>
      <c r="Y6" t="s">
        <v>256</v>
      </c>
      <c r="Z6" t="s">
        <v>256</v>
      </c>
      <c r="AA6" t="s">
        <v>256</v>
      </c>
      <c r="AB6" t="s">
        <v>256</v>
      </c>
      <c r="AC6" t="s">
        <v>256</v>
      </c>
      <c r="AD6" t="s">
        <v>256</v>
      </c>
      <c r="AE6" t="s">
        <v>256</v>
      </c>
      <c r="AF6" t="s">
        <v>256</v>
      </c>
      <c r="AG6" t="s">
        <v>256</v>
      </c>
      <c r="AH6" t="s">
        <v>256</v>
      </c>
      <c r="AI6" t="s">
        <v>256</v>
      </c>
      <c r="AJ6" t="s">
        <v>256</v>
      </c>
      <c r="AK6" t="s">
        <v>256</v>
      </c>
      <c r="AL6" t="s">
        <v>256</v>
      </c>
      <c r="AM6" t="s">
        <v>256</v>
      </c>
      <c r="AN6" t="s">
        <v>256</v>
      </c>
      <c r="AO6" t="s">
        <v>256</v>
      </c>
      <c r="AP6" t="s">
        <v>256</v>
      </c>
      <c r="AQ6" t="s">
        <v>256</v>
      </c>
      <c r="AR6" t="s">
        <v>256</v>
      </c>
      <c r="AS6" t="s">
        <v>256</v>
      </c>
      <c r="AT6" t="s">
        <v>256</v>
      </c>
      <c r="AU6" t="s">
        <v>256</v>
      </c>
      <c r="AV6" t="s">
        <v>256</v>
      </c>
      <c r="AW6" t="s">
        <v>256</v>
      </c>
      <c r="AX6" t="s">
        <v>256</v>
      </c>
      <c r="AY6" t="s">
        <v>256</v>
      </c>
      <c r="AZ6" t="s">
        <v>256</v>
      </c>
      <c r="BA6" t="s">
        <v>256</v>
      </c>
      <c r="BB6" t="s">
        <v>256</v>
      </c>
      <c r="BC6" t="s">
        <v>256</v>
      </c>
    </row>
    <row r="7" spans="2:55">
      <c r="B7" t="s">
        <v>257</v>
      </c>
      <c r="C7" t="s">
        <v>12733</v>
      </c>
      <c r="D7" t="s">
        <v>1568</v>
      </c>
      <c r="F7" t="s">
        <v>260</v>
      </c>
      <c r="G7" t="s">
        <v>260</v>
      </c>
      <c r="J7" t="s">
        <v>256</v>
      </c>
      <c r="K7" t="s">
        <v>256</v>
      </c>
      <c r="L7" t="s">
        <v>256</v>
      </c>
      <c r="M7" t="s">
        <v>256</v>
      </c>
      <c r="N7" t="s">
        <v>256</v>
      </c>
      <c r="O7" t="s">
        <v>256</v>
      </c>
      <c r="P7" t="s">
        <v>256</v>
      </c>
      <c r="Q7" t="s">
        <v>256</v>
      </c>
      <c r="R7" t="s">
        <v>256</v>
      </c>
      <c r="S7" t="s">
        <v>256</v>
      </c>
      <c r="T7" t="s">
        <v>256</v>
      </c>
      <c r="U7" t="s">
        <v>256</v>
      </c>
      <c r="V7" t="s">
        <v>256</v>
      </c>
      <c r="W7" t="s">
        <v>256</v>
      </c>
      <c r="X7" t="s">
        <v>256</v>
      </c>
      <c r="Y7" t="s">
        <v>256</v>
      </c>
      <c r="Z7" t="s">
        <v>256</v>
      </c>
      <c r="AA7" t="s">
        <v>256</v>
      </c>
      <c r="AB7" t="s">
        <v>256</v>
      </c>
      <c r="AC7" t="s">
        <v>256</v>
      </c>
      <c r="AD7" t="s">
        <v>314</v>
      </c>
      <c r="AE7" t="s">
        <v>314</v>
      </c>
      <c r="AF7" t="s">
        <v>314</v>
      </c>
      <c r="AG7" t="s">
        <v>314</v>
      </c>
      <c r="AH7" t="s">
        <v>314</v>
      </c>
      <c r="AI7" t="s">
        <v>314</v>
      </c>
      <c r="AJ7" t="s">
        <v>314</v>
      </c>
      <c r="AK7" t="s">
        <v>347</v>
      </c>
      <c r="AL7" t="s">
        <v>347</v>
      </c>
      <c r="AM7" t="s">
        <v>347</v>
      </c>
      <c r="AN7" t="s">
        <v>347</v>
      </c>
      <c r="AO7" t="s">
        <v>347</v>
      </c>
      <c r="AP7" t="s">
        <v>347</v>
      </c>
      <c r="AQ7" t="s">
        <v>314</v>
      </c>
      <c r="AR7" t="s">
        <v>314</v>
      </c>
      <c r="AS7" t="s">
        <v>314</v>
      </c>
      <c r="AT7" t="s">
        <v>314</v>
      </c>
      <c r="AU7" t="s">
        <v>314</v>
      </c>
      <c r="AV7" t="s">
        <v>314</v>
      </c>
      <c r="AW7" t="s">
        <v>256</v>
      </c>
      <c r="AX7" t="s">
        <v>256</v>
      </c>
      <c r="AY7" t="s">
        <v>260</v>
      </c>
      <c r="AZ7" t="s">
        <v>413</v>
      </c>
      <c r="BA7" t="s">
        <v>414</v>
      </c>
      <c r="BB7" t="s">
        <v>260</v>
      </c>
      <c r="BC7" t="s">
        <v>260</v>
      </c>
    </row>
    <row r="8" spans="2:55">
      <c r="B8" t="s">
        <v>257</v>
      </c>
      <c r="C8" t="s">
        <v>12734</v>
      </c>
      <c r="D8" t="s">
        <v>1568</v>
      </c>
      <c r="F8" t="s">
        <v>260</v>
      </c>
      <c r="G8" t="s">
        <v>12735</v>
      </c>
      <c r="J8" t="s">
        <v>256</v>
      </c>
      <c r="K8" t="s">
        <v>256</v>
      </c>
      <c r="L8" t="s">
        <v>256</v>
      </c>
      <c r="M8" t="s">
        <v>256</v>
      </c>
      <c r="N8" t="s">
        <v>256</v>
      </c>
      <c r="O8" t="s">
        <v>256</v>
      </c>
      <c r="P8" t="s">
        <v>256</v>
      </c>
      <c r="Q8" t="s">
        <v>256</v>
      </c>
      <c r="R8" t="s">
        <v>256</v>
      </c>
      <c r="S8" t="s">
        <v>256</v>
      </c>
      <c r="T8" t="s">
        <v>256</v>
      </c>
      <c r="U8" t="s">
        <v>256</v>
      </c>
      <c r="V8" t="s">
        <v>256</v>
      </c>
      <c r="W8" t="s">
        <v>256</v>
      </c>
      <c r="X8" t="s">
        <v>256</v>
      </c>
      <c r="Y8" t="s">
        <v>256</v>
      </c>
      <c r="Z8" t="s">
        <v>256</v>
      </c>
      <c r="AA8" t="s">
        <v>256</v>
      </c>
      <c r="AB8" t="s">
        <v>256</v>
      </c>
      <c r="AC8" t="s">
        <v>256</v>
      </c>
      <c r="AD8" t="s">
        <v>314</v>
      </c>
      <c r="AE8" t="s">
        <v>314</v>
      </c>
      <c r="AF8" t="s">
        <v>314</v>
      </c>
      <c r="AG8" t="s">
        <v>314</v>
      </c>
      <c r="AH8" t="s">
        <v>314</v>
      </c>
      <c r="AI8" t="s">
        <v>314</v>
      </c>
      <c r="AJ8" t="s">
        <v>314</v>
      </c>
      <c r="AK8" t="s">
        <v>1283</v>
      </c>
      <c r="AL8" t="s">
        <v>1283</v>
      </c>
      <c r="AM8" t="s">
        <v>1283</v>
      </c>
      <c r="AN8" t="s">
        <v>314</v>
      </c>
      <c r="AO8" t="s">
        <v>1283</v>
      </c>
      <c r="AP8" t="s">
        <v>1283</v>
      </c>
      <c r="AQ8" t="s">
        <v>314</v>
      </c>
      <c r="AR8" t="s">
        <v>314</v>
      </c>
      <c r="AS8" t="s">
        <v>314</v>
      </c>
      <c r="AT8" t="s">
        <v>314</v>
      </c>
      <c r="AU8" t="s">
        <v>314</v>
      </c>
      <c r="AV8" t="s">
        <v>314</v>
      </c>
      <c r="AW8" t="s">
        <v>256</v>
      </c>
      <c r="AX8" t="s">
        <v>256</v>
      </c>
      <c r="AY8" t="s">
        <v>260</v>
      </c>
      <c r="AZ8" t="s">
        <v>12736</v>
      </c>
      <c r="BA8" t="s">
        <v>12737</v>
      </c>
      <c r="BB8" t="s">
        <v>831</v>
      </c>
      <c r="BC8" t="s">
        <v>857</v>
      </c>
    </row>
    <row r="9" spans="2:55">
      <c r="B9" t="s">
        <v>257</v>
      </c>
      <c r="C9" t="s">
        <v>12738</v>
      </c>
      <c r="D9" t="s">
        <v>1568</v>
      </c>
      <c r="F9" t="s">
        <v>260</v>
      </c>
      <c r="G9" t="s">
        <v>12739</v>
      </c>
      <c r="J9" t="s">
        <v>256</v>
      </c>
      <c r="K9" t="s">
        <v>256</v>
      </c>
      <c r="L9" t="s">
        <v>256</v>
      </c>
      <c r="M9" t="s">
        <v>256</v>
      </c>
      <c r="N9" t="s">
        <v>256</v>
      </c>
      <c r="O9" t="s">
        <v>256</v>
      </c>
      <c r="P9" t="s">
        <v>256</v>
      </c>
      <c r="Q9" t="s">
        <v>256</v>
      </c>
      <c r="R9" t="s">
        <v>256</v>
      </c>
      <c r="S9" t="s">
        <v>256</v>
      </c>
      <c r="T9" t="s">
        <v>256</v>
      </c>
      <c r="U9" t="s">
        <v>256</v>
      </c>
      <c r="V9" t="s">
        <v>256</v>
      </c>
      <c r="W9" t="s">
        <v>256</v>
      </c>
      <c r="X9" t="s">
        <v>256</v>
      </c>
      <c r="Y9" t="s">
        <v>256</v>
      </c>
      <c r="Z9" t="s">
        <v>256</v>
      </c>
      <c r="AA9" t="s">
        <v>256</v>
      </c>
      <c r="AB9" t="s">
        <v>256</v>
      </c>
      <c r="AC9" t="s">
        <v>256</v>
      </c>
      <c r="AD9" t="s">
        <v>314</v>
      </c>
      <c r="AE9" t="s">
        <v>314</v>
      </c>
      <c r="AF9" t="s">
        <v>314</v>
      </c>
      <c r="AG9" t="s">
        <v>314</v>
      </c>
      <c r="AH9" t="s">
        <v>314</v>
      </c>
      <c r="AI9" t="s">
        <v>314</v>
      </c>
      <c r="AJ9" t="s">
        <v>314</v>
      </c>
      <c r="AK9" t="s">
        <v>1283</v>
      </c>
      <c r="AL9" t="s">
        <v>1283</v>
      </c>
      <c r="AM9" t="s">
        <v>1283</v>
      </c>
      <c r="AN9" t="s">
        <v>314</v>
      </c>
      <c r="AO9" t="s">
        <v>1283</v>
      </c>
      <c r="AP9" t="s">
        <v>1283</v>
      </c>
      <c r="AQ9" t="s">
        <v>314</v>
      </c>
      <c r="AR9" t="s">
        <v>314</v>
      </c>
      <c r="AS9" t="s">
        <v>314</v>
      </c>
      <c r="AT9" t="s">
        <v>314</v>
      </c>
      <c r="AU9" t="s">
        <v>314</v>
      </c>
      <c r="AV9" t="s">
        <v>314</v>
      </c>
      <c r="AW9" t="s">
        <v>256</v>
      </c>
      <c r="AX9" t="s">
        <v>256</v>
      </c>
      <c r="AY9" t="s">
        <v>260</v>
      </c>
      <c r="AZ9" t="s">
        <v>12740</v>
      </c>
      <c r="BA9" t="s">
        <v>12741</v>
      </c>
      <c r="BB9" t="s">
        <v>831</v>
      </c>
      <c r="BC9" t="s">
        <v>857</v>
      </c>
    </row>
    <row r="10" spans="2:55">
      <c r="B10" t="s">
        <v>257</v>
      </c>
      <c r="C10" t="s">
        <v>12742</v>
      </c>
      <c r="D10" t="s">
        <v>1571</v>
      </c>
      <c r="F10" t="s">
        <v>260</v>
      </c>
      <c r="G10" t="s">
        <v>12743</v>
      </c>
      <c r="J10" t="s">
        <v>256</v>
      </c>
      <c r="K10" t="s">
        <v>256</v>
      </c>
      <c r="L10" t="s">
        <v>256</v>
      </c>
      <c r="M10" t="s">
        <v>256</v>
      </c>
      <c r="N10" t="s">
        <v>256</v>
      </c>
      <c r="O10" t="s">
        <v>256</v>
      </c>
      <c r="P10" t="s">
        <v>256</v>
      </c>
      <c r="Q10" t="s">
        <v>256</v>
      </c>
      <c r="R10" t="s">
        <v>256</v>
      </c>
      <c r="S10" t="s">
        <v>256</v>
      </c>
      <c r="T10" t="s">
        <v>256</v>
      </c>
      <c r="U10" t="s">
        <v>256</v>
      </c>
      <c r="V10" t="s">
        <v>256</v>
      </c>
      <c r="W10" t="s">
        <v>256</v>
      </c>
      <c r="X10" t="s">
        <v>256</v>
      </c>
      <c r="Y10" t="s">
        <v>256</v>
      </c>
      <c r="Z10" t="s">
        <v>256</v>
      </c>
      <c r="AA10" t="s">
        <v>256</v>
      </c>
      <c r="AB10" t="s">
        <v>256</v>
      </c>
      <c r="AC10" t="s">
        <v>256</v>
      </c>
      <c r="AD10" t="s">
        <v>314</v>
      </c>
      <c r="AE10" t="s">
        <v>314</v>
      </c>
      <c r="AF10" t="s">
        <v>314</v>
      </c>
      <c r="AG10" t="s">
        <v>314</v>
      </c>
      <c r="AH10" t="s">
        <v>314</v>
      </c>
      <c r="AI10" t="s">
        <v>314</v>
      </c>
      <c r="AJ10" t="s">
        <v>314</v>
      </c>
      <c r="AK10" t="s">
        <v>314</v>
      </c>
      <c r="AL10" t="s">
        <v>1283</v>
      </c>
      <c r="AM10" t="s">
        <v>1283</v>
      </c>
      <c r="AN10" t="s">
        <v>314</v>
      </c>
      <c r="AO10" t="s">
        <v>1283</v>
      </c>
      <c r="AP10" t="s">
        <v>1283</v>
      </c>
      <c r="AQ10" t="s">
        <v>314</v>
      </c>
      <c r="AR10" t="s">
        <v>314</v>
      </c>
      <c r="AS10" t="s">
        <v>314</v>
      </c>
      <c r="AT10" t="s">
        <v>314</v>
      </c>
      <c r="AU10" t="s">
        <v>314</v>
      </c>
      <c r="AV10" t="s">
        <v>314</v>
      </c>
      <c r="AW10" t="s">
        <v>256</v>
      </c>
      <c r="AX10" t="s">
        <v>256</v>
      </c>
      <c r="AY10" t="s">
        <v>260</v>
      </c>
      <c r="AZ10" t="s">
        <v>12736</v>
      </c>
      <c r="BA10" t="s">
        <v>12737</v>
      </c>
      <c r="BB10" t="s">
        <v>831</v>
      </c>
      <c r="BC10" t="s">
        <v>857</v>
      </c>
    </row>
    <row r="11" spans="2:55">
      <c r="B11" t="s">
        <v>257</v>
      </c>
      <c r="C11" t="s">
        <v>12744</v>
      </c>
      <c r="D11" t="s">
        <v>1571</v>
      </c>
      <c r="F11" t="s">
        <v>260</v>
      </c>
      <c r="G11" t="s">
        <v>12745</v>
      </c>
      <c r="J11" t="s">
        <v>256</v>
      </c>
      <c r="K11" t="s">
        <v>256</v>
      </c>
      <c r="L11" t="s">
        <v>256</v>
      </c>
      <c r="M11" t="s">
        <v>256</v>
      </c>
      <c r="N11" t="s">
        <v>256</v>
      </c>
      <c r="O11" t="s">
        <v>256</v>
      </c>
      <c r="P11" t="s">
        <v>256</v>
      </c>
      <c r="Q11" t="s">
        <v>256</v>
      </c>
      <c r="R11" t="s">
        <v>256</v>
      </c>
      <c r="S11" t="s">
        <v>256</v>
      </c>
      <c r="T11" t="s">
        <v>256</v>
      </c>
      <c r="U11" t="s">
        <v>256</v>
      </c>
      <c r="V11" t="s">
        <v>256</v>
      </c>
      <c r="W11" t="s">
        <v>256</v>
      </c>
      <c r="X11" t="s">
        <v>256</v>
      </c>
      <c r="Y11" t="s">
        <v>256</v>
      </c>
      <c r="Z11" t="s">
        <v>256</v>
      </c>
      <c r="AA11" t="s">
        <v>256</v>
      </c>
      <c r="AB11" t="s">
        <v>256</v>
      </c>
      <c r="AC11" t="s">
        <v>256</v>
      </c>
      <c r="AD11" t="s">
        <v>314</v>
      </c>
      <c r="AE11" t="s">
        <v>314</v>
      </c>
      <c r="AF11" t="s">
        <v>314</v>
      </c>
      <c r="AG11" t="s">
        <v>314</v>
      </c>
      <c r="AH11" t="s">
        <v>314</v>
      </c>
      <c r="AI11" t="s">
        <v>314</v>
      </c>
      <c r="AJ11" t="s">
        <v>314</v>
      </c>
      <c r="AK11" t="s">
        <v>314</v>
      </c>
      <c r="AL11" t="s">
        <v>1283</v>
      </c>
      <c r="AM11" t="s">
        <v>1283</v>
      </c>
      <c r="AN11" t="s">
        <v>314</v>
      </c>
      <c r="AO11" t="s">
        <v>1283</v>
      </c>
      <c r="AP11" t="s">
        <v>1283</v>
      </c>
      <c r="AQ11" t="s">
        <v>314</v>
      </c>
      <c r="AR11" t="s">
        <v>314</v>
      </c>
      <c r="AS11" t="s">
        <v>314</v>
      </c>
      <c r="AT11" t="s">
        <v>314</v>
      </c>
      <c r="AU11" t="s">
        <v>314</v>
      </c>
      <c r="AV11" t="s">
        <v>314</v>
      </c>
      <c r="AW11" t="s">
        <v>256</v>
      </c>
      <c r="AX11" t="s">
        <v>256</v>
      </c>
      <c r="AY11" t="s">
        <v>260</v>
      </c>
      <c r="AZ11" t="s">
        <v>12740</v>
      </c>
      <c r="BA11" t="s">
        <v>12741</v>
      </c>
      <c r="BB11" t="s">
        <v>831</v>
      </c>
      <c r="BC11" t="s">
        <v>857</v>
      </c>
    </row>
    <row r="12" spans="2:55">
      <c r="B12" t="s">
        <v>257</v>
      </c>
      <c r="C12" t="s">
        <v>12746</v>
      </c>
      <c r="D12" t="s">
        <v>769</v>
      </c>
      <c r="F12" t="s">
        <v>260</v>
      </c>
      <c r="G12" t="s">
        <v>12747</v>
      </c>
      <c r="J12" t="s">
        <v>256</v>
      </c>
      <c r="K12" t="s">
        <v>256</v>
      </c>
      <c r="L12" t="s">
        <v>256</v>
      </c>
      <c r="M12" t="s">
        <v>256</v>
      </c>
      <c r="N12" t="s">
        <v>256</v>
      </c>
      <c r="O12" t="s">
        <v>256</v>
      </c>
      <c r="P12" t="s">
        <v>256</v>
      </c>
      <c r="Q12" t="s">
        <v>256</v>
      </c>
      <c r="R12" t="s">
        <v>256</v>
      </c>
      <c r="S12" t="s">
        <v>256</v>
      </c>
      <c r="T12" t="s">
        <v>256</v>
      </c>
      <c r="U12" t="s">
        <v>256</v>
      </c>
      <c r="V12" t="s">
        <v>256</v>
      </c>
      <c r="W12" t="s">
        <v>256</v>
      </c>
      <c r="X12" t="s">
        <v>256</v>
      </c>
      <c r="Y12" t="s">
        <v>256</v>
      </c>
      <c r="Z12" t="s">
        <v>256</v>
      </c>
      <c r="AA12" t="s">
        <v>256</v>
      </c>
      <c r="AB12" t="s">
        <v>256</v>
      </c>
      <c r="AC12" t="s">
        <v>263</v>
      </c>
      <c r="AD12" t="s">
        <v>314</v>
      </c>
      <c r="AE12" t="s">
        <v>314</v>
      </c>
      <c r="AF12" t="s">
        <v>314</v>
      </c>
      <c r="AG12" t="s">
        <v>314</v>
      </c>
      <c r="AH12" t="s">
        <v>314</v>
      </c>
      <c r="AI12" t="s">
        <v>314</v>
      </c>
      <c r="AJ12" t="s">
        <v>314</v>
      </c>
      <c r="AK12" t="s">
        <v>347</v>
      </c>
      <c r="AL12" t="s">
        <v>347</v>
      </c>
      <c r="AM12" t="s">
        <v>347</v>
      </c>
      <c r="AN12" t="s">
        <v>347</v>
      </c>
      <c r="AO12" t="s">
        <v>347</v>
      </c>
      <c r="AP12" t="s">
        <v>347</v>
      </c>
      <c r="AQ12" t="s">
        <v>314</v>
      </c>
      <c r="AR12" t="s">
        <v>314</v>
      </c>
      <c r="AS12" t="s">
        <v>314</v>
      </c>
      <c r="AT12" t="s">
        <v>314</v>
      </c>
      <c r="AU12" t="s">
        <v>314</v>
      </c>
      <c r="AV12" t="s">
        <v>314</v>
      </c>
      <c r="AW12" t="s">
        <v>256</v>
      </c>
      <c r="AX12" t="s">
        <v>256</v>
      </c>
      <c r="AY12" t="s">
        <v>260</v>
      </c>
      <c r="AZ12" t="s">
        <v>12748</v>
      </c>
      <c r="BA12" t="s">
        <v>12749</v>
      </c>
      <c r="BB12" t="s">
        <v>260</v>
      </c>
      <c r="BC12" t="s">
        <v>260</v>
      </c>
    </row>
    <row r="13" spans="2:55">
      <c r="B13" t="s">
        <v>257</v>
      </c>
      <c r="C13" t="s">
        <v>12750</v>
      </c>
      <c r="D13" t="s">
        <v>939</v>
      </c>
      <c r="F13" t="s">
        <v>260</v>
      </c>
      <c r="G13" t="s">
        <v>12751</v>
      </c>
      <c r="J13" t="s">
        <v>256</v>
      </c>
      <c r="K13" t="s">
        <v>256</v>
      </c>
      <c r="L13" t="s">
        <v>256</v>
      </c>
      <c r="M13" t="s">
        <v>256</v>
      </c>
      <c r="N13" t="s">
        <v>256</v>
      </c>
      <c r="O13" t="s">
        <v>256</v>
      </c>
      <c r="P13" t="s">
        <v>256</v>
      </c>
      <c r="Q13" t="s">
        <v>256</v>
      </c>
      <c r="R13" t="s">
        <v>256</v>
      </c>
      <c r="S13" t="s">
        <v>256</v>
      </c>
      <c r="T13" t="s">
        <v>256</v>
      </c>
      <c r="U13" t="s">
        <v>256</v>
      </c>
      <c r="V13" t="s">
        <v>256</v>
      </c>
      <c r="W13" t="s">
        <v>256</v>
      </c>
      <c r="X13" t="s">
        <v>256</v>
      </c>
      <c r="Y13" t="s">
        <v>256</v>
      </c>
      <c r="Z13" t="s">
        <v>256</v>
      </c>
      <c r="AA13" t="s">
        <v>256</v>
      </c>
      <c r="AB13" t="s">
        <v>256</v>
      </c>
      <c r="AC13" t="s">
        <v>256</v>
      </c>
      <c r="AD13" t="s">
        <v>314</v>
      </c>
      <c r="AE13" t="s">
        <v>314</v>
      </c>
      <c r="AF13" t="s">
        <v>314</v>
      </c>
      <c r="AG13" t="s">
        <v>314</v>
      </c>
      <c r="AH13" t="s">
        <v>314</v>
      </c>
      <c r="AI13" t="s">
        <v>314</v>
      </c>
      <c r="AJ13" t="s">
        <v>1283</v>
      </c>
      <c r="AK13" t="s">
        <v>1283</v>
      </c>
      <c r="AL13" t="s">
        <v>1283</v>
      </c>
      <c r="AM13" t="s">
        <v>1283</v>
      </c>
      <c r="AN13" t="s">
        <v>1283</v>
      </c>
      <c r="AO13" t="s">
        <v>1283</v>
      </c>
      <c r="AP13" t="s">
        <v>1283</v>
      </c>
      <c r="AQ13" t="s">
        <v>314</v>
      </c>
      <c r="AR13" t="s">
        <v>314</v>
      </c>
      <c r="AS13" t="s">
        <v>314</v>
      </c>
      <c r="AT13" t="s">
        <v>314</v>
      </c>
      <c r="AU13" t="s">
        <v>314</v>
      </c>
      <c r="AV13" t="s">
        <v>314</v>
      </c>
      <c r="AW13" t="s">
        <v>256</v>
      </c>
      <c r="AX13" t="s">
        <v>256</v>
      </c>
      <c r="AY13" t="s">
        <v>260</v>
      </c>
      <c r="AZ13" t="s">
        <v>12741</v>
      </c>
      <c r="BA13" t="s">
        <v>12752</v>
      </c>
      <c r="BB13" t="s">
        <v>831</v>
      </c>
      <c r="BC13" t="s">
        <v>893</v>
      </c>
    </row>
    <row r="14" spans="2:55">
      <c r="B14" t="s">
        <v>257</v>
      </c>
      <c r="C14" t="s">
        <v>12753</v>
      </c>
      <c r="D14" t="s">
        <v>1635</v>
      </c>
      <c r="F14" t="s">
        <v>260</v>
      </c>
      <c r="G14" t="s">
        <v>12754</v>
      </c>
      <c r="J14" t="s">
        <v>256</v>
      </c>
      <c r="K14" t="s">
        <v>256</v>
      </c>
      <c r="L14" t="s">
        <v>256</v>
      </c>
      <c r="M14" t="s">
        <v>256</v>
      </c>
      <c r="N14" t="s">
        <v>256</v>
      </c>
      <c r="O14" t="s">
        <v>256</v>
      </c>
      <c r="P14" t="s">
        <v>256</v>
      </c>
      <c r="Q14" t="s">
        <v>256</v>
      </c>
      <c r="R14" t="s">
        <v>256</v>
      </c>
      <c r="S14" t="s">
        <v>256</v>
      </c>
      <c r="T14" t="s">
        <v>256</v>
      </c>
      <c r="U14" t="s">
        <v>256</v>
      </c>
      <c r="V14" t="s">
        <v>256</v>
      </c>
      <c r="W14" t="s">
        <v>256</v>
      </c>
      <c r="X14" t="s">
        <v>256</v>
      </c>
      <c r="Y14" t="s">
        <v>256</v>
      </c>
      <c r="Z14" t="s">
        <v>256</v>
      </c>
      <c r="AA14" t="s">
        <v>256</v>
      </c>
      <c r="AB14" t="s">
        <v>256</v>
      </c>
      <c r="AC14" t="s">
        <v>256</v>
      </c>
      <c r="AD14" t="s">
        <v>314</v>
      </c>
      <c r="AE14" t="s">
        <v>314</v>
      </c>
      <c r="AF14" t="s">
        <v>314</v>
      </c>
      <c r="AG14" t="s">
        <v>314</v>
      </c>
      <c r="AH14" t="s">
        <v>314</v>
      </c>
      <c r="AI14" t="s">
        <v>314</v>
      </c>
      <c r="AJ14" t="s">
        <v>314</v>
      </c>
      <c r="AK14" t="s">
        <v>314</v>
      </c>
      <c r="AL14" t="s">
        <v>314</v>
      </c>
      <c r="AM14" t="s">
        <v>314</v>
      </c>
      <c r="AN14" t="s">
        <v>314</v>
      </c>
      <c r="AO14" t="s">
        <v>314</v>
      </c>
      <c r="AP14" t="s">
        <v>314</v>
      </c>
      <c r="AQ14" t="s">
        <v>314</v>
      </c>
      <c r="AR14" t="s">
        <v>314</v>
      </c>
      <c r="AS14" t="s">
        <v>314</v>
      </c>
      <c r="AT14" t="s">
        <v>314</v>
      </c>
      <c r="AU14" t="s">
        <v>314</v>
      </c>
      <c r="AV14" t="s">
        <v>314</v>
      </c>
      <c r="AW14" t="s">
        <v>256</v>
      </c>
      <c r="AX14" t="s">
        <v>256</v>
      </c>
      <c r="AY14" t="s">
        <v>260</v>
      </c>
      <c r="AZ14" t="s">
        <v>409</v>
      </c>
      <c r="BA14" t="s">
        <v>410</v>
      </c>
      <c r="BB14" t="s">
        <v>831</v>
      </c>
      <c r="BC14" t="s">
        <v>893</v>
      </c>
    </row>
    <row r="15" spans="2:55">
      <c r="B15" t="s">
        <v>257</v>
      </c>
      <c r="C15" t="s">
        <v>12755</v>
      </c>
      <c r="D15" t="s">
        <v>1621</v>
      </c>
      <c r="F15" t="s">
        <v>260</v>
      </c>
      <c r="G15" t="s">
        <v>12756</v>
      </c>
      <c r="J15" t="s">
        <v>256</v>
      </c>
      <c r="K15" t="s">
        <v>256</v>
      </c>
      <c r="L15" t="s">
        <v>256</v>
      </c>
      <c r="M15" t="s">
        <v>256</v>
      </c>
      <c r="N15" t="s">
        <v>256</v>
      </c>
      <c r="O15" t="s">
        <v>256</v>
      </c>
      <c r="P15" t="s">
        <v>256</v>
      </c>
      <c r="Q15" t="s">
        <v>256</v>
      </c>
      <c r="R15" t="s">
        <v>256</v>
      </c>
      <c r="S15" t="s">
        <v>256</v>
      </c>
      <c r="T15" t="s">
        <v>256</v>
      </c>
      <c r="U15" t="s">
        <v>256</v>
      </c>
      <c r="V15" t="s">
        <v>256</v>
      </c>
      <c r="W15" t="s">
        <v>256</v>
      </c>
      <c r="X15" t="s">
        <v>256</v>
      </c>
      <c r="Y15" t="s">
        <v>256</v>
      </c>
      <c r="Z15" t="s">
        <v>256</v>
      </c>
      <c r="AA15" t="s">
        <v>256</v>
      </c>
      <c r="AB15" t="s">
        <v>256</v>
      </c>
      <c r="AC15" t="s">
        <v>256</v>
      </c>
      <c r="AD15" t="s">
        <v>314</v>
      </c>
      <c r="AE15" t="s">
        <v>314</v>
      </c>
      <c r="AF15" t="s">
        <v>314</v>
      </c>
      <c r="AG15" t="s">
        <v>314</v>
      </c>
      <c r="AH15" t="s">
        <v>1282</v>
      </c>
      <c r="AI15" t="s">
        <v>314</v>
      </c>
      <c r="AJ15" t="s">
        <v>347</v>
      </c>
      <c r="AK15" t="s">
        <v>1283</v>
      </c>
      <c r="AL15" t="s">
        <v>1300</v>
      </c>
      <c r="AM15" t="s">
        <v>1300</v>
      </c>
      <c r="AN15" t="s">
        <v>1283</v>
      </c>
      <c r="AO15" t="s">
        <v>1300</v>
      </c>
      <c r="AP15" t="s">
        <v>1300</v>
      </c>
      <c r="AQ15" t="s">
        <v>1483</v>
      </c>
      <c r="AR15" t="s">
        <v>1486</v>
      </c>
      <c r="AS15" t="s">
        <v>1461</v>
      </c>
      <c r="AT15" t="s">
        <v>1483</v>
      </c>
      <c r="AU15" t="s">
        <v>1486</v>
      </c>
      <c r="AV15" t="s">
        <v>1461</v>
      </c>
      <c r="AW15" t="s">
        <v>256</v>
      </c>
      <c r="AX15" t="s">
        <v>256</v>
      </c>
      <c r="AY15" t="s">
        <v>260</v>
      </c>
      <c r="AZ15" t="s">
        <v>12757</v>
      </c>
      <c r="BA15" t="s">
        <v>12758</v>
      </c>
      <c r="BB15" t="s">
        <v>342</v>
      </c>
      <c r="BC15" t="s">
        <v>1444</v>
      </c>
    </row>
    <row r="16" spans="2:55">
      <c r="B16" t="s">
        <v>257</v>
      </c>
      <c r="C16" t="s">
        <v>12759</v>
      </c>
      <c r="D16" t="s">
        <v>351</v>
      </c>
      <c r="F16" t="s">
        <v>260</v>
      </c>
      <c r="G16" t="s">
        <v>12760</v>
      </c>
      <c r="J16" t="s">
        <v>256</v>
      </c>
      <c r="K16" t="s">
        <v>256</v>
      </c>
      <c r="L16" t="s">
        <v>256</v>
      </c>
      <c r="M16" t="s">
        <v>256</v>
      </c>
      <c r="N16" t="s">
        <v>256</v>
      </c>
      <c r="O16" t="s">
        <v>256</v>
      </c>
      <c r="P16" t="s">
        <v>256</v>
      </c>
      <c r="Q16" t="s">
        <v>256</v>
      </c>
      <c r="R16" t="s">
        <v>256</v>
      </c>
      <c r="S16" t="s">
        <v>256</v>
      </c>
      <c r="T16" t="s">
        <v>256</v>
      </c>
      <c r="U16" t="s">
        <v>256</v>
      </c>
      <c r="V16" t="s">
        <v>256</v>
      </c>
      <c r="W16" t="s">
        <v>256</v>
      </c>
      <c r="X16" t="s">
        <v>256</v>
      </c>
      <c r="Y16" t="s">
        <v>256</v>
      </c>
      <c r="Z16" t="s">
        <v>256</v>
      </c>
      <c r="AA16" t="s">
        <v>256</v>
      </c>
      <c r="AB16" t="s">
        <v>256</v>
      </c>
      <c r="AC16" t="s">
        <v>256</v>
      </c>
      <c r="AD16" t="s">
        <v>314</v>
      </c>
      <c r="AE16" t="s">
        <v>314</v>
      </c>
      <c r="AF16" t="s">
        <v>314</v>
      </c>
      <c r="AG16" t="s">
        <v>314</v>
      </c>
      <c r="AH16" t="s">
        <v>314</v>
      </c>
      <c r="AI16" t="s">
        <v>314</v>
      </c>
      <c r="AJ16" t="s">
        <v>314</v>
      </c>
      <c r="AK16" t="s">
        <v>314</v>
      </c>
      <c r="AL16" t="s">
        <v>314</v>
      </c>
      <c r="AM16" t="s">
        <v>314</v>
      </c>
      <c r="AN16" t="s">
        <v>314</v>
      </c>
      <c r="AO16" t="s">
        <v>314</v>
      </c>
      <c r="AP16" t="s">
        <v>314</v>
      </c>
      <c r="AQ16" t="s">
        <v>314</v>
      </c>
      <c r="AR16" t="s">
        <v>314</v>
      </c>
      <c r="AS16" t="s">
        <v>314</v>
      </c>
      <c r="AT16" t="s">
        <v>314</v>
      </c>
      <c r="AU16" t="s">
        <v>314</v>
      </c>
      <c r="AV16" t="s">
        <v>314</v>
      </c>
      <c r="AW16" t="s">
        <v>256</v>
      </c>
      <c r="AX16" t="s">
        <v>256</v>
      </c>
      <c r="AY16" t="s">
        <v>260</v>
      </c>
      <c r="AZ16" t="s">
        <v>409</v>
      </c>
      <c r="BA16" t="s">
        <v>410</v>
      </c>
      <c r="BB16" t="s">
        <v>831</v>
      </c>
      <c r="BC16" t="s">
        <v>893</v>
      </c>
    </row>
    <row r="17" spans="2:55">
      <c r="B17" t="s">
        <v>257</v>
      </c>
      <c r="C17" t="s">
        <v>12761</v>
      </c>
      <c r="D17" t="s">
        <v>1624</v>
      </c>
      <c r="F17" t="s">
        <v>260</v>
      </c>
      <c r="G17" t="s">
        <v>12762</v>
      </c>
      <c r="J17" t="s">
        <v>256</v>
      </c>
      <c r="K17" t="s">
        <v>256</v>
      </c>
      <c r="L17" t="s">
        <v>256</v>
      </c>
      <c r="M17" t="s">
        <v>256</v>
      </c>
      <c r="N17" t="s">
        <v>256</v>
      </c>
      <c r="O17" t="s">
        <v>256</v>
      </c>
      <c r="P17" t="s">
        <v>256</v>
      </c>
      <c r="Q17" t="s">
        <v>256</v>
      </c>
      <c r="R17" t="s">
        <v>256</v>
      </c>
      <c r="S17" t="s">
        <v>256</v>
      </c>
      <c r="T17" t="s">
        <v>256</v>
      </c>
      <c r="U17" t="s">
        <v>256</v>
      </c>
      <c r="V17" t="s">
        <v>256</v>
      </c>
      <c r="W17" t="s">
        <v>256</v>
      </c>
      <c r="X17" t="s">
        <v>256</v>
      </c>
      <c r="Y17" t="s">
        <v>256</v>
      </c>
      <c r="Z17" t="s">
        <v>256</v>
      </c>
      <c r="AA17" t="s">
        <v>256</v>
      </c>
      <c r="AB17" t="s">
        <v>256</v>
      </c>
      <c r="AC17" t="s">
        <v>256</v>
      </c>
      <c r="AD17" t="s">
        <v>314</v>
      </c>
      <c r="AE17" t="s">
        <v>314</v>
      </c>
      <c r="AF17" t="s">
        <v>314</v>
      </c>
      <c r="AG17" t="s">
        <v>314</v>
      </c>
      <c r="AH17" t="s">
        <v>1282</v>
      </c>
      <c r="AI17" t="s">
        <v>314</v>
      </c>
      <c r="AJ17" t="s">
        <v>314</v>
      </c>
      <c r="AK17" t="s">
        <v>1283</v>
      </c>
      <c r="AL17" t="s">
        <v>1300</v>
      </c>
      <c r="AM17" t="s">
        <v>1300</v>
      </c>
      <c r="AN17" t="s">
        <v>1283</v>
      </c>
      <c r="AO17" t="s">
        <v>1300</v>
      </c>
      <c r="AP17" t="s">
        <v>1300</v>
      </c>
      <c r="AQ17" t="s">
        <v>1458</v>
      </c>
      <c r="AR17" t="s">
        <v>1469</v>
      </c>
      <c r="AS17" t="s">
        <v>2647</v>
      </c>
      <c r="AT17" t="s">
        <v>1458</v>
      </c>
      <c r="AU17" t="s">
        <v>1469</v>
      </c>
      <c r="AV17" t="s">
        <v>2647</v>
      </c>
      <c r="AW17" t="s">
        <v>256</v>
      </c>
      <c r="AX17" t="s">
        <v>256</v>
      </c>
      <c r="AY17" t="s">
        <v>260</v>
      </c>
      <c r="AZ17" t="s">
        <v>12763</v>
      </c>
      <c r="BA17" t="s">
        <v>12764</v>
      </c>
      <c r="BB17" t="s">
        <v>342</v>
      </c>
      <c r="BC17" t="s">
        <v>1306</v>
      </c>
    </row>
    <row r="18" spans="2:55">
      <c r="B18" t="s">
        <v>257</v>
      </c>
      <c r="C18" t="s">
        <v>12765</v>
      </c>
      <c r="D18" t="s">
        <v>351</v>
      </c>
      <c r="F18" t="s">
        <v>260</v>
      </c>
      <c r="G18" t="s">
        <v>12766</v>
      </c>
      <c r="J18" t="s">
        <v>256</v>
      </c>
      <c r="K18" t="s">
        <v>256</v>
      </c>
      <c r="L18" t="s">
        <v>256</v>
      </c>
      <c r="M18" t="s">
        <v>256</v>
      </c>
      <c r="N18" t="s">
        <v>256</v>
      </c>
      <c r="O18" t="s">
        <v>256</v>
      </c>
      <c r="P18" t="s">
        <v>256</v>
      </c>
      <c r="Q18" t="s">
        <v>256</v>
      </c>
      <c r="R18" t="s">
        <v>256</v>
      </c>
      <c r="S18" t="s">
        <v>256</v>
      </c>
      <c r="T18" t="s">
        <v>256</v>
      </c>
      <c r="U18" t="s">
        <v>256</v>
      </c>
      <c r="V18" t="s">
        <v>256</v>
      </c>
      <c r="W18" t="s">
        <v>256</v>
      </c>
      <c r="X18" t="s">
        <v>256</v>
      </c>
      <c r="Y18" t="s">
        <v>256</v>
      </c>
      <c r="Z18" t="s">
        <v>256</v>
      </c>
      <c r="AA18" t="s">
        <v>256</v>
      </c>
      <c r="AB18" t="s">
        <v>256</v>
      </c>
      <c r="AC18" t="s">
        <v>256</v>
      </c>
      <c r="AD18" t="s">
        <v>314</v>
      </c>
      <c r="AE18" t="s">
        <v>314</v>
      </c>
      <c r="AF18" t="s">
        <v>314</v>
      </c>
      <c r="AG18" t="s">
        <v>314</v>
      </c>
      <c r="AH18" t="s">
        <v>314</v>
      </c>
      <c r="AI18" t="s">
        <v>314</v>
      </c>
      <c r="AJ18" t="s">
        <v>1283</v>
      </c>
      <c r="AK18" t="s">
        <v>314</v>
      </c>
      <c r="AL18" t="s">
        <v>1283</v>
      </c>
      <c r="AM18" t="s">
        <v>1283</v>
      </c>
      <c r="AN18" t="s">
        <v>314</v>
      </c>
      <c r="AO18" t="s">
        <v>1283</v>
      </c>
      <c r="AP18" t="s">
        <v>1283</v>
      </c>
      <c r="AQ18" t="s">
        <v>314</v>
      </c>
      <c r="AR18" t="s">
        <v>314</v>
      </c>
      <c r="AS18" t="s">
        <v>314</v>
      </c>
      <c r="AT18" t="s">
        <v>314</v>
      </c>
      <c r="AU18" t="s">
        <v>314</v>
      </c>
      <c r="AV18" t="s">
        <v>314</v>
      </c>
      <c r="AW18" t="s">
        <v>256</v>
      </c>
      <c r="AX18" t="s">
        <v>256</v>
      </c>
      <c r="AY18" t="s">
        <v>260</v>
      </c>
      <c r="AZ18" t="s">
        <v>12741</v>
      </c>
      <c r="BA18" t="s">
        <v>12752</v>
      </c>
      <c r="BB18" t="s">
        <v>831</v>
      </c>
      <c r="BC18" t="s">
        <v>893</v>
      </c>
    </row>
    <row r="19" spans="2:55">
      <c r="B19" t="s">
        <v>257</v>
      </c>
      <c r="C19" t="s">
        <v>12767</v>
      </c>
      <c r="D19" t="s">
        <v>1494</v>
      </c>
      <c r="F19" t="s">
        <v>260</v>
      </c>
      <c r="G19" t="s">
        <v>12768</v>
      </c>
      <c r="J19" t="s">
        <v>256</v>
      </c>
      <c r="K19" t="s">
        <v>256</v>
      </c>
      <c r="L19" t="s">
        <v>256</v>
      </c>
      <c r="M19" t="s">
        <v>256</v>
      </c>
      <c r="N19" t="s">
        <v>256</v>
      </c>
      <c r="O19" t="s">
        <v>256</v>
      </c>
      <c r="P19" t="s">
        <v>256</v>
      </c>
      <c r="Q19" t="s">
        <v>256</v>
      </c>
      <c r="R19" t="s">
        <v>256</v>
      </c>
      <c r="S19" t="s">
        <v>256</v>
      </c>
      <c r="T19" t="s">
        <v>256</v>
      </c>
      <c r="U19" t="s">
        <v>256</v>
      </c>
      <c r="V19" t="s">
        <v>256</v>
      </c>
      <c r="W19" t="s">
        <v>256</v>
      </c>
      <c r="X19" t="s">
        <v>256</v>
      </c>
      <c r="Y19" t="s">
        <v>256</v>
      </c>
      <c r="Z19" t="s">
        <v>256</v>
      </c>
      <c r="AA19" t="s">
        <v>256</v>
      </c>
      <c r="AB19" t="s">
        <v>256</v>
      </c>
      <c r="AC19" t="s">
        <v>256</v>
      </c>
      <c r="AD19" t="s">
        <v>314</v>
      </c>
      <c r="AE19" t="s">
        <v>314</v>
      </c>
      <c r="AF19" t="s">
        <v>314</v>
      </c>
      <c r="AG19" t="s">
        <v>314</v>
      </c>
      <c r="AH19" t="s">
        <v>314</v>
      </c>
      <c r="AI19" t="s">
        <v>366</v>
      </c>
      <c r="AJ19" t="s">
        <v>314</v>
      </c>
      <c r="AK19" t="s">
        <v>1283</v>
      </c>
      <c r="AL19" t="s">
        <v>1300</v>
      </c>
      <c r="AM19" t="s">
        <v>1300</v>
      </c>
      <c r="AN19" t="s">
        <v>1283</v>
      </c>
      <c r="AO19" t="s">
        <v>1300</v>
      </c>
      <c r="AP19" t="s">
        <v>1300</v>
      </c>
      <c r="AQ19" t="s">
        <v>1458</v>
      </c>
      <c r="AR19" t="s">
        <v>1458</v>
      </c>
      <c r="AS19" t="s">
        <v>1461</v>
      </c>
      <c r="AT19" t="s">
        <v>1458</v>
      </c>
      <c r="AU19" t="s">
        <v>1458</v>
      </c>
      <c r="AV19" t="s">
        <v>1461</v>
      </c>
      <c r="AW19" t="s">
        <v>256</v>
      </c>
      <c r="AX19" t="s">
        <v>256</v>
      </c>
      <c r="AY19" t="s">
        <v>260</v>
      </c>
      <c r="AZ19" t="s">
        <v>12769</v>
      </c>
      <c r="BA19" t="s">
        <v>12770</v>
      </c>
      <c r="BB19" t="s">
        <v>831</v>
      </c>
      <c r="BC19" t="s">
        <v>869</v>
      </c>
    </row>
    <row r="20" spans="2:55">
      <c r="B20" t="s">
        <v>257</v>
      </c>
      <c r="C20" t="s">
        <v>12771</v>
      </c>
      <c r="D20" t="s">
        <v>1629</v>
      </c>
      <c r="F20" t="s">
        <v>260</v>
      </c>
      <c r="G20" t="s">
        <v>12772</v>
      </c>
      <c r="J20" t="s">
        <v>256</v>
      </c>
      <c r="K20" t="s">
        <v>256</v>
      </c>
      <c r="L20" t="s">
        <v>256</v>
      </c>
      <c r="M20" t="s">
        <v>256</v>
      </c>
      <c r="N20" t="s">
        <v>256</v>
      </c>
      <c r="O20" t="s">
        <v>256</v>
      </c>
      <c r="P20" t="s">
        <v>256</v>
      </c>
      <c r="Q20" t="s">
        <v>256</v>
      </c>
      <c r="R20" t="s">
        <v>256</v>
      </c>
      <c r="S20" t="s">
        <v>256</v>
      </c>
      <c r="T20" t="s">
        <v>256</v>
      </c>
      <c r="U20" t="s">
        <v>256</v>
      </c>
      <c r="V20" t="s">
        <v>256</v>
      </c>
      <c r="W20" t="s">
        <v>256</v>
      </c>
      <c r="X20" t="s">
        <v>256</v>
      </c>
      <c r="Y20" t="s">
        <v>256</v>
      </c>
      <c r="Z20" t="s">
        <v>256</v>
      </c>
      <c r="AA20" t="s">
        <v>256</v>
      </c>
      <c r="AB20" t="s">
        <v>256</v>
      </c>
      <c r="AC20" t="s">
        <v>256</v>
      </c>
      <c r="AD20" t="s">
        <v>314</v>
      </c>
      <c r="AE20" t="s">
        <v>314</v>
      </c>
      <c r="AF20" t="s">
        <v>314</v>
      </c>
      <c r="AG20" t="s">
        <v>314</v>
      </c>
      <c r="AH20" t="s">
        <v>1282</v>
      </c>
      <c r="AI20" t="s">
        <v>314</v>
      </c>
      <c r="AJ20" t="s">
        <v>314</v>
      </c>
      <c r="AK20" t="s">
        <v>1283</v>
      </c>
      <c r="AL20" t="s">
        <v>1300</v>
      </c>
      <c r="AM20" t="s">
        <v>1300</v>
      </c>
      <c r="AN20" t="s">
        <v>1283</v>
      </c>
      <c r="AO20" t="s">
        <v>1300</v>
      </c>
      <c r="AP20" t="s">
        <v>1300</v>
      </c>
      <c r="AQ20" t="s">
        <v>1458</v>
      </c>
      <c r="AR20" t="s">
        <v>1469</v>
      </c>
      <c r="AS20" t="s">
        <v>2647</v>
      </c>
      <c r="AT20" t="s">
        <v>1458</v>
      </c>
      <c r="AU20" t="s">
        <v>1469</v>
      </c>
      <c r="AV20" t="s">
        <v>2647</v>
      </c>
      <c r="AW20" t="s">
        <v>256</v>
      </c>
      <c r="AX20" t="s">
        <v>256</v>
      </c>
      <c r="AY20" t="s">
        <v>260</v>
      </c>
      <c r="AZ20" t="s">
        <v>12763</v>
      </c>
      <c r="BA20" t="s">
        <v>12764</v>
      </c>
      <c r="BB20" t="s">
        <v>342</v>
      </c>
      <c r="BC20" t="s">
        <v>1309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G7"/>
  <sheetViews>
    <sheetView workbookViewId="0"/>
  </sheetViews>
  <sheetFormatPr baseColWidth="10" defaultColWidth="9.140625" defaultRowHeight="15"/>
  <cols>
    <col min="3" max="3" width="20" customWidth="1"/>
    <col min="4" max="5" width="16" customWidth="1"/>
    <col min="6" max="6" width="20" customWidth="1"/>
    <col min="7" max="7" width="48" customWidth="1"/>
    <col min="9" max="33" width="17" customWidth="1"/>
  </cols>
  <sheetData>
    <row r="2" spans="2:33">
      <c r="C2" s="1" t="s">
        <v>176</v>
      </c>
      <c r="I2" s="1" t="s">
        <v>243</v>
      </c>
      <c r="J2" t="s">
        <v>315</v>
      </c>
      <c r="K2" t="s">
        <v>316</v>
      </c>
      <c r="L2" t="s">
        <v>317</v>
      </c>
      <c r="M2" t="s">
        <v>318</v>
      </c>
      <c r="N2" t="s">
        <v>319</v>
      </c>
      <c r="O2" t="s">
        <v>320</v>
      </c>
      <c r="P2" t="s">
        <v>321</v>
      </c>
      <c r="Q2" t="s">
        <v>322</v>
      </c>
      <c r="R2" t="s">
        <v>323</v>
      </c>
      <c r="S2" t="s">
        <v>324</v>
      </c>
      <c r="T2" t="s">
        <v>325</v>
      </c>
      <c r="U2" t="s">
        <v>326</v>
      </c>
      <c r="V2" t="s">
        <v>327</v>
      </c>
      <c r="W2" t="s">
        <v>328</v>
      </c>
      <c r="X2" t="s">
        <v>329</v>
      </c>
      <c r="Y2" t="s">
        <v>330</v>
      </c>
      <c r="Z2" t="s">
        <v>331</v>
      </c>
      <c r="AA2" t="s">
        <v>332</v>
      </c>
      <c r="AB2" t="s">
        <v>333</v>
      </c>
      <c r="AC2" t="s">
        <v>334</v>
      </c>
      <c r="AD2" t="s">
        <v>335</v>
      </c>
      <c r="AE2" t="s">
        <v>336</v>
      </c>
      <c r="AF2" t="s">
        <v>337</v>
      </c>
      <c r="AG2" t="s">
        <v>338</v>
      </c>
    </row>
    <row r="3" spans="2:33">
      <c r="I3" s="1" t="s">
        <v>244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2:33">
      <c r="I4" s="1" t="s">
        <v>245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</row>
    <row r="5" spans="2:33">
      <c r="I5" s="1" t="s">
        <v>246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44</v>
      </c>
      <c r="U5" t="s">
        <v>44</v>
      </c>
      <c r="V5" t="s">
        <v>44</v>
      </c>
      <c r="W5" t="s">
        <v>44</v>
      </c>
      <c r="X5" t="s">
        <v>44</v>
      </c>
      <c r="Y5" t="s">
        <v>44</v>
      </c>
      <c r="Z5" t="s">
        <v>44</v>
      </c>
      <c r="AA5" t="s">
        <v>44</v>
      </c>
      <c r="AB5" t="s">
        <v>44</v>
      </c>
      <c r="AC5" t="s">
        <v>42</v>
      </c>
      <c r="AD5" t="s">
        <v>42</v>
      </c>
      <c r="AE5" t="s">
        <v>50</v>
      </c>
      <c r="AF5" t="s">
        <v>50</v>
      </c>
      <c r="AG5" t="s">
        <v>50</v>
      </c>
    </row>
    <row r="6" spans="2:33">
      <c r="B6" s="1" t="s">
        <v>247</v>
      </c>
      <c r="C6" s="1" t="s">
        <v>60</v>
      </c>
      <c r="D6" s="1" t="s">
        <v>32</v>
      </c>
      <c r="E6" s="1" t="s">
        <v>248</v>
      </c>
      <c r="F6" s="1" t="s">
        <v>249</v>
      </c>
      <c r="G6" s="1" t="s">
        <v>250</v>
      </c>
      <c r="I6" s="1" t="s">
        <v>251</v>
      </c>
      <c r="J6" t="s">
        <v>256</v>
      </c>
      <c r="K6" t="s">
        <v>256</v>
      </c>
      <c r="L6" t="s">
        <v>256</v>
      </c>
      <c r="M6" t="s">
        <v>256</v>
      </c>
      <c r="N6" t="s">
        <v>256</v>
      </c>
      <c r="O6" t="s">
        <v>256</v>
      </c>
      <c r="P6" t="s">
        <v>256</v>
      </c>
      <c r="Q6" t="s">
        <v>256</v>
      </c>
      <c r="R6" t="s">
        <v>256</v>
      </c>
      <c r="S6" t="s">
        <v>256</v>
      </c>
      <c r="T6" t="s">
        <v>256</v>
      </c>
      <c r="U6" t="s">
        <v>256</v>
      </c>
      <c r="V6" t="s">
        <v>256</v>
      </c>
      <c r="W6" t="s">
        <v>256</v>
      </c>
      <c r="X6" t="s">
        <v>256</v>
      </c>
      <c r="Y6" t="s">
        <v>256</v>
      </c>
      <c r="Z6" t="s">
        <v>256</v>
      </c>
      <c r="AA6" t="s">
        <v>256</v>
      </c>
      <c r="AB6" t="s">
        <v>256</v>
      </c>
      <c r="AC6" t="s">
        <v>256</v>
      </c>
      <c r="AD6" t="s">
        <v>256</v>
      </c>
      <c r="AE6" t="s">
        <v>256</v>
      </c>
      <c r="AF6" t="s">
        <v>256</v>
      </c>
      <c r="AG6" t="s">
        <v>256</v>
      </c>
    </row>
    <row r="7" spans="2:33">
      <c r="B7" t="s">
        <v>257</v>
      </c>
      <c r="C7" t="s">
        <v>12773</v>
      </c>
      <c r="D7" t="s">
        <v>364</v>
      </c>
      <c r="F7" t="s">
        <v>260</v>
      </c>
      <c r="G7" t="s">
        <v>8836</v>
      </c>
      <c r="J7" t="s">
        <v>256</v>
      </c>
      <c r="K7" t="s">
        <v>256</v>
      </c>
      <c r="L7" t="s">
        <v>256</v>
      </c>
      <c r="M7" t="s">
        <v>256</v>
      </c>
      <c r="N7" t="s">
        <v>256</v>
      </c>
      <c r="O7" t="s">
        <v>256</v>
      </c>
      <c r="P7" t="s">
        <v>256</v>
      </c>
      <c r="Q7" t="s">
        <v>263</v>
      </c>
      <c r="R7" t="s">
        <v>256</v>
      </c>
      <c r="S7" t="s">
        <v>256</v>
      </c>
      <c r="T7" t="s">
        <v>314</v>
      </c>
      <c r="U7" t="s">
        <v>314</v>
      </c>
      <c r="V7" t="s">
        <v>314</v>
      </c>
      <c r="W7" t="s">
        <v>314</v>
      </c>
      <c r="X7" t="s">
        <v>314</v>
      </c>
      <c r="Y7" t="s">
        <v>314</v>
      </c>
      <c r="Z7" t="s">
        <v>314</v>
      </c>
      <c r="AA7" t="s">
        <v>314</v>
      </c>
      <c r="AB7" t="s">
        <v>314</v>
      </c>
      <c r="AC7" t="s">
        <v>256</v>
      </c>
      <c r="AD7" t="s">
        <v>256</v>
      </c>
      <c r="AE7" t="s">
        <v>260</v>
      </c>
      <c r="AF7" t="s">
        <v>342</v>
      </c>
      <c r="AG7" t="s">
        <v>343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6"/>
  <sheetViews>
    <sheetView workbookViewId="0"/>
  </sheetViews>
  <sheetFormatPr baseColWidth="10" defaultColWidth="9.140625" defaultRowHeight="15"/>
  <cols>
    <col min="3" max="3" width="20" customWidth="1"/>
    <col min="4" max="5" width="16" customWidth="1"/>
    <col min="6" max="6" width="20" customWidth="1"/>
    <col min="7" max="7" width="48" customWidth="1"/>
    <col min="9" max="9" width="17" customWidth="1"/>
  </cols>
  <sheetData>
    <row r="2" spans="2:9">
      <c r="C2" s="1" t="s">
        <v>177</v>
      </c>
      <c r="I2" s="1" t="s">
        <v>243</v>
      </c>
    </row>
    <row r="3" spans="2:9">
      <c r="I3" s="1" t="s">
        <v>244</v>
      </c>
    </row>
    <row r="4" spans="2:9">
      <c r="I4" s="1" t="s">
        <v>245</v>
      </c>
    </row>
    <row r="5" spans="2:9">
      <c r="I5" s="1" t="s">
        <v>246</v>
      </c>
    </row>
    <row r="6" spans="2:9">
      <c r="B6" s="1" t="s">
        <v>247</v>
      </c>
      <c r="C6" s="1" t="s">
        <v>60</v>
      </c>
      <c r="D6" s="1" t="s">
        <v>32</v>
      </c>
      <c r="E6" s="1" t="s">
        <v>248</v>
      </c>
      <c r="F6" s="1" t="s">
        <v>249</v>
      </c>
      <c r="G6" s="1" t="s">
        <v>250</v>
      </c>
      <c r="I6" s="1" t="s">
        <v>251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V63"/>
  <sheetViews>
    <sheetView workbookViewId="0"/>
  </sheetViews>
  <sheetFormatPr baseColWidth="10" defaultColWidth="9.140625" defaultRowHeight="15"/>
  <cols>
    <col min="3" max="3" width="20" customWidth="1"/>
    <col min="4" max="5" width="16" customWidth="1"/>
    <col min="6" max="6" width="20" customWidth="1"/>
    <col min="7" max="7" width="48" customWidth="1"/>
    <col min="9" max="48" width="17" customWidth="1"/>
  </cols>
  <sheetData>
    <row r="2" spans="2:48">
      <c r="C2" s="1" t="s">
        <v>178</v>
      </c>
      <c r="I2" s="1" t="s">
        <v>243</v>
      </c>
      <c r="J2" t="s">
        <v>419</v>
      </c>
      <c r="K2" t="s">
        <v>420</v>
      </c>
      <c r="L2" t="s">
        <v>421</v>
      </c>
      <c r="M2" t="s">
        <v>423</v>
      </c>
      <c r="N2" t="s">
        <v>512</v>
      </c>
      <c r="O2" t="s">
        <v>428</v>
      </c>
      <c r="P2" t="s">
        <v>431</v>
      </c>
      <c r="Q2" t="s">
        <v>435</v>
      </c>
      <c r="R2" t="s">
        <v>513</v>
      </c>
      <c r="S2" t="s">
        <v>437</v>
      </c>
      <c r="T2" t="s">
        <v>438</v>
      </c>
      <c r="U2" t="s">
        <v>440</v>
      </c>
      <c r="V2" t="s">
        <v>515</v>
      </c>
      <c r="W2" t="s">
        <v>442</v>
      </c>
      <c r="X2" t="s">
        <v>516</v>
      </c>
      <c r="Y2" t="s">
        <v>449</v>
      </c>
      <c r="Z2" t="s">
        <v>450</v>
      </c>
      <c r="AA2" t="s">
        <v>451</v>
      </c>
      <c r="AB2" t="s">
        <v>321</v>
      </c>
      <c r="AC2" t="s">
        <v>322</v>
      </c>
      <c r="AD2" t="s">
        <v>452</v>
      </c>
      <c r="AE2" t="s">
        <v>453</v>
      </c>
      <c r="AF2" t="s">
        <v>454</v>
      </c>
      <c r="AG2" t="s">
        <v>465</v>
      </c>
      <c r="AH2" t="s">
        <v>12774</v>
      </c>
      <c r="AI2" t="s">
        <v>467</v>
      </c>
      <c r="AJ2" t="s">
        <v>468</v>
      </c>
      <c r="AK2" t="s">
        <v>469</v>
      </c>
      <c r="AL2" t="s">
        <v>470</v>
      </c>
      <c r="AM2" t="s">
        <v>471</v>
      </c>
      <c r="AN2" t="s">
        <v>472</v>
      </c>
      <c r="AO2" t="s">
        <v>473</v>
      </c>
      <c r="AP2" t="s">
        <v>475</v>
      </c>
      <c r="AQ2" t="s">
        <v>526</v>
      </c>
      <c r="AR2" t="s">
        <v>480</v>
      </c>
      <c r="AS2" t="s">
        <v>483</v>
      </c>
      <c r="AT2" t="s">
        <v>336</v>
      </c>
      <c r="AU2" t="s">
        <v>487</v>
      </c>
      <c r="AV2" t="s">
        <v>488</v>
      </c>
    </row>
    <row r="3" spans="2:48">
      <c r="I3" s="1" t="s">
        <v>244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</row>
    <row r="4" spans="2:48">
      <c r="I4" s="1" t="s">
        <v>245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4</v>
      </c>
      <c r="S4">
        <v>4</v>
      </c>
      <c r="T4">
        <v>4</v>
      </c>
      <c r="U4">
        <v>4</v>
      </c>
      <c r="V4">
        <v>4</v>
      </c>
      <c r="W4">
        <v>4</v>
      </c>
      <c r="X4">
        <v>4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4</v>
      </c>
      <c r="AH4">
        <v>4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0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</row>
    <row r="5" spans="2:48">
      <c r="I5" s="1" t="s">
        <v>246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44</v>
      </c>
      <c r="AH5" t="s">
        <v>44</v>
      </c>
      <c r="AI5" t="s">
        <v>44</v>
      </c>
      <c r="AJ5" t="s">
        <v>44</v>
      </c>
      <c r="AK5" t="s">
        <v>44</v>
      </c>
      <c r="AL5" t="s">
        <v>44</v>
      </c>
      <c r="AM5" t="s">
        <v>50</v>
      </c>
      <c r="AN5" t="s">
        <v>50</v>
      </c>
      <c r="AO5" t="s">
        <v>50</v>
      </c>
      <c r="AP5" t="s">
        <v>50</v>
      </c>
      <c r="AQ5" t="s">
        <v>50</v>
      </c>
      <c r="AR5" t="s">
        <v>50</v>
      </c>
      <c r="AS5" t="s">
        <v>50</v>
      </c>
      <c r="AT5" t="s">
        <v>50</v>
      </c>
      <c r="AU5" t="s">
        <v>50</v>
      </c>
      <c r="AV5" t="s">
        <v>50</v>
      </c>
    </row>
    <row r="6" spans="2:48">
      <c r="B6" s="1" t="s">
        <v>247</v>
      </c>
      <c r="C6" s="1" t="s">
        <v>60</v>
      </c>
      <c r="D6" s="1" t="s">
        <v>32</v>
      </c>
      <c r="E6" s="1" t="s">
        <v>248</v>
      </c>
      <c r="F6" s="1" t="s">
        <v>249</v>
      </c>
      <c r="G6" s="1" t="s">
        <v>250</v>
      </c>
      <c r="I6" s="1" t="s">
        <v>251</v>
      </c>
      <c r="J6" t="s">
        <v>256</v>
      </c>
      <c r="K6" t="s">
        <v>256</v>
      </c>
      <c r="L6" t="s">
        <v>256</v>
      </c>
      <c r="M6" t="s">
        <v>256</v>
      </c>
      <c r="N6" t="s">
        <v>256</v>
      </c>
      <c r="O6" t="s">
        <v>256</v>
      </c>
      <c r="P6" t="s">
        <v>256</v>
      </c>
      <c r="Q6" t="s">
        <v>256</v>
      </c>
      <c r="R6" t="s">
        <v>256</v>
      </c>
      <c r="S6" t="s">
        <v>256</v>
      </c>
      <c r="T6" t="s">
        <v>256</v>
      </c>
      <c r="U6" t="s">
        <v>256</v>
      </c>
      <c r="V6" t="s">
        <v>256</v>
      </c>
      <c r="W6" t="s">
        <v>256</v>
      </c>
      <c r="X6" t="s">
        <v>256</v>
      </c>
      <c r="Y6" t="s">
        <v>256</v>
      </c>
      <c r="Z6" t="s">
        <v>256</v>
      </c>
      <c r="AA6" t="s">
        <v>256</v>
      </c>
      <c r="AB6" t="s">
        <v>256</v>
      </c>
      <c r="AC6" t="s">
        <v>256</v>
      </c>
      <c r="AD6" t="s">
        <v>256</v>
      </c>
      <c r="AE6" t="s">
        <v>256</v>
      </c>
      <c r="AF6" t="s">
        <v>256</v>
      </c>
      <c r="AG6" t="s">
        <v>256</v>
      </c>
      <c r="AH6" t="s">
        <v>256</v>
      </c>
      <c r="AI6" t="s">
        <v>256</v>
      </c>
      <c r="AJ6" t="s">
        <v>256</v>
      </c>
      <c r="AK6" t="s">
        <v>256</v>
      </c>
      <c r="AL6" t="s">
        <v>256</v>
      </c>
      <c r="AM6" t="s">
        <v>256</v>
      </c>
      <c r="AN6" t="s">
        <v>256</v>
      </c>
      <c r="AO6" t="s">
        <v>256</v>
      </c>
      <c r="AP6" t="s">
        <v>256</v>
      </c>
      <c r="AQ6" t="s">
        <v>256</v>
      </c>
      <c r="AR6" t="s">
        <v>256</v>
      </c>
      <c r="AS6" t="s">
        <v>256</v>
      </c>
      <c r="AT6" t="s">
        <v>256</v>
      </c>
      <c r="AU6" t="s">
        <v>256</v>
      </c>
      <c r="AV6" t="s">
        <v>263</v>
      </c>
    </row>
    <row r="7" spans="2:48">
      <c r="B7" t="s">
        <v>257</v>
      </c>
      <c r="C7" t="s">
        <v>12775</v>
      </c>
      <c r="D7" t="s">
        <v>687</v>
      </c>
      <c r="F7" t="s">
        <v>260</v>
      </c>
      <c r="G7" t="s">
        <v>261</v>
      </c>
      <c r="J7" t="s">
        <v>256</v>
      </c>
      <c r="K7" t="s">
        <v>256</v>
      </c>
      <c r="L7" t="s">
        <v>256</v>
      </c>
      <c r="M7" t="s">
        <v>256</v>
      </c>
      <c r="N7" t="s">
        <v>256</v>
      </c>
      <c r="O7" t="s">
        <v>256</v>
      </c>
      <c r="P7" t="s">
        <v>256</v>
      </c>
      <c r="Q7" t="s">
        <v>263</v>
      </c>
      <c r="R7" t="s">
        <v>256</v>
      </c>
      <c r="S7" t="s">
        <v>263</v>
      </c>
      <c r="T7" t="s">
        <v>263</v>
      </c>
      <c r="U7" t="s">
        <v>256</v>
      </c>
      <c r="V7" t="s">
        <v>263</v>
      </c>
      <c r="W7" t="s">
        <v>263</v>
      </c>
      <c r="X7" t="s">
        <v>256</v>
      </c>
      <c r="Y7" t="s">
        <v>256</v>
      </c>
      <c r="Z7" t="s">
        <v>256</v>
      </c>
      <c r="AA7" t="s">
        <v>263</v>
      </c>
      <c r="AB7" t="s">
        <v>256</v>
      </c>
      <c r="AC7" t="s">
        <v>256</v>
      </c>
      <c r="AD7" t="s">
        <v>256</v>
      </c>
      <c r="AE7" t="s">
        <v>263</v>
      </c>
      <c r="AF7" t="s">
        <v>256</v>
      </c>
      <c r="AG7" t="s">
        <v>3963</v>
      </c>
      <c r="AH7" t="s">
        <v>1282</v>
      </c>
      <c r="AI7" t="s">
        <v>12776</v>
      </c>
      <c r="AJ7" t="s">
        <v>314</v>
      </c>
      <c r="AK7" t="s">
        <v>314</v>
      </c>
      <c r="AL7" t="s">
        <v>494</v>
      </c>
      <c r="AM7" t="s">
        <v>12777</v>
      </c>
      <c r="AN7" t="s">
        <v>12778</v>
      </c>
      <c r="AO7" t="s">
        <v>12779</v>
      </c>
      <c r="AP7" t="s">
        <v>12780</v>
      </c>
      <c r="AQ7" t="s">
        <v>12781</v>
      </c>
      <c r="AR7" t="s">
        <v>12782</v>
      </c>
      <c r="AS7" t="s">
        <v>12783</v>
      </c>
      <c r="AT7" t="s">
        <v>12784</v>
      </c>
      <c r="AU7" t="s">
        <v>12785</v>
      </c>
      <c r="AV7" t="s">
        <v>502</v>
      </c>
    </row>
    <row r="8" spans="2:48">
      <c r="B8" t="s">
        <v>257</v>
      </c>
      <c r="C8" t="s">
        <v>12786</v>
      </c>
      <c r="D8" t="s">
        <v>687</v>
      </c>
      <c r="F8" t="s">
        <v>260</v>
      </c>
      <c r="G8" t="s">
        <v>261</v>
      </c>
      <c r="J8" t="s">
        <v>256</v>
      </c>
      <c r="K8" t="s">
        <v>256</v>
      </c>
      <c r="L8" t="s">
        <v>256</v>
      </c>
      <c r="M8" t="s">
        <v>256</v>
      </c>
      <c r="N8" t="s">
        <v>256</v>
      </c>
      <c r="O8" t="s">
        <v>256</v>
      </c>
      <c r="P8" t="s">
        <v>256</v>
      </c>
      <c r="Q8" t="s">
        <v>263</v>
      </c>
      <c r="R8" t="s">
        <v>256</v>
      </c>
      <c r="S8" t="s">
        <v>263</v>
      </c>
      <c r="T8" t="s">
        <v>263</v>
      </c>
      <c r="U8" t="s">
        <v>256</v>
      </c>
      <c r="V8" t="s">
        <v>256</v>
      </c>
      <c r="W8" t="s">
        <v>263</v>
      </c>
      <c r="X8" t="s">
        <v>256</v>
      </c>
      <c r="Y8" t="s">
        <v>256</v>
      </c>
      <c r="Z8" t="s">
        <v>256</v>
      </c>
      <c r="AA8" t="s">
        <v>263</v>
      </c>
      <c r="AB8" t="s">
        <v>256</v>
      </c>
      <c r="AC8" t="s">
        <v>256</v>
      </c>
      <c r="AD8" t="s">
        <v>256</v>
      </c>
      <c r="AE8" t="s">
        <v>256</v>
      </c>
      <c r="AF8" t="s">
        <v>256</v>
      </c>
      <c r="AG8" t="s">
        <v>3963</v>
      </c>
      <c r="AH8" t="s">
        <v>314</v>
      </c>
      <c r="AI8" t="s">
        <v>12787</v>
      </c>
      <c r="AJ8" t="s">
        <v>314</v>
      </c>
      <c r="AK8" t="s">
        <v>314</v>
      </c>
      <c r="AL8" t="s">
        <v>494</v>
      </c>
      <c r="AM8" t="s">
        <v>495</v>
      </c>
      <c r="AN8" t="s">
        <v>12788</v>
      </c>
      <c r="AO8" t="s">
        <v>12789</v>
      </c>
      <c r="AP8" t="s">
        <v>12780</v>
      </c>
      <c r="AQ8" t="s">
        <v>12790</v>
      </c>
      <c r="AR8" t="s">
        <v>500</v>
      </c>
      <c r="AS8" t="s">
        <v>12791</v>
      </c>
      <c r="AT8" t="s">
        <v>12792</v>
      </c>
      <c r="AU8" t="s">
        <v>12793</v>
      </c>
      <c r="AV8" t="s">
        <v>502</v>
      </c>
    </row>
    <row r="9" spans="2:48">
      <c r="B9" t="s">
        <v>257</v>
      </c>
      <c r="C9" t="s">
        <v>12794</v>
      </c>
      <c r="D9" t="s">
        <v>687</v>
      </c>
      <c r="F9" t="s">
        <v>260</v>
      </c>
      <c r="G9" t="s">
        <v>261</v>
      </c>
      <c r="J9" t="s">
        <v>256</v>
      </c>
      <c r="K9" t="s">
        <v>256</v>
      </c>
      <c r="L9" t="s">
        <v>256</v>
      </c>
      <c r="M9" t="s">
        <v>256</v>
      </c>
      <c r="N9" t="s">
        <v>256</v>
      </c>
      <c r="O9" t="s">
        <v>256</v>
      </c>
      <c r="P9" t="s">
        <v>256</v>
      </c>
      <c r="Q9" t="s">
        <v>263</v>
      </c>
      <c r="R9" t="s">
        <v>256</v>
      </c>
      <c r="S9" t="s">
        <v>263</v>
      </c>
      <c r="T9" t="s">
        <v>263</v>
      </c>
      <c r="U9" t="s">
        <v>256</v>
      </c>
      <c r="V9" t="s">
        <v>256</v>
      </c>
      <c r="W9" t="s">
        <v>263</v>
      </c>
      <c r="X9" t="s">
        <v>256</v>
      </c>
      <c r="Y9" t="s">
        <v>256</v>
      </c>
      <c r="Z9" t="s">
        <v>256</v>
      </c>
      <c r="AA9" t="s">
        <v>263</v>
      </c>
      <c r="AB9" t="s">
        <v>256</v>
      </c>
      <c r="AC9" t="s">
        <v>256</v>
      </c>
      <c r="AD9" t="s">
        <v>256</v>
      </c>
      <c r="AE9" t="s">
        <v>256</v>
      </c>
      <c r="AF9" t="s">
        <v>256</v>
      </c>
      <c r="AG9" t="s">
        <v>3963</v>
      </c>
      <c r="AH9" t="s">
        <v>314</v>
      </c>
      <c r="AI9" t="s">
        <v>12787</v>
      </c>
      <c r="AJ9" t="s">
        <v>314</v>
      </c>
      <c r="AK9" t="s">
        <v>314</v>
      </c>
      <c r="AL9" t="s">
        <v>494</v>
      </c>
      <c r="AM9" t="s">
        <v>495</v>
      </c>
      <c r="AN9" t="s">
        <v>12795</v>
      </c>
      <c r="AO9" t="s">
        <v>12796</v>
      </c>
      <c r="AP9" t="s">
        <v>12780</v>
      </c>
      <c r="AQ9" t="s">
        <v>12790</v>
      </c>
      <c r="AR9" t="s">
        <v>500</v>
      </c>
      <c r="AS9" t="s">
        <v>12797</v>
      </c>
      <c r="AT9" t="s">
        <v>12798</v>
      </c>
      <c r="AU9" t="s">
        <v>12799</v>
      </c>
      <c r="AV9" t="s">
        <v>502</v>
      </c>
    </row>
    <row r="10" spans="2:48">
      <c r="B10" t="s">
        <v>257</v>
      </c>
      <c r="C10" t="s">
        <v>12800</v>
      </c>
      <c r="D10" t="s">
        <v>687</v>
      </c>
      <c r="F10" t="s">
        <v>260</v>
      </c>
      <c r="G10" t="s">
        <v>261</v>
      </c>
      <c r="J10" t="s">
        <v>256</v>
      </c>
      <c r="K10" t="s">
        <v>256</v>
      </c>
      <c r="L10" t="s">
        <v>256</v>
      </c>
      <c r="M10" t="s">
        <v>256</v>
      </c>
      <c r="N10" t="s">
        <v>256</v>
      </c>
      <c r="O10" t="s">
        <v>256</v>
      </c>
      <c r="P10" t="s">
        <v>256</v>
      </c>
      <c r="Q10" t="s">
        <v>263</v>
      </c>
      <c r="R10" t="s">
        <v>256</v>
      </c>
      <c r="S10" t="s">
        <v>263</v>
      </c>
      <c r="T10" t="s">
        <v>263</v>
      </c>
      <c r="U10" t="s">
        <v>256</v>
      </c>
      <c r="V10" t="s">
        <v>256</v>
      </c>
      <c r="W10" t="s">
        <v>263</v>
      </c>
      <c r="X10" t="s">
        <v>256</v>
      </c>
      <c r="Y10" t="s">
        <v>256</v>
      </c>
      <c r="Z10" t="s">
        <v>256</v>
      </c>
      <c r="AA10" t="s">
        <v>263</v>
      </c>
      <c r="AB10" t="s">
        <v>256</v>
      </c>
      <c r="AC10" t="s">
        <v>256</v>
      </c>
      <c r="AD10" t="s">
        <v>256</v>
      </c>
      <c r="AE10" t="s">
        <v>256</v>
      </c>
      <c r="AF10" t="s">
        <v>256</v>
      </c>
      <c r="AG10" t="s">
        <v>3963</v>
      </c>
      <c r="AH10" t="s">
        <v>314</v>
      </c>
      <c r="AI10" t="s">
        <v>12787</v>
      </c>
      <c r="AJ10" t="s">
        <v>314</v>
      </c>
      <c r="AK10" t="s">
        <v>314</v>
      </c>
      <c r="AL10" t="s">
        <v>494</v>
      </c>
      <c r="AM10" t="s">
        <v>495</v>
      </c>
      <c r="AN10" t="s">
        <v>12801</v>
      </c>
      <c r="AO10" t="s">
        <v>12802</v>
      </c>
      <c r="AP10" t="s">
        <v>12780</v>
      </c>
      <c r="AQ10" t="s">
        <v>12790</v>
      </c>
      <c r="AR10" t="s">
        <v>500</v>
      </c>
      <c r="AS10" t="s">
        <v>12803</v>
      </c>
      <c r="AT10" t="s">
        <v>12804</v>
      </c>
      <c r="AU10" t="s">
        <v>12805</v>
      </c>
      <c r="AV10" t="s">
        <v>502</v>
      </c>
    </row>
    <row r="11" spans="2:48">
      <c r="B11" t="s">
        <v>257</v>
      </c>
      <c r="C11" t="s">
        <v>12806</v>
      </c>
      <c r="D11" t="s">
        <v>687</v>
      </c>
      <c r="F11" t="s">
        <v>260</v>
      </c>
      <c r="G11" t="s">
        <v>261</v>
      </c>
      <c r="J11" t="s">
        <v>256</v>
      </c>
      <c r="K11" t="s">
        <v>256</v>
      </c>
      <c r="L11" t="s">
        <v>256</v>
      </c>
      <c r="M11" t="s">
        <v>256</v>
      </c>
      <c r="N11" t="s">
        <v>256</v>
      </c>
      <c r="O11" t="s">
        <v>256</v>
      </c>
      <c r="P11" t="s">
        <v>256</v>
      </c>
      <c r="Q11" t="s">
        <v>263</v>
      </c>
      <c r="R11" t="s">
        <v>256</v>
      </c>
      <c r="S11" t="s">
        <v>263</v>
      </c>
      <c r="T11" t="s">
        <v>263</v>
      </c>
      <c r="U11" t="s">
        <v>256</v>
      </c>
      <c r="V11" t="s">
        <v>256</v>
      </c>
      <c r="W11" t="s">
        <v>263</v>
      </c>
      <c r="X11" t="s">
        <v>256</v>
      </c>
      <c r="Y11" t="s">
        <v>256</v>
      </c>
      <c r="Z11" t="s">
        <v>256</v>
      </c>
      <c r="AA11" t="s">
        <v>263</v>
      </c>
      <c r="AB11" t="s">
        <v>256</v>
      </c>
      <c r="AC11" t="s">
        <v>256</v>
      </c>
      <c r="AD11" t="s">
        <v>256</v>
      </c>
      <c r="AE11" t="s">
        <v>256</v>
      </c>
      <c r="AF11" t="s">
        <v>256</v>
      </c>
      <c r="AG11" t="s">
        <v>3963</v>
      </c>
      <c r="AH11" t="s">
        <v>314</v>
      </c>
      <c r="AI11" t="s">
        <v>12787</v>
      </c>
      <c r="AJ11" t="s">
        <v>314</v>
      </c>
      <c r="AK11" t="s">
        <v>314</v>
      </c>
      <c r="AL11" t="s">
        <v>494</v>
      </c>
      <c r="AM11" t="s">
        <v>495</v>
      </c>
      <c r="AN11" t="s">
        <v>12807</v>
      </c>
      <c r="AO11" t="s">
        <v>12808</v>
      </c>
      <c r="AP11" t="s">
        <v>12780</v>
      </c>
      <c r="AQ11" t="s">
        <v>12790</v>
      </c>
      <c r="AR11" t="s">
        <v>500</v>
      </c>
      <c r="AS11" t="s">
        <v>12809</v>
      </c>
      <c r="AT11" t="s">
        <v>12810</v>
      </c>
      <c r="AU11" t="s">
        <v>12811</v>
      </c>
      <c r="AV11" t="s">
        <v>502</v>
      </c>
    </row>
    <row r="12" spans="2:48">
      <c r="B12" t="s">
        <v>257</v>
      </c>
      <c r="C12" t="s">
        <v>12812</v>
      </c>
      <c r="D12" t="s">
        <v>687</v>
      </c>
      <c r="F12" t="s">
        <v>260</v>
      </c>
      <c r="G12" t="s">
        <v>261</v>
      </c>
      <c r="J12" t="s">
        <v>256</v>
      </c>
      <c r="K12" t="s">
        <v>256</v>
      </c>
      <c r="L12" t="s">
        <v>256</v>
      </c>
      <c r="M12" t="s">
        <v>256</v>
      </c>
      <c r="N12" t="s">
        <v>256</v>
      </c>
      <c r="O12" t="s">
        <v>256</v>
      </c>
      <c r="P12" t="s">
        <v>256</v>
      </c>
      <c r="Q12" t="s">
        <v>263</v>
      </c>
      <c r="R12" t="s">
        <v>256</v>
      </c>
      <c r="S12" t="s">
        <v>263</v>
      </c>
      <c r="T12" t="s">
        <v>263</v>
      </c>
      <c r="U12" t="s">
        <v>256</v>
      </c>
      <c r="V12" t="s">
        <v>256</v>
      </c>
      <c r="W12" t="s">
        <v>263</v>
      </c>
      <c r="X12" t="s">
        <v>256</v>
      </c>
      <c r="Y12" t="s">
        <v>256</v>
      </c>
      <c r="Z12" t="s">
        <v>256</v>
      </c>
      <c r="AA12" t="s">
        <v>263</v>
      </c>
      <c r="AB12" t="s">
        <v>256</v>
      </c>
      <c r="AC12" t="s">
        <v>256</v>
      </c>
      <c r="AD12" t="s">
        <v>256</v>
      </c>
      <c r="AE12" t="s">
        <v>256</v>
      </c>
      <c r="AF12" t="s">
        <v>256</v>
      </c>
      <c r="AG12" t="s">
        <v>3963</v>
      </c>
      <c r="AH12" t="s">
        <v>314</v>
      </c>
      <c r="AI12" t="s">
        <v>12787</v>
      </c>
      <c r="AJ12" t="s">
        <v>314</v>
      </c>
      <c r="AK12" t="s">
        <v>314</v>
      </c>
      <c r="AL12" t="s">
        <v>494</v>
      </c>
      <c r="AM12" t="s">
        <v>495</v>
      </c>
      <c r="AN12" t="s">
        <v>12813</v>
      </c>
      <c r="AO12" t="s">
        <v>12814</v>
      </c>
      <c r="AP12" t="s">
        <v>12780</v>
      </c>
      <c r="AQ12" t="s">
        <v>12790</v>
      </c>
      <c r="AR12" t="s">
        <v>500</v>
      </c>
      <c r="AS12" t="s">
        <v>12815</v>
      </c>
      <c r="AT12" t="s">
        <v>12810</v>
      </c>
      <c r="AU12" t="s">
        <v>12816</v>
      </c>
      <c r="AV12" t="s">
        <v>502</v>
      </c>
    </row>
    <row r="13" spans="2:48">
      <c r="B13" t="s">
        <v>257</v>
      </c>
      <c r="C13" t="s">
        <v>12817</v>
      </c>
      <c r="D13" t="s">
        <v>687</v>
      </c>
      <c r="F13" t="s">
        <v>260</v>
      </c>
      <c r="G13" t="s">
        <v>261</v>
      </c>
      <c r="J13" t="s">
        <v>256</v>
      </c>
      <c r="K13" t="s">
        <v>256</v>
      </c>
      <c r="L13" t="s">
        <v>256</v>
      </c>
      <c r="M13" t="s">
        <v>256</v>
      </c>
      <c r="N13" t="s">
        <v>256</v>
      </c>
      <c r="O13" t="s">
        <v>256</v>
      </c>
      <c r="P13" t="s">
        <v>256</v>
      </c>
      <c r="Q13" t="s">
        <v>263</v>
      </c>
      <c r="R13" t="s">
        <v>256</v>
      </c>
      <c r="S13" t="s">
        <v>263</v>
      </c>
      <c r="T13" t="s">
        <v>263</v>
      </c>
      <c r="U13" t="s">
        <v>256</v>
      </c>
      <c r="V13" t="s">
        <v>256</v>
      </c>
      <c r="W13" t="s">
        <v>263</v>
      </c>
      <c r="X13" t="s">
        <v>256</v>
      </c>
      <c r="Y13" t="s">
        <v>256</v>
      </c>
      <c r="Z13" t="s">
        <v>256</v>
      </c>
      <c r="AA13" t="s">
        <v>263</v>
      </c>
      <c r="AB13" t="s">
        <v>256</v>
      </c>
      <c r="AC13" t="s">
        <v>256</v>
      </c>
      <c r="AD13" t="s">
        <v>256</v>
      </c>
      <c r="AE13" t="s">
        <v>256</v>
      </c>
      <c r="AF13" t="s">
        <v>256</v>
      </c>
      <c r="AG13" t="s">
        <v>3963</v>
      </c>
      <c r="AH13" t="s">
        <v>314</v>
      </c>
      <c r="AI13" t="s">
        <v>12787</v>
      </c>
      <c r="AJ13" t="s">
        <v>314</v>
      </c>
      <c r="AK13" t="s">
        <v>314</v>
      </c>
      <c r="AL13" t="s">
        <v>494</v>
      </c>
      <c r="AM13" t="s">
        <v>495</v>
      </c>
      <c r="AN13" t="s">
        <v>12818</v>
      </c>
      <c r="AO13" t="s">
        <v>12819</v>
      </c>
      <c r="AP13" t="s">
        <v>12780</v>
      </c>
      <c r="AQ13" t="s">
        <v>12790</v>
      </c>
      <c r="AR13" t="s">
        <v>12820</v>
      </c>
      <c r="AS13" t="s">
        <v>12821</v>
      </c>
      <c r="AT13" t="s">
        <v>12822</v>
      </c>
      <c r="AU13" t="s">
        <v>12823</v>
      </c>
      <c r="AV13" t="s">
        <v>502</v>
      </c>
    </row>
    <row r="14" spans="2:48">
      <c r="B14" t="s">
        <v>257</v>
      </c>
      <c r="C14" t="s">
        <v>12824</v>
      </c>
      <c r="D14" t="s">
        <v>12825</v>
      </c>
      <c r="F14" t="s">
        <v>260</v>
      </c>
      <c r="G14" t="s">
        <v>261</v>
      </c>
      <c r="J14" t="s">
        <v>256</v>
      </c>
      <c r="K14" t="s">
        <v>256</v>
      </c>
      <c r="L14" t="s">
        <v>256</v>
      </c>
      <c r="M14" t="s">
        <v>256</v>
      </c>
      <c r="N14" t="s">
        <v>256</v>
      </c>
      <c r="O14" t="s">
        <v>256</v>
      </c>
      <c r="P14" t="s">
        <v>256</v>
      </c>
      <c r="Q14" t="s">
        <v>263</v>
      </c>
      <c r="R14" t="s">
        <v>256</v>
      </c>
      <c r="S14" t="s">
        <v>263</v>
      </c>
      <c r="T14" t="s">
        <v>263</v>
      </c>
      <c r="U14" t="s">
        <v>256</v>
      </c>
      <c r="V14" t="s">
        <v>256</v>
      </c>
      <c r="W14" t="s">
        <v>263</v>
      </c>
      <c r="X14" t="s">
        <v>256</v>
      </c>
      <c r="Y14" t="s">
        <v>256</v>
      </c>
      <c r="Z14" t="s">
        <v>256</v>
      </c>
      <c r="AA14" t="s">
        <v>263</v>
      </c>
      <c r="AB14" t="s">
        <v>256</v>
      </c>
      <c r="AC14" t="s">
        <v>256</v>
      </c>
      <c r="AD14" t="s">
        <v>256</v>
      </c>
      <c r="AE14" t="s">
        <v>256</v>
      </c>
      <c r="AF14" t="s">
        <v>256</v>
      </c>
      <c r="AG14" t="s">
        <v>3963</v>
      </c>
      <c r="AH14" t="s">
        <v>314</v>
      </c>
      <c r="AI14" t="s">
        <v>12787</v>
      </c>
      <c r="AJ14" t="s">
        <v>314</v>
      </c>
      <c r="AK14" t="s">
        <v>314</v>
      </c>
      <c r="AL14" t="s">
        <v>494</v>
      </c>
      <c r="AM14" t="s">
        <v>12826</v>
      </c>
      <c r="AN14" t="s">
        <v>12827</v>
      </c>
      <c r="AO14" t="s">
        <v>12828</v>
      </c>
      <c r="AP14" t="s">
        <v>12780</v>
      </c>
      <c r="AQ14" t="s">
        <v>12829</v>
      </c>
      <c r="AR14" t="s">
        <v>12830</v>
      </c>
      <c r="AS14" t="s">
        <v>12831</v>
      </c>
      <c r="AT14" t="s">
        <v>12832</v>
      </c>
      <c r="AU14" t="s">
        <v>12833</v>
      </c>
      <c r="AV14" t="s">
        <v>502</v>
      </c>
    </row>
    <row r="15" spans="2:48">
      <c r="B15" t="s">
        <v>257</v>
      </c>
      <c r="C15" t="s">
        <v>12834</v>
      </c>
      <c r="D15" t="s">
        <v>12825</v>
      </c>
      <c r="F15" t="s">
        <v>260</v>
      </c>
      <c r="G15" t="s">
        <v>261</v>
      </c>
      <c r="J15" t="s">
        <v>256</v>
      </c>
      <c r="K15" t="s">
        <v>256</v>
      </c>
      <c r="L15" t="s">
        <v>256</v>
      </c>
      <c r="M15" t="s">
        <v>256</v>
      </c>
      <c r="N15" t="s">
        <v>256</v>
      </c>
      <c r="O15" t="s">
        <v>256</v>
      </c>
      <c r="P15" t="s">
        <v>256</v>
      </c>
      <c r="Q15" t="s">
        <v>263</v>
      </c>
      <c r="R15" t="s">
        <v>256</v>
      </c>
      <c r="S15" t="s">
        <v>263</v>
      </c>
      <c r="T15" t="s">
        <v>263</v>
      </c>
      <c r="U15" t="s">
        <v>256</v>
      </c>
      <c r="V15" t="s">
        <v>256</v>
      </c>
      <c r="W15" t="s">
        <v>263</v>
      </c>
      <c r="X15" t="s">
        <v>256</v>
      </c>
      <c r="Y15" t="s">
        <v>256</v>
      </c>
      <c r="Z15" t="s">
        <v>256</v>
      </c>
      <c r="AA15" t="s">
        <v>263</v>
      </c>
      <c r="AB15" t="s">
        <v>256</v>
      </c>
      <c r="AC15" t="s">
        <v>256</v>
      </c>
      <c r="AD15" t="s">
        <v>256</v>
      </c>
      <c r="AE15" t="s">
        <v>256</v>
      </c>
      <c r="AF15" t="s">
        <v>256</v>
      </c>
      <c r="AG15" t="s">
        <v>3963</v>
      </c>
      <c r="AH15" t="s">
        <v>314</v>
      </c>
      <c r="AI15" t="s">
        <v>12787</v>
      </c>
      <c r="AJ15" t="s">
        <v>314</v>
      </c>
      <c r="AK15" t="s">
        <v>314</v>
      </c>
      <c r="AL15" t="s">
        <v>494</v>
      </c>
      <c r="AM15" t="s">
        <v>495</v>
      </c>
      <c r="AN15" t="s">
        <v>12835</v>
      </c>
      <c r="AO15" t="s">
        <v>12836</v>
      </c>
      <c r="AP15" t="s">
        <v>12780</v>
      </c>
      <c r="AQ15" t="s">
        <v>12790</v>
      </c>
      <c r="AR15" t="s">
        <v>500</v>
      </c>
      <c r="AS15" t="s">
        <v>12837</v>
      </c>
      <c r="AT15" t="s">
        <v>12838</v>
      </c>
      <c r="AU15" t="s">
        <v>12839</v>
      </c>
      <c r="AV15" t="s">
        <v>502</v>
      </c>
    </row>
    <row r="16" spans="2:48">
      <c r="B16" t="s">
        <v>257</v>
      </c>
      <c r="C16" t="s">
        <v>12840</v>
      </c>
      <c r="D16" t="s">
        <v>12825</v>
      </c>
      <c r="F16" t="s">
        <v>260</v>
      </c>
      <c r="G16" t="s">
        <v>261</v>
      </c>
      <c r="J16" t="s">
        <v>256</v>
      </c>
      <c r="K16" t="s">
        <v>256</v>
      </c>
      <c r="L16" t="s">
        <v>256</v>
      </c>
      <c r="M16" t="s">
        <v>256</v>
      </c>
      <c r="N16" t="s">
        <v>256</v>
      </c>
      <c r="O16" t="s">
        <v>256</v>
      </c>
      <c r="P16" t="s">
        <v>256</v>
      </c>
      <c r="Q16" t="s">
        <v>263</v>
      </c>
      <c r="R16" t="s">
        <v>256</v>
      </c>
      <c r="S16" t="s">
        <v>263</v>
      </c>
      <c r="T16" t="s">
        <v>263</v>
      </c>
      <c r="U16" t="s">
        <v>256</v>
      </c>
      <c r="V16" t="s">
        <v>256</v>
      </c>
      <c r="W16" t="s">
        <v>263</v>
      </c>
      <c r="X16" t="s">
        <v>256</v>
      </c>
      <c r="Y16" t="s">
        <v>256</v>
      </c>
      <c r="Z16" t="s">
        <v>256</v>
      </c>
      <c r="AA16" t="s">
        <v>263</v>
      </c>
      <c r="AB16" t="s">
        <v>256</v>
      </c>
      <c r="AC16" t="s">
        <v>256</v>
      </c>
      <c r="AD16" t="s">
        <v>256</v>
      </c>
      <c r="AE16" t="s">
        <v>256</v>
      </c>
      <c r="AF16" t="s">
        <v>256</v>
      </c>
      <c r="AG16" t="s">
        <v>3963</v>
      </c>
      <c r="AH16" t="s">
        <v>314</v>
      </c>
      <c r="AI16" t="s">
        <v>12787</v>
      </c>
      <c r="AJ16" t="s">
        <v>314</v>
      </c>
      <c r="AK16" t="s">
        <v>314</v>
      </c>
      <c r="AL16" t="s">
        <v>494</v>
      </c>
      <c r="AM16" t="s">
        <v>495</v>
      </c>
      <c r="AN16" t="s">
        <v>496</v>
      </c>
      <c r="AO16" t="s">
        <v>12841</v>
      </c>
      <c r="AP16" t="s">
        <v>12780</v>
      </c>
      <c r="AQ16" t="s">
        <v>12790</v>
      </c>
      <c r="AR16" t="s">
        <v>500</v>
      </c>
      <c r="AS16" t="s">
        <v>12842</v>
      </c>
      <c r="AT16" t="s">
        <v>12843</v>
      </c>
      <c r="AU16" t="s">
        <v>12844</v>
      </c>
      <c r="AV16" t="s">
        <v>502</v>
      </c>
    </row>
    <row r="17" spans="2:48">
      <c r="B17" t="s">
        <v>257</v>
      </c>
      <c r="C17" t="s">
        <v>12845</v>
      </c>
      <c r="D17" t="s">
        <v>12825</v>
      </c>
      <c r="F17" t="s">
        <v>260</v>
      </c>
      <c r="G17" t="s">
        <v>261</v>
      </c>
      <c r="J17" t="s">
        <v>256</v>
      </c>
      <c r="K17" t="s">
        <v>256</v>
      </c>
      <c r="L17" t="s">
        <v>256</v>
      </c>
      <c r="M17" t="s">
        <v>256</v>
      </c>
      <c r="N17" t="s">
        <v>256</v>
      </c>
      <c r="O17" t="s">
        <v>256</v>
      </c>
      <c r="P17" t="s">
        <v>256</v>
      </c>
      <c r="Q17" t="s">
        <v>263</v>
      </c>
      <c r="R17" t="s">
        <v>256</v>
      </c>
      <c r="S17" t="s">
        <v>263</v>
      </c>
      <c r="T17" t="s">
        <v>263</v>
      </c>
      <c r="U17" t="s">
        <v>256</v>
      </c>
      <c r="V17" t="s">
        <v>256</v>
      </c>
      <c r="W17" t="s">
        <v>263</v>
      </c>
      <c r="X17" t="s">
        <v>256</v>
      </c>
      <c r="Y17" t="s">
        <v>256</v>
      </c>
      <c r="Z17" t="s">
        <v>256</v>
      </c>
      <c r="AA17" t="s">
        <v>263</v>
      </c>
      <c r="AB17" t="s">
        <v>256</v>
      </c>
      <c r="AC17" t="s">
        <v>256</v>
      </c>
      <c r="AD17" t="s">
        <v>256</v>
      </c>
      <c r="AE17" t="s">
        <v>256</v>
      </c>
      <c r="AF17" t="s">
        <v>256</v>
      </c>
      <c r="AG17" t="s">
        <v>3963</v>
      </c>
      <c r="AH17" t="s">
        <v>314</v>
      </c>
      <c r="AI17" t="s">
        <v>12787</v>
      </c>
      <c r="AJ17" t="s">
        <v>314</v>
      </c>
      <c r="AK17" t="s">
        <v>314</v>
      </c>
      <c r="AL17" t="s">
        <v>494</v>
      </c>
      <c r="AM17" t="s">
        <v>495</v>
      </c>
      <c r="AN17" t="s">
        <v>12846</v>
      </c>
      <c r="AO17" t="s">
        <v>12847</v>
      </c>
      <c r="AP17" t="s">
        <v>12780</v>
      </c>
      <c r="AQ17" t="s">
        <v>12848</v>
      </c>
      <c r="AR17" t="s">
        <v>500</v>
      </c>
      <c r="AS17" t="s">
        <v>12849</v>
      </c>
      <c r="AT17" t="s">
        <v>12850</v>
      </c>
      <c r="AU17" t="s">
        <v>12851</v>
      </c>
      <c r="AV17" t="s">
        <v>502</v>
      </c>
    </row>
    <row r="18" spans="2:48">
      <c r="B18" t="s">
        <v>257</v>
      </c>
      <c r="C18" t="s">
        <v>12852</v>
      </c>
      <c r="D18" t="s">
        <v>12825</v>
      </c>
      <c r="F18" t="s">
        <v>260</v>
      </c>
      <c r="G18" t="s">
        <v>261</v>
      </c>
      <c r="J18" t="s">
        <v>256</v>
      </c>
      <c r="K18" t="s">
        <v>256</v>
      </c>
      <c r="L18" t="s">
        <v>256</v>
      </c>
      <c r="M18" t="s">
        <v>256</v>
      </c>
      <c r="N18" t="s">
        <v>256</v>
      </c>
      <c r="O18" t="s">
        <v>256</v>
      </c>
      <c r="P18" t="s">
        <v>256</v>
      </c>
      <c r="Q18" t="s">
        <v>263</v>
      </c>
      <c r="R18" t="s">
        <v>256</v>
      </c>
      <c r="S18" t="s">
        <v>263</v>
      </c>
      <c r="T18" t="s">
        <v>263</v>
      </c>
      <c r="U18" t="s">
        <v>256</v>
      </c>
      <c r="V18" t="s">
        <v>256</v>
      </c>
      <c r="W18" t="s">
        <v>263</v>
      </c>
      <c r="X18" t="s">
        <v>256</v>
      </c>
      <c r="Y18" t="s">
        <v>256</v>
      </c>
      <c r="Z18" t="s">
        <v>256</v>
      </c>
      <c r="AA18" t="s">
        <v>263</v>
      </c>
      <c r="AB18" t="s">
        <v>256</v>
      </c>
      <c r="AC18" t="s">
        <v>256</v>
      </c>
      <c r="AD18" t="s">
        <v>256</v>
      </c>
      <c r="AE18" t="s">
        <v>256</v>
      </c>
      <c r="AF18" t="s">
        <v>256</v>
      </c>
      <c r="AG18" t="s">
        <v>3963</v>
      </c>
      <c r="AH18" t="s">
        <v>314</v>
      </c>
      <c r="AI18" t="s">
        <v>12853</v>
      </c>
      <c r="AJ18" t="s">
        <v>314</v>
      </c>
      <c r="AK18" t="s">
        <v>314</v>
      </c>
      <c r="AL18" t="s">
        <v>494</v>
      </c>
      <c r="AM18" t="s">
        <v>495</v>
      </c>
      <c r="AN18" t="s">
        <v>496</v>
      </c>
      <c r="AO18" t="s">
        <v>12841</v>
      </c>
      <c r="AP18" t="s">
        <v>12780</v>
      </c>
      <c r="AQ18" t="s">
        <v>12790</v>
      </c>
      <c r="AR18" t="s">
        <v>500</v>
      </c>
      <c r="AS18" t="s">
        <v>12854</v>
      </c>
      <c r="AT18" t="s">
        <v>12855</v>
      </c>
      <c r="AU18" t="s">
        <v>12856</v>
      </c>
      <c r="AV18" t="s">
        <v>502</v>
      </c>
    </row>
    <row r="19" spans="2:48">
      <c r="B19" t="s">
        <v>257</v>
      </c>
      <c r="C19" t="s">
        <v>12857</v>
      </c>
      <c r="D19" t="s">
        <v>12825</v>
      </c>
      <c r="F19" t="s">
        <v>260</v>
      </c>
      <c r="G19" t="s">
        <v>261</v>
      </c>
      <c r="J19" t="s">
        <v>256</v>
      </c>
      <c r="K19" t="s">
        <v>256</v>
      </c>
      <c r="L19" t="s">
        <v>256</v>
      </c>
      <c r="M19" t="s">
        <v>256</v>
      </c>
      <c r="N19" t="s">
        <v>256</v>
      </c>
      <c r="O19" t="s">
        <v>256</v>
      </c>
      <c r="P19" t="s">
        <v>256</v>
      </c>
      <c r="Q19" t="s">
        <v>263</v>
      </c>
      <c r="R19" t="s">
        <v>256</v>
      </c>
      <c r="S19" t="s">
        <v>263</v>
      </c>
      <c r="T19" t="s">
        <v>263</v>
      </c>
      <c r="U19" t="s">
        <v>256</v>
      </c>
      <c r="V19" t="s">
        <v>256</v>
      </c>
      <c r="W19" t="s">
        <v>263</v>
      </c>
      <c r="X19" t="s">
        <v>256</v>
      </c>
      <c r="Y19" t="s">
        <v>256</v>
      </c>
      <c r="Z19" t="s">
        <v>256</v>
      </c>
      <c r="AA19" t="s">
        <v>263</v>
      </c>
      <c r="AB19" t="s">
        <v>256</v>
      </c>
      <c r="AC19" t="s">
        <v>256</v>
      </c>
      <c r="AD19" t="s">
        <v>256</v>
      </c>
      <c r="AE19" t="s">
        <v>256</v>
      </c>
      <c r="AF19" t="s">
        <v>256</v>
      </c>
      <c r="AG19" t="s">
        <v>3963</v>
      </c>
      <c r="AH19" t="s">
        <v>314</v>
      </c>
      <c r="AI19" t="s">
        <v>12787</v>
      </c>
      <c r="AJ19" t="s">
        <v>314</v>
      </c>
      <c r="AK19" t="s">
        <v>314</v>
      </c>
      <c r="AL19" t="s">
        <v>494</v>
      </c>
      <c r="AM19" t="s">
        <v>495</v>
      </c>
      <c r="AN19" t="s">
        <v>12858</v>
      </c>
      <c r="AO19" t="s">
        <v>12859</v>
      </c>
      <c r="AP19" t="s">
        <v>12780</v>
      </c>
      <c r="AQ19" t="s">
        <v>12860</v>
      </c>
      <c r="AR19" t="s">
        <v>500</v>
      </c>
      <c r="AS19" t="s">
        <v>12861</v>
      </c>
      <c r="AT19" t="s">
        <v>12862</v>
      </c>
      <c r="AU19" t="s">
        <v>12863</v>
      </c>
      <c r="AV19" t="s">
        <v>502</v>
      </c>
    </row>
    <row r="20" spans="2:48">
      <c r="B20" t="s">
        <v>257</v>
      </c>
      <c r="C20" t="s">
        <v>12864</v>
      </c>
      <c r="D20" t="s">
        <v>12825</v>
      </c>
      <c r="F20" t="s">
        <v>260</v>
      </c>
      <c r="G20" t="s">
        <v>261</v>
      </c>
      <c r="J20" t="s">
        <v>256</v>
      </c>
      <c r="K20" t="s">
        <v>256</v>
      </c>
      <c r="L20" t="s">
        <v>256</v>
      </c>
      <c r="M20" t="s">
        <v>256</v>
      </c>
      <c r="N20" t="s">
        <v>256</v>
      </c>
      <c r="O20" t="s">
        <v>256</v>
      </c>
      <c r="P20" t="s">
        <v>256</v>
      </c>
      <c r="Q20" t="s">
        <v>263</v>
      </c>
      <c r="R20" t="s">
        <v>256</v>
      </c>
      <c r="S20" t="s">
        <v>263</v>
      </c>
      <c r="T20" t="s">
        <v>263</v>
      </c>
      <c r="U20" t="s">
        <v>256</v>
      </c>
      <c r="V20" t="s">
        <v>256</v>
      </c>
      <c r="W20" t="s">
        <v>263</v>
      </c>
      <c r="X20" t="s">
        <v>256</v>
      </c>
      <c r="Y20" t="s">
        <v>256</v>
      </c>
      <c r="Z20" t="s">
        <v>256</v>
      </c>
      <c r="AA20" t="s">
        <v>263</v>
      </c>
      <c r="AB20" t="s">
        <v>256</v>
      </c>
      <c r="AC20" t="s">
        <v>256</v>
      </c>
      <c r="AD20" t="s">
        <v>256</v>
      </c>
      <c r="AE20" t="s">
        <v>256</v>
      </c>
      <c r="AF20" t="s">
        <v>256</v>
      </c>
      <c r="AG20" t="s">
        <v>3963</v>
      </c>
      <c r="AH20" t="s">
        <v>314</v>
      </c>
      <c r="AI20" t="s">
        <v>12865</v>
      </c>
      <c r="AJ20" t="s">
        <v>314</v>
      </c>
      <c r="AK20" t="s">
        <v>314</v>
      </c>
      <c r="AL20" t="s">
        <v>494</v>
      </c>
      <c r="AM20" t="s">
        <v>12866</v>
      </c>
      <c r="AN20" t="s">
        <v>12867</v>
      </c>
      <c r="AO20" t="s">
        <v>12868</v>
      </c>
      <c r="AP20" t="s">
        <v>12780</v>
      </c>
      <c r="AQ20" t="s">
        <v>12869</v>
      </c>
      <c r="AR20" t="s">
        <v>12870</v>
      </c>
      <c r="AS20" t="s">
        <v>12871</v>
      </c>
      <c r="AT20" t="s">
        <v>12872</v>
      </c>
      <c r="AU20" t="s">
        <v>12873</v>
      </c>
      <c r="AV20" t="s">
        <v>502</v>
      </c>
    </row>
    <row r="21" spans="2:48">
      <c r="B21" t="s">
        <v>257</v>
      </c>
      <c r="C21" t="s">
        <v>12874</v>
      </c>
      <c r="D21" t="s">
        <v>11270</v>
      </c>
      <c r="F21" t="s">
        <v>260</v>
      </c>
      <c r="G21" t="s">
        <v>261</v>
      </c>
      <c r="J21" t="s">
        <v>256</v>
      </c>
      <c r="K21" t="s">
        <v>256</v>
      </c>
      <c r="L21" t="s">
        <v>256</v>
      </c>
      <c r="M21" t="s">
        <v>256</v>
      </c>
      <c r="N21" t="s">
        <v>256</v>
      </c>
      <c r="O21" t="s">
        <v>256</v>
      </c>
      <c r="P21" t="s">
        <v>256</v>
      </c>
      <c r="Q21" t="s">
        <v>263</v>
      </c>
      <c r="R21" t="s">
        <v>263</v>
      </c>
      <c r="S21" t="s">
        <v>256</v>
      </c>
      <c r="T21" t="s">
        <v>256</v>
      </c>
      <c r="U21" t="s">
        <v>256</v>
      </c>
      <c r="V21" t="s">
        <v>256</v>
      </c>
      <c r="W21" t="s">
        <v>256</v>
      </c>
      <c r="X21" t="s">
        <v>256</v>
      </c>
      <c r="Y21" t="s">
        <v>256</v>
      </c>
      <c r="Z21" t="s">
        <v>256</v>
      </c>
      <c r="AA21" t="s">
        <v>256</v>
      </c>
      <c r="AB21" t="s">
        <v>256</v>
      </c>
      <c r="AC21" t="s">
        <v>256</v>
      </c>
      <c r="AD21" t="s">
        <v>256</v>
      </c>
      <c r="AE21" t="s">
        <v>256</v>
      </c>
      <c r="AF21" t="s">
        <v>256</v>
      </c>
      <c r="AG21" t="s">
        <v>314</v>
      </c>
      <c r="AH21" t="s">
        <v>314</v>
      </c>
      <c r="AI21" t="s">
        <v>9516</v>
      </c>
      <c r="AJ21" t="s">
        <v>314</v>
      </c>
      <c r="AK21" t="s">
        <v>314</v>
      </c>
      <c r="AL21" t="s">
        <v>494</v>
      </c>
      <c r="AM21" t="s">
        <v>12875</v>
      </c>
      <c r="AN21" t="s">
        <v>12876</v>
      </c>
      <c r="AO21" t="s">
        <v>12877</v>
      </c>
      <c r="AP21" t="s">
        <v>12878</v>
      </c>
      <c r="AQ21" t="s">
        <v>12879</v>
      </c>
      <c r="AR21" t="s">
        <v>12880</v>
      </c>
      <c r="AS21" t="s">
        <v>12881</v>
      </c>
      <c r="AT21" t="s">
        <v>12882</v>
      </c>
      <c r="AU21" t="s">
        <v>5781</v>
      </c>
      <c r="AV21" t="s">
        <v>502</v>
      </c>
    </row>
    <row r="22" spans="2:48">
      <c r="B22" t="s">
        <v>257</v>
      </c>
      <c r="C22" t="s">
        <v>12883</v>
      </c>
      <c r="D22" t="s">
        <v>11270</v>
      </c>
      <c r="F22" t="s">
        <v>260</v>
      </c>
      <c r="G22" t="s">
        <v>261</v>
      </c>
      <c r="J22" t="s">
        <v>256</v>
      </c>
      <c r="K22" t="s">
        <v>256</v>
      </c>
      <c r="L22" t="s">
        <v>256</v>
      </c>
      <c r="M22" t="s">
        <v>256</v>
      </c>
      <c r="N22" t="s">
        <v>256</v>
      </c>
      <c r="O22" t="s">
        <v>256</v>
      </c>
      <c r="P22" t="s">
        <v>256</v>
      </c>
      <c r="Q22" t="s">
        <v>263</v>
      </c>
      <c r="R22" t="s">
        <v>263</v>
      </c>
      <c r="S22" t="s">
        <v>256</v>
      </c>
      <c r="T22" t="s">
        <v>256</v>
      </c>
      <c r="U22" t="s">
        <v>256</v>
      </c>
      <c r="V22" t="s">
        <v>256</v>
      </c>
      <c r="W22" t="s">
        <v>256</v>
      </c>
      <c r="X22" t="s">
        <v>263</v>
      </c>
      <c r="Y22" t="s">
        <v>256</v>
      </c>
      <c r="Z22" t="s">
        <v>256</v>
      </c>
      <c r="AA22" t="s">
        <v>256</v>
      </c>
      <c r="AB22" t="s">
        <v>256</v>
      </c>
      <c r="AC22" t="s">
        <v>256</v>
      </c>
      <c r="AD22" t="s">
        <v>256</v>
      </c>
      <c r="AE22" t="s">
        <v>256</v>
      </c>
      <c r="AF22" t="s">
        <v>256</v>
      </c>
      <c r="AG22" t="s">
        <v>314</v>
      </c>
      <c r="AH22" t="s">
        <v>314</v>
      </c>
      <c r="AI22" t="s">
        <v>12884</v>
      </c>
      <c r="AJ22" t="s">
        <v>314</v>
      </c>
      <c r="AK22" t="s">
        <v>314</v>
      </c>
      <c r="AL22" t="s">
        <v>494</v>
      </c>
      <c r="AM22" t="s">
        <v>12885</v>
      </c>
      <c r="AN22" t="s">
        <v>12886</v>
      </c>
      <c r="AO22" t="s">
        <v>12887</v>
      </c>
      <c r="AP22" t="s">
        <v>12888</v>
      </c>
      <c r="AQ22" t="s">
        <v>12889</v>
      </c>
      <c r="AR22" t="s">
        <v>12890</v>
      </c>
      <c r="AS22" t="s">
        <v>12891</v>
      </c>
      <c r="AT22" t="s">
        <v>12882</v>
      </c>
      <c r="AU22" t="s">
        <v>12892</v>
      </c>
      <c r="AV22" t="s">
        <v>502</v>
      </c>
    </row>
    <row r="23" spans="2:48">
      <c r="B23" t="s">
        <v>257</v>
      </c>
      <c r="C23" t="s">
        <v>12893</v>
      </c>
      <c r="D23" t="s">
        <v>11270</v>
      </c>
      <c r="F23" t="s">
        <v>260</v>
      </c>
      <c r="G23" t="s">
        <v>261</v>
      </c>
      <c r="J23" t="s">
        <v>256</v>
      </c>
      <c r="K23" t="s">
        <v>256</v>
      </c>
      <c r="L23" t="s">
        <v>256</v>
      </c>
      <c r="M23" t="s">
        <v>256</v>
      </c>
      <c r="N23" t="s">
        <v>256</v>
      </c>
      <c r="O23" t="s">
        <v>256</v>
      </c>
      <c r="P23" t="s">
        <v>256</v>
      </c>
      <c r="Q23" t="s">
        <v>263</v>
      </c>
      <c r="R23" t="s">
        <v>256</v>
      </c>
      <c r="S23" t="s">
        <v>256</v>
      </c>
      <c r="T23" t="s">
        <v>256</v>
      </c>
      <c r="U23" t="s">
        <v>256</v>
      </c>
      <c r="V23" t="s">
        <v>256</v>
      </c>
      <c r="W23" t="s">
        <v>256</v>
      </c>
      <c r="X23" t="s">
        <v>256</v>
      </c>
      <c r="Y23" t="s">
        <v>256</v>
      </c>
      <c r="Z23" t="s">
        <v>256</v>
      </c>
      <c r="AA23" t="s">
        <v>256</v>
      </c>
      <c r="AB23" t="s">
        <v>256</v>
      </c>
      <c r="AC23" t="s">
        <v>256</v>
      </c>
      <c r="AD23" t="s">
        <v>256</v>
      </c>
      <c r="AE23" t="s">
        <v>256</v>
      </c>
      <c r="AF23" t="s">
        <v>256</v>
      </c>
      <c r="AG23" t="s">
        <v>314</v>
      </c>
      <c r="AH23" t="s">
        <v>314</v>
      </c>
      <c r="AI23" t="s">
        <v>12894</v>
      </c>
      <c r="AJ23" t="s">
        <v>314</v>
      </c>
      <c r="AK23" t="s">
        <v>314</v>
      </c>
      <c r="AL23" t="s">
        <v>494</v>
      </c>
      <c r="AM23" t="s">
        <v>12895</v>
      </c>
      <c r="AN23" t="s">
        <v>12896</v>
      </c>
      <c r="AO23" t="s">
        <v>12897</v>
      </c>
      <c r="AP23" t="s">
        <v>12898</v>
      </c>
      <c r="AQ23" t="s">
        <v>12899</v>
      </c>
      <c r="AR23" t="s">
        <v>12900</v>
      </c>
      <c r="AS23" t="s">
        <v>12901</v>
      </c>
      <c r="AT23" t="s">
        <v>12882</v>
      </c>
      <c r="AU23" t="s">
        <v>12902</v>
      </c>
      <c r="AV23" t="s">
        <v>502</v>
      </c>
    </row>
    <row r="24" spans="2:48">
      <c r="B24" t="s">
        <v>257</v>
      </c>
      <c r="C24" t="s">
        <v>12903</v>
      </c>
      <c r="D24" t="s">
        <v>12904</v>
      </c>
      <c r="F24" t="s">
        <v>260</v>
      </c>
      <c r="G24" t="s">
        <v>261</v>
      </c>
      <c r="J24" t="s">
        <v>256</v>
      </c>
      <c r="K24" t="s">
        <v>256</v>
      </c>
      <c r="L24" t="s">
        <v>256</v>
      </c>
      <c r="M24" t="s">
        <v>256</v>
      </c>
      <c r="N24" t="s">
        <v>256</v>
      </c>
      <c r="O24" t="s">
        <v>256</v>
      </c>
      <c r="P24" t="s">
        <v>256</v>
      </c>
      <c r="Q24" t="s">
        <v>263</v>
      </c>
      <c r="R24" t="s">
        <v>256</v>
      </c>
      <c r="S24" t="s">
        <v>263</v>
      </c>
      <c r="T24" t="s">
        <v>263</v>
      </c>
      <c r="U24" t="s">
        <v>263</v>
      </c>
      <c r="V24" t="s">
        <v>263</v>
      </c>
      <c r="W24" t="s">
        <v>263</v>
      </c>
      <c r="X24" t="s">
        <v>256</v>
      </c>
      <c r="Y24" t="s">
        <v>256</v>
      </c>
      <c r="Z24" t="s">
        <v>256</v>
      </c>
      <c r="AA24" t="s">
        <v>263</v>
      </c>
      <c r="AB24" t="s">
        <v>256</v>
      </c>
      <c r="AC24" t="s">
        <v>256</v>
      </c>
      <c r="AD24" t="s">
        <v>256</v>
      </c>
      <c r="AE24" t="s">
        <v>263</v>
      </c>
      <c r="AF24" t="s">
        <v>256</v>
      </c>
      <c r="AG24" t="s">
        <v>3963</v>
      </c>
      <c r="AH24" t="s">
        <v>3963</v>
      </c>
      <c r="AI24" t="s">
        <v>12905</v>
      </c>
      <c r="AJ24" t="s">
        <v>314</v>
      </c>
      <c r="AK24" t="s">
        <v>314</v>
      </c>
      <c r="AL24" t="s">
        <v>494</v>
      </c>
      <c r="AM24" t="s">
        <v>12906</v>
      </c>
      <c r="AN24" t="s">
        <v>12907</v>
      </c>
      <c r="AO24" t="s">
        <v>12908</v>
      </c>
      <c r="AP24" t="s">
        <v>12909</v>
      </c>
      <c r="AQ24" t="s">
        <v>12910</v>
      </c>
      <c r="AR24" t="s">
        <v>12911</v>
      </c>
      <c r="AS24" t="s">
        <v>12912</v>
      </c>
      <c r="AT24" t="s">
        <v>12913</v>
      </c>
      <c r="AU24" t="s">
        <v>12914</v>
      </c>
      <c r="AV24" t="s">
        <v>502</v>
      </c>
    </row>
    <row r="25" spans="2:48">
      <c r="B25" t="s">
        <v>257</v>
      </c>
      <c r="C25" t="s">
        <v>12915</v>
      </c>
      <c r="D25" t="s">
        <v>12904</v>
      </c>
      <c r="F25" t="s">
        <v>260</v>
      </c>
      <c r="G25" t="s">
        <v>261</v>
      </c>
      <c r="J25" t="s">
        <v>256</v>
      </c>
      <c r="K25" t="s">
        <v>256</v>
      </c>
      <c r="L25" t="s">
        <v>256</v>
      </c>
      <c r="M25" t="s">
        <v>256</v>
      </c>
      <c r="N25" t="s">
        <v>256</v>
      </c>
      <c r="O25" t="s">
        <v>256</v>
      </c>
      <c r="P25" t="s">
        <v>256</v>
      </c>
      <c r="Q25" t="s">
        <v>263</v>
      </c>
      <c r="R25" t="s">
        <v>256</v>
      </c>
      <c r="S25" t="s">
        <v>263</v>
      </c>
      <c r="T25" t="s">
        <v>263</v>
      </c>
      <c r="U25" t="s">
        <v>263</v>
      </c>
      <c r="V25" t="s">
        <v>263</v>
      </c>
      <c r="W25" t="s">
        <v>263</v>
      </c>
      <c r="X25" t="s">
        <v>256</v>
      </c>
      <c r="Y25" t="s">
        <v>256</v>
      </c>
      <c r="Z25" t="s">
        <v>256</v>
      </c>
      <c r="AA25" t="s">
        <v>263</v>
      </c>
      <c r="AB25" t="s">
        <v>256</v>
      </c>
      <c r="AC25" t="s">
        <v>256</v>
      </c>
      <c r="AD25" t="s">
        <v>256</v>
      </c>
      <c r="AE25" t="s">
        <v>263</v>
      </c>
      <c r="AF25" t="s">
        <v>256</v>
      </c>
      <c r="AG25" t="s">
        <v>3963</v>
      </c>
      <c r="AH25" t="s">
        <v>3963</v>
      </c>
      <c r="AI25" t="s">
        <v>1301</v>
      </c>
      <c r="AJ25" t="s">
        <v>314</v>
      </c>
      <c r="AK25" t="s">
        <v>314</v>
      </c>
      <c r="AL25" t="s">
        <v>494</v>
      </c>
      <c r="AM25" t="s">
        <v>12916</v>
      </c>
      <c r="AN25" t="s">
        <v>12917</v>
      </c>
      <c r="AO25" t="s">
        <v>12918</v>
      </c>
      <c r="AP25" t="s">
        <v>12919</v>
      </c>
      <c r="AQ25" t="s">
        <v>12920</v>
      </c>
      <c r="AR25" t="s">
        <v>12921</v>
      </c>
      <c r="AS25" t="s">
        <v>12922</v>
      </c>
      <c r="AT25" t="s">
        <v>12923</v>
      </c>
      <c r="AU25" t="s">
        <v>12924</v>
      </c>
      <c r="AV25" t="s">
        <v>502</v>
      </c>
    </row>
    <row r="26" spans="2:48">
      <c r="B26" t="s">
        <v>257</v>
      </c>
      <c r="C26" t="s">
        <v>12925</v>
      </c>
      <c r="D26" t="s">
        <v>12904</v>
      </c>
      <c r="F26" t="s">
        <v>260</v>
      </c>
      <c r="G26" t="s">
        <v>261</v>
      </c>
      <c r="J26" t="s">
        <v>256</v>
      </c>
      <c r="K26" t="s">
        <v>256</v>
      </c>
      <c r="L26" t="s">
        <v>256</v>
      </c>
      <c r="M26" t="s">
        <v>256</v>
      </c>
      <c r="N26" t="s">
        <v>256</v>
      </c>
      <c r="O26" t="s">
        <v>256</v>
      </c>
      <c r="P26" t="s">
        <v>256</v>
      </c>
      <c r="Q26" t="s">
        <v>263</v>
      </c>
      <c r="R26" t="s">
        <v>256</v>
      </c>
      <c r="S26" t="s">
        <v>263</v>
      </c>
      <c r="T26" t="s">
        <v>263</v>
      </c>
      <c r="U26" t="s">
        <v>263</v>
      </c>
      <c r="V26" t="s">
        <v>263</v>
      </c>
      <c r="W26" t="s">
        <v>263</v>
      </c>
      <c r="X26" t="s">
        <v>256</v>
      </c>
      <c r="Y26" t="s">
        <v>256</v>
      </c>
      <c r="Z26" t="s">
        <v>256</v>
      </c>
      <c r="AA26" t="s">
        <v>263</v>
      </c>
      <c r="AB26" t="s">
        <v>256</v>
      </c>
      <c r="AC26" t="s">
        <v>256</v>
      </c>
      <c r="AD26" t="s">
        <v>256</v>
      </c>
      <c r="AE26" t="s">
        <v>263</v>
      </c>
      <c r="AF26" t="s">
        <v>256</v>
      </c>
      <c r="AG26" t="s">
        <v>3963</v>
      </c>
      <c r="AH26" t="s">
        <v>3963</v>
      </c>
      <c r="AI26" t="s">
        <v>12926</v>
      </c>
      <c r="AJ26" t="s">
        <v>314</v>
      </c>
      <c r="AK26" t="s">
        <v>314</v>
      </c>
      <c r="AL26" t="s">
        <v>494</v>
      </c>
      <c r="AM26" t="s">
        <v>12927</v>
      </c>
      <c r="AN26" t="s">
        <v>12928</v>
      </c>
      <c r="AO26" t="s">
        <v>12929</v>
      </c>
      <c r="AP26" t="s">
        <v>12930</v>
      </c>
      <c r="AQ26" t="s">
        <v>12931</v>
      </c>
      <c r="AR26" t="s">
        <v>12932</v>
      </c>
      <c r="AS26" t="s">
        <v>12933</v>
      </c>
      <c r="AT26" t="s">
        <v>12934</v>
      </c>
      <c r="AU26" t="s">
        <v>12935</v>
      </c>
      <c r="AV26" t="s">
        <v>502</v>
      </c>
    </row>
    <row r="27" spans="2:48">
      <c r="B27" t="s">
        <v>257</v>
      </c>
      <c r="C27" t="s">
        <v>12936</v>
      </c>
      <c r="D27" t="s">
        <v>12825</v>
      </c>
      <c r="F27" t="s">
        <v>260</v>
      </c>
      <c r="G27" t="s">
        <v>261</v>
      </c>
      <c r="J27" t="s">
        <v>256</v>
      </c>
      <c r="K27" t="s">
        <v>256</v>
      </c>
      <c r="L27" t="s">
        <v>256</v>
      </c>
      <c r="M27" t="s">
        <v>256</v>
      </c>
      <c r="N27" t="s">
        <v>256</v>
      </c>
      <c r="O27" t="s">
        <v>256</v>
      </c>
      <c r="P27" t="s">
        <v>256</v>
      </c>
      <c r="Q27" t="s">
        <v>263</v>
      </c>
      <c r="R27" t="s">
        <v>256</v>
      </c>
      <c r="S27" t="s">
        <v>263</v>
      </c>
      <c r="T27" t="s">
        <v>263</v>
      </c>
      <c r="U27" t="s">
        <v>263</v>
      </c>
      <c r="V27" t="s">
        <v>263</v>
      </c>
      <c r="W27" t="s">
        <v>256</v>
      </c>
      <c r="X27" t="s">
        <v>256</v>
      </c>
      <c r="Y27" t="s">
        <v>256</v>
      </c>
      <c r="Z27" t="s">
        <v>256</v>
      </c>
      <c r="AA27" t="s">
        <v>263</v>
      </c>
      <c r="AB27" t="s">
        <v>256</v>
      </c>
      <c r="AC27" t="s">
        <v>256</v>
      </c>
      <c r="AD27" t="s">
        <v>256</v>
      </c>
      <c r="AE27" t="s">
        <v>263</v>
      </c>
      <c r="AF27" t="s">
        <v>256</v>
      </c>
      <c r="AG27" t="s">
        <v>3963</v>
      </c>
      <c r="AH27" t="s">
        <v>1282</v>
      </c>
      <c r="AI27" t="s">
        <v>12937</v>
      </c>
      <c r="AJ27" t="s">
        <v>314</v>
      </c>
      <c r="AK27" t="s">
        <v>314</v>
      </c>
      <c r="AL27" t="s">
        <v>494</v>
      </c>
      <c r="AM27" t="s">
        <v>12938</v>
      </c>
      <c r="AN27" t="s">
        <v>12939</v>
      </c>
      <c r="AO27" t="s">
        <v>12940</v>
      </c>
      <c r="AP27" t="s">
        <v>12941</v>
      </c>
      <c r="AQ27" t="s">
        <v>12942</v>
      </c>
      <c r="AR27" t="s">
        <v>12943</v>
      </c>
      <c r="AS27" t="s">
        <v>12944</v>
      </c>
      <c r="AT27" t="s">
        <v>12945</v>
      </c>
      <c r="AU27" t="s">
        <v>12946</v>
      </c>
      <c r="AV27" t="s">
        <v>502</v>
      </c>
    </row>
    <row r="28" spans="2:48">
      <c r="B28" t="s">
        <v>257</v>
      </c>
      <c r="C28" t="s">
        <v>12947</v>
      </c>
      <c r="D28" t="s">
        <v>12825</v>
      </c>
      <c r="F28" t="s">
        <v>260</v>
      </c>
      <c r="G28" t="s">
        <v>261</v>
      </c>
      <c r="J28" t="s">
        <v>256</v>
      </c>
      <c r="K28" t="s">
        <v>256</v>
      </c>
      <c r="L28" t="s">
        <v>256</v>
      </c>
      <c r="M28" t="s">
        <v>256</v>
      </c>
      <c r="N28" t="s">
        <v>256</v>
      </c>
      <c r="O28" t="s">
        <v>256</v>
      </c>
      <c r="P28" t="s">
        <v>256</v>
      </c>
      <c r="Q28" t="s">
        <v>263</v>
      </c>
      <c r="R28" t="s">
        <v>256</v>
      </c>
      <c r="S28" t="s">
        <v>263</v>
      </c>
      <c r="T28" t="s">
        <v>263</v>
      </c>
      <c r="U28" t="s">
        <v>263</v>
      </c>
      <c r="V28" t="s">
        <v>263</v>
      </c>
      <c r="W28" t="s">
        <v>263</v>
      </c>
      <c r="X28" t="s">
        <v>263</v>
      </c>
      <c r="Y28" t="s">
        <v>256</v>
      </c>
      <c r="Z28" t="s">
        <v>256</v>
      </c>
      <c r="AA28" t="s">
        <v>263</v>
      </c>
      <c r="AB28" t="s">
        <v>256</v>
      </c>
      <c r="AC28" t="s">
        <v>256</v>
      </c>
      <c r="AD28" t="s">
        <v>256</v>
      </c>
      <c r="AE28" t="s">
        <v>263</v>
      </c>
      <c r="AF28" t="s">
        <v>256</v>
      </c>
      <c r="AG28" t="s">
        <v>3963</v>
      </c>
      <c r="AH28" t="s">
        <v>3963</v>
      </c>
      <c r="AI28" t="s">
        <v>12948</v>
      </c>
      <c r="AJ28" t="s">
        <v>314</v>
      </c>
      <c r="AK28" t="s">
        <v>314</v>
      </c>
      <c r="AL28" t="s">
        <v>494</v>
      </c>
      <c r="AM28" t="s">
        <v>12949</v>
      </c>
      <c r="AN28" t="s">
        <v>12950</v>
      </c>
      <c r="AO28" t="s">
        <v>12951</v>
      </c>
      <c r="AP28" t="s">
        <v>12952</v>
      </c>
      <c r="AQ28" t="s">
        <v>12953</v>
      </c>
      <c r="AR28" t="s">
        <v>12954</v>
      </c>
      <c r="AS28" t="s">
        <v>12955</v>
      </c>
      <c r="AT28" t="s">
        <v>12956</v>
      </c>
      <c r="AU28" t="s">
        <v>12957</v>
      </c>
      <c r="AV28" t="s">
        <v>502</v>
      </c>
    </row>
    <row r="29" spans="2:48">
      <c r="B29" t="s">
        <v>257</v>
      </c>
      <c r="C29" t="s">
        <v>12958</v>
      </c>
      <c r="D29" t="s">
        <v>12825</v>
      </c>
      <c r="F29" t="s">
        <v>260</v>
      </c>
      <c r="G29" t="s">
        <v>261</v>
      </c>
      <c r="J29" t="s">
        <v>256</v>
      </c>
      <c r="K29" t="s">
        <v>256</v>
      </c>
      <c r="L29" t="s">
        <v>256</v>
      </c>
      <c r="M29" t="s">
        <v>256</v>
      </c>
      <c r="N29" t="s">
        <v>256</v>
      </c>
      <c r="O29" t="s">
        <v>256</v>
      </c>
      <c r="P29" t="s">
        <v>256</v>
      </c>
      <c r="Q29" t="s">
        <v>263</v>
      </c>
      <c r="R29" t="s">
        <v>256</v>
      </c>
      <c r="S29" t="s">
        <v>263</v>
      </c>
      <c r="T29" t="s">
        <v>263</v>
      </c>
      <c r="U29" t="s">
        <v>263</v>
      </c>
      <c r="V29" t="s">
        <v>256</v>
      </c>
      <c r="W29" t="s">
        <v>263</v>
      </c>
      <c r="X29" t="s">
        <v>263</v>
      </c>
      <c r="Y29" t="s">
        <v>256</v>
      </c>
      <c r="Z29" t="s">
        <v>256</v>
      </c>
      <c r="AA29" t="s">
        <v>263</v>
      </c>
      <c r="AB29" t="s">
        <v>256</v>
      </c>
      <c r="AC29" t="s">
        <v>256</v>
      </c>
      <c r="AD29" t="s">
        <v>256</v>
      </c>
      <c r="AE29" t="s">
        <v>263</v>
      </c>
      <c r="AF29" t="s">
        <v>256</v>
      </c>
      <c r="AG29" t="s">
        <v>3963</v>
      </c>
      <c r="AH29" t="s">
        <v>1282</v>
      </c>
      <c r="AI29" t="s">
        <v>12787</v>
      </c>
      <c r="AJ29" t="s">
        <v>314</v>
      </c>
      <c r="AK29" t="s">
        <v>314</v>
      </c>
      <c r="AL29" t="s">
        <v>494</v>
      </c>
      <c r="AM29" t="s">
        <v>12959</v>
      </c>
      <c r="AN29" t="s">
        <v>12960</v>
      </c>
      <c r="AO29" t="s">
        <v>12961</v>
      </c>
      <c r="AP29" t="s">
        <v>12962</v>
      </c>
      <c r="AQ29" t="s">
        <v>12963</v>
      </c>
      <c r="AR29" t="s">
        <v>12964</v>
      </c>
      <c r="AS29" t="s">
        <v>12965</v>
      </c>
      <c r="AT29" t="s">
        <v>12966</v>
      </c>
      <c r="AU29" t="s">
        <v>12967</v>
      </c>
      <c r="AV29" t="s">
        <v>502</v>
      </c>
    </row>
    <row r="30" spans="2:48">
      <c r="B30" t="s">
        <v>257</v>
      </c>
      <c r="C30" t="s">
        <v>12968</v>
      </c>
      <c r="D30" t="s">
        <v>12825</v>
      </c>
      <c r="F30" t="s">
        <v>260</v>
      </c>
      <c r="G30" t="s">
        <v>261</v>
      </c>
      <c r="J30" t="s">
        <v>256</v>
      </c>
      <c r="K30" t="s">
        <v>256</v>
      </c>
      <c r="L30" t="s">
        <v>256</v>
      </c>
      <c r="M30" t="s">
        <v>256</v>
      </c>
      <c r="N30" t="s">
        <v>256</v>
      </c>
      <c r="O30" t="s">
        <v>256</v>
      </c>
      <c r="P30" t="s">
        <v>256</v>
      </c>
      <c r="Q30" t="s">
        <v>263</v>
      </c>
      <c r="R30" t="s">
        <v>256</v>
      </c>
      <c r="S30" t="s">
        <v>263</v>
      </c>
      <c r="T30" t="s">
        <v>263</v>
      </c>
      <c r="U30" t="s">
        <v>263</v>
      </c>
      <c r="V30" t="s">
        <v>256</v>
      </c>
      <c r="W30" t="s">
        <v>263</v>
      </c>
      <c r="X30" t="s">
        <v>263</v>
      </c>
      <c r="Y30" t="s">
        <v>256</v>
      </c>
      <c r="Z30" t="s">
        <v>256</v>
      </c>
      <c r="AA30" t="s">
        <v>263</v>
      </c>
      <c r="AB30" t="s">
        <v>256</v>
      </c>
      <c r="AC30" t="s">
        <v>256</v>
      </c>
      <c r="AD30" t="s">
        <v>256</v>
      </c>
      <c r="AE30" t="s">
        <v>263</v>
      </c>
      <c r="AF30" t="s">
        <v>256</v>
      </c>
      <c r="AG30" t="s">
        <v>3963</v>
      </c>
      <c r="AH30" t="s">
        <v>314</v>
      </c>
      <c r="AI30" t="s">
        <v>9971</v>
      </c>
      <c r="AJ30" t="s">
        <v>314</v>
      </c>
      <c r="AK30" t="s">
        <v>314</v>
      </c>
      <c r="AL30" t="s">
        <v>494</v>
      </c>
      <c r="AM30" t="s">
        <v>12969</v>
      </c>
      <c r="AN30" t="s">
        <v>12970</v>
      </c>
      <c r="AO30" t="s">
        <v>12971</v>
      </c>
      <c r="AP30" t="s">
        <v>12972</v>
      </c>
      <c r="AQ30" t="s">
        <v>12973</v>
      </c>
      <c r="AR30" t="s">
        <v>12974</v>
      </c>
      <c r="AS30" t="s">
        <v>12975</v>
      </c>
      <c r="AT30" t="s">
        <v>12976</v>
      </c>
      <c r="AU30" t="s">
        <v>12977</v>
      </c>
      <c r="AV30" t="s">
        <v>502</v>
      </c>
    </row>
    <row r="31" spans="2:48">
      <c r="B31" t="s">
        <v>257</v>
      </c>
      <c r="C31" t="s">
        <v>12978</v>
      </c>
      <c r="D31" t="s">
        <v>11270</v>
      </c>
      <c r="F31" t="s">
        <v>260</v>
      </c>
      <c r="G31" t="s">
        <v>261</v>
      </c>
      <c r="J31" t="s">
        <v>256</v>
      </c>
      <c r="K31" t="s">
        <v>256</v>
      </c>
      <c r="L31" t="s">
        <v>256</v>
      </c>
      <c r="M31" t="s">
        <v>256</v>
      </c>
      <c r="N31" t="s">
        <v>256</v>
      </c>
      <c r="O31" t="s">
        <v>256</v>
      </c>
      <c r="P31" t="s">
        <v>256</v>
      </c>
      <c r="Q31" t="s">
        <v>263</v>
      </c>
      <c r="R31" t="s">
        <v>263</v>
      </c>
      <c r="S31" t="s">
        <v>256</v>
      </c>
      <c r="T31" t="s">
        <v>256</v>
      </c>
      <c r="U31" t="s">
        <v>256</v>
      </c>
      <c r="V31" t="s">
        <v>256</v>
      </c>
      <c r="W31" t="s">
        <v>256</v>
      </c>
      <c r="X31" t="s">
        <v>263</v>
      </c>
      <c r="Y31" t="s">
        <v>256</v>
      </c>
      <c r="Z31" t="s">
        <v>256</v>
      </c>
      <c r="AA31" t="s">
        <v>256</v>
      </c>
      <c r="AB31" t="s">
        <v>256</v>
      </c>
      <c r="AC31" t="s">
        <v>256</v>
      </c>
      <c r="AD31" t="s">
        <v>256</v>
      </c>
      <c r="AE31" t="s">
        <v>256</v>
      </c>
      <c r="AF31" t="s">
        <v>256</v>
      </c>
      <c r="AG31" t="s">
        <v>314</v>
      </c>
      <c r="AH31" t="s">
        <v>314</v>
      </c>
      <c r="AI31" t="s">
        <v>12979</v>
      </c>
      <c r="AJ31" t="s">
        <v>314</v>
      </c>
      <c r="AK31" t="s">
        <v>314</v>
      </c>
      <c r="AL31" t="s">
        <v>494</v>
      </c>
      <c r="AM31" t="s">
        <v>12980</v>
      </c>
      <c r="AN31" t="s">
        <v>12981</v>
      </c>
      <c r="AO31" t="s">
        <v>12982</v>
      </c>
      <c r="AP31" t="s">
        <v>12983</v>
      </c>
      <c r="AQ31" t="s">
        <v>12984</v>
      </c>
      <c r="AR31" t="s">
        <v>12985</v>
      </c>
      <c r="AS31" t="s">
        <v>12986</v>
      </c>
      <c r="AT31" t="s">
        <v>12882</v>
      </c>
      <c r="AU31" t="s">
        <v>12987</v>
      </c>
      <c r="AV31" t="s">
        <v>502</v>
      </c>
    </row>
    <row r="32" spans="2:48">
      <c r="B32" t="s">
        <v>257</v>
      </c>
      <c r="C32" t="s">
        <v>12988</v>
      </c>
      <c r="D32" t="s">
        <v>11270</v>
      </c>
      <c r="F32" t="s">
        <v>260</v>
      </c>
      <c r="G32" t="s">
        <v>261</v>
      </c>
      <c r="J32" t="s">
        <v>256</v>
      </c>
      <c r="K32" t="s">
        <v>256</v>
      </c>
      <c r="L32" t="s">
        <v>256</v>
      </c>
      <c r="M32" t="s">
        <v>256</v>
      </c>
      <c r="N32" t="s">
        <v>256</v>
      </c>
      <c r="O32" t="s">
        <v>256</v>
      </c>
      <c r="P32" t="s">
        <v>256</v>
      </c>
      <c r="Q32" t="s">
        <v>263</v>
      </c>
      <c r="R32" t="s">
        <v>256</v>
      </c>
      <c r="S32" t="s">
        <v>256</v>
      </c>
      <c r="T32" t="s">
        <v>256</v>
      </c>
      <c r="U32" t="s">
        <v>256</v>
      </c>
      <c r="V32" t="s">
        <v>256</v>
      </c>
      <c r="W32" t="s">
        <v>256</v>
      </c>
      <c r="X32" t="s">
        <v>256</v>
      </c>
      <c r="Y32" t="s">
        <v>256</v>
      </c>
      <c r="Z32" t="s">
        <v>256</v>
      </c>
      <c r="AA32" t="s">
        <v>256</v>
      </c>
      <c r="AB32" t="s">
        <v>256</v>
      </c>
      <c r="AC32" t="s">
        <v>256</v>
      </c>
      <c r="AD32" t="s">
        <v>256</v>
      </c>
      <c r="AE32" t="s">
        <v>256</v>
      </c>
      <c r="AF32" t="s">
        <v>256</v>
      </c>
      <c r="AG32" t="s">
        <v>314</v>
      </c>
      <c r="AH32" t="s">
        <v>314</v>
      </c>
      <c r="AI32" t="s">
        <v>12989</v>
      </c>
      <c r="AJ32" t="s">
        <v>314</v>
      </c>
      <c r="AK32" t="s">
        <v>314</v>
      </c>
      <c r="AL32" t="s">
        <v>494</v>
      </c>
      <c r="AM32" t="s">
        <v>12990</v>
      </c>
      <c r="AN32" t="s">
        <v>12991</v>
      </c>
      <c r="AO32" t="s">
        <v>12992</v>
      </c>
      <c r="AP32" t="s">
        <v>12993</v>
      </c>
      <c r="AQ32" t="s">
        <v>12994</v>
      </c>
      <c r="AR32" t="s">
        <v>12995</v>
      </c>
      <c r="AS32" t="s">
        <v>12996</v>
      </c>
      <c r="AT32" t="s">
        <v>12882</v>
      </c>
      <c r="AU32" t="s">
        <v>12997</v>
      </c>
      <c r="AV32" t="s">
        <v>502</v>
      </c>
    </row>
    <row r="33" spans="2:48">
      <c r="B33" t="s">
        <v>257</v>
      </c>
      <c r="C33" t="s">
        <v>12998</v>
      </c>
      <c r="D33" t="s">
        <v>12825</v>
      </c>
      <c r="F33" t="s">
        <v>260</v>
      </c>
      <c r="G33" t="s">
        <v>261</v>
      </c>
      <c r="J33" t="s">
        <v>256</v>
      </c>
      <c r="K33" t="s">
        <v>256</v>
      </c>
      <c r="L33" t="s">
        <v>256</v>
      </c>
      <c r="M33" t="s">
        <v>256</v>
      </c>
      <c r="N33" t="s">
        <v>256</v>
      </c>
      <c r="O33" t="s">
        <v>256</v>
      </c>
      <c r="P33" t="s">
        <v>256</v>
      </c>
      <c r="Q33" t="s">
        <v>263</v>
      </c>
      <c r="R33" t="s">
        <v>256</v>
      </c>
      <c r="S33" t="s">
        <v>263</v>
      </c>
      <c r="T33" t="s">
        <v>263</v>
      </c>
      <c r="U33" t="s">
        <v>256</v>
      </c>
      <c r="V33" t="s">
        <v>256</v>
      </c>
      <c r="W33" t="s">
        <v>263</v>
      </c>
      <c r="X33" t="s">
        <v>256</v>
      </c>
      <c r="Y33" t="s">
        <v>256</v>
      </c>
      <c r="Z33" t="s">
        <v>256</v>
      </c>
      <c r="AA33" t="s">
        <v>263</v>
      </c>
      <c r="AB33" t="s">
        <v>256</v>
      </c>
      <c r="AC33" t="s">
        <v>256</v>
      </c>
      <c r="AD33" t="s">
        <v>256</v>
      </c>
      <c r="AE33" t="s">
        <v>256</v>
      </c>
      <c r="AF33" t="s">
        <v>256</v>
      </c>
      <c r="AG33" t="s">
        <v>3963</v>
      </c>
      <c r="AH33" t="s">
        <v>314</v>
      </c>
      <c r="AI33" t="s">
        <v>12787</v>
      </c>
      <c r="AJ33" t="s">
        <v>314</v>
      </c>
      <c r="AK33" t="s">
        <v>314</v>
      </c>
      <c r="AL33" t="s">
        <v>494</v>
      </c>
      <c r="AM33" t="s">
        <v>12999</v>
      </c>
      <c r="AN33" t="s">
        <v>13000</v>
      </c>
      <c r="AO33" t="s">
        <v>13001</v>
      </c>
      <c r="AP33" t="s">
        <v>12780</v>
      </c>
      <c r="AQ33" t="s">
        <v>12790</v>
      </c>
      <c r="AR33" t="s">
        <v>13002</v>
      </c>
      <c r="AS33" t="s">
        <v>501</v>
      </c>
      <c r="AT33" t="s">
        <v>13003</v>
      </c>
      <c r="AU33" t="s">
        <v>13004</v>
      </c>
      <c r="AV33" t="s">
        <v>502</v>
      </c>
    </row>
    <row r="34" spans="2:48">
      <c r="B34" t="s">
        <v>257</v>
      </c>
      <c r="C34" t="s">
        <v>13005</v>
      </c>
      <c r="D34" t="s">
        <v>13006</v>
      </c>
      <c r="F34" t="s">
        <v>260</v>
      </c>
      <c r="G34" t="s">
        <v>261</v>
      </c>
      <c r="J34" t="s">
        <v>256</v>
      </c>
      <c r="K34" t="s">
        <v>256</v>
      </c>
      <c r="L34" t="s">
        <v>256</v>
      </c>
      <c r="M34" t="s">
        <v>256</v>
      </c>
      <c r="N34" t="s">
        <v>256</v>
      </c>
      <c r="O34" t="s">
        <v>256</v>
      </c>
      <c r="P34" t="s">
        <v>256</v>
      </c>
      <c r="Q34" t="s">
        <v>263</v>
      </c>
      <c r="R34" t="s">
        <v>256</v>
      </c>
      <c r="S34" t="s">
        <v>256</v>
      </c>
      <c r="T34" t="s">
        <v>256</v>
      </c>
      <c r="U34" t="s">
        <v>256</v>
      </c>
      <c r="V34" t="s">
        <v>256</v>
      </c>
      <c r="W34" t="s">
        <v>256</v>
      </c>
      <c r="X34" t="s">
        <v>256</v>
      </c>
      <c r="Y34" t="s">
        <v>256</v>
      </c>
      <c r="Z34" t="s">
        <v>256</v>
      </c>
      <c r="AA34" t="s">
        <v>256</v>
      </c>
      <c r="AB34" t="s">
        <v>256</v>
      </c>
      <c r="AC34" t="s">
        <v>256</v>
      </c>
      <c r="AD34" t="s">
        <v>256</v>
      </c>
      <c r="AE34" t="s">
        <v>256</v>
      </c>
      <c r="AF34" t="s">
        <v>256</v>
      </c>
      <c r="AG34" t="s">
        <v>314</v>
      </c>
      <c r="AH34" t="s">
        <v>314</v>
      </c>
      <c r="AI34" t="s">
        <v>13007</v>
      </c>
      <c r="AJ34" t="s">
        <v>314</v>
      </c>
      <c r="AK34" t="s">
        <v>314</v>
      </c>
      <c r="AL34" t="s">
        <v>494</v>
      </c>
      <c r="AM34" t="s">
        <v>495</v>
      </c>
      <c r="AN34" t="s">
        <v>13008</v>
      </c>
      <c r="AO34" t="s">
        <v>13009</v>
      </c>
      <c r="AP34" t="s">
        <v>13010</v>
      </c>
      <c r="AQ34" t="s">
        <v>12790</v>
      </c>
      <c r="AR34" t="s">
        <v>500</v>
      </c>
      <c r="AS34" t="s">
        <v>501</v>
      </c>
      <c r="AT34" t="s">
        <v>260</v>
      </c>
      <c r="AU34" t="s">
        <v>13011</v>
      </c>
      <c r="AV34" t="s">
        <v>502</v>
      </c>
    </row>
    <row r="35" spans="2:48">
      <c r="B35" t="s">
        <v>257</v>
      </c>
      <c r="C35" t="s">
        <v>13012</v>
      </c>
      <c r="D35" t="s">
        <v>493</v>
      </c>
      <c r="F35" t="s">
        <v>260</v>
      </c>
      <c r="G35" t="s">
        <v>261</v>
      </c>
      <c r="J35" t="s">
        <v>256</v>
      </c>
      <c r="K35" t="s">
        <v>256</v>
      </c>
      <c r="L35" t="s">
        <v>256</v>
      </c>
      <c r="M35" t="s">
        <v>256</v>
      </c>
      <c r="N35" t="s">
        <v>256</v>
      </c>
      <c r="O35" t="s">
        <v>256</v>
      </c>
      <c r="P35" t="s">
        <v>256</v>
      </c>
      <c r="Q35" t="s">
        <v>263</v>
      </c>
      <c r="R35" t="s">
        <v>256</v>
      </c>
      <c r="S35" t="s">
        <v>263</v>
      </c>
      <c r="T35" t="s">
        <v>263</v>
      </c>
      <c r="U35" t="s">
        <v>263</v>
      </c>
      <c r="V35" t="s">
        <v>263</v>
      </c>
      <c r="W35" t="s">
        <v>256</v>
      </c>
      <c r="X35" t="s">
        <v>256</v>
      </c>
      <c r="Y35" t="s">
        <v>263</v>
      </c>
      <c r="Z35" t="s">
        <v>256</v>
      </c>
      <c r="AA35" t="s">
        <v>263</v>
      </c>
      <c r="AB35" t="s">
        <v>256</v>
      </c>
      <c r="AC35" t="s">
        <v>263</v>
      </c>
      <c r="AD35" t="s">
        <v>256</v>
      </c>
      <c r="AE35" t="s">
        <v>263</v>
      </c>
      <c r="AF35" t="s">
        <v>263</v>
      </c>
      <c r="AG35" t="s">
        <v>3963</v>
      </c>
      <c r="AH35" t="s">
        <v>1486</v>
      </c>
      <c r="AI35" t="s">
        <v>13013</v>
      </c>
      <c r="AJ35" t="s">
        <v>314</v>
      </c>
      <c r="AK35" t="s">
        <v>314</v>
      </c>
      <c r="AL35" t="s">
        <v>494</v>
      </c>
      <c r="AM35" t="s">
        <v>13014</v>
      </c>
      <c r="AN35" t="s">
        <v>13015</v>
      </c>
      <c r="AO35" t="s">
        <v>13016</v>
      </c>
      <c r="AP35" t="s">
        <v>13017</v>
      </c>
      <c r="AQ35" t="s">
        <v>13018</v>
      </c>
      <c r="AR35" t="s">
        <v>13019</v>
      </c>
      <c r="AS35" t="s">
        <v>13020</v>
      </c>
      <c r="AT35" t="s">
        <v>13021</v>
      </c>
      <c r="AU35" t="s">
        <v>13022</v>
      </c>
      <c r="AV35" t="s">
        <v>502</v>
      </c>
    </row>
    <row r="36" spans="2:48">
      <c r="B36" t="s">
        <v>257</v>
      </c>
      <c r="C36" t="s">
        <v>13023</v>
      </c>
      <c r="D36" t="s">
        <v>11270</v>
      </c>
      <c r="F36" t="s">
        <v>260</v>
      </c>
      <c r="G36" t="s">
        <v>261</v>
      </c>
      <c r="J36" t="s">
        <v>256</v>
      </c>
      <c r="K36" t="s">
        <v>256</v>
      </c>
      <c r="L36" t="s">
        <v>256</v>
      </c>
      <c r="M36" t="s">
        <v>256</v>
      </c>
      <c r="N36" t="s">
        <v>256</v>
      </c>
      <c r="O36" t="s">
        <v>256</v>
      </c>
      <c r="P36" t="s">
        <v>256</v>
      </c>
      <c r="Q36" t="s">
        <v>263</v>
      </c>
      <c r="R36" t="s">
        <v>256</v>
      </c>
      <c r="S36" t="s">
        <v>256</v>
      </c>
      <c r="T36" t="s">
        <v>256</v>
      </c>
      <c r="U36" t="s">
        <v>256</v>
      </c>
      <c r="V36" t="s">
        <v>256</v>
      </c>
      <c r="W36" t="s">
        <v>256</v>
      </c>
      <c r="X36" t="s">
        <v>256</v>
      </c>
      <c r="Y36" t="s">
        <v>256</v>
      </c>
      <c r="Z36" t="s">
        <v>256</v>
      </c>
      <c r="AA36" t="s">
        <v>256</v>
      </c>
      <c r="AB36" t="s">
        <v>256</v>
      </c>
      <c r="AC36" t="s">
        <v>256</v>
      </c>
      <c r="AD36" t="s">
        <v>256</v>
      </c>
      <c r="AE36" t="s">
        <v>256</v>
      </c>
      <c r="AF36" t="s">
        <v>256</v>
      </c>
      <c r="AG36" t="s">
        <v>314</v>
      </c>
      <c r="AH36" t="s">
        <v>314</v>
      </c>
      <c r="AI36" t="s">
        <v>13024</v>
      </c>
      <c r="AJ36" t="s">
        <v>314</v>
      </c>
      <c r="AK36" t="s">
        <v>314</v>
      </c>
      <c r="AL36" t="s">
        <v>494</v>
      </c>
      <c r="AM36" t="s">
        <v>495</v>
      </c>
      <c r="AN36" t="s">
        <v>13008</v>
      </c>
      <c r="AO36" t="s">
        <v>13009</v>
      </c>
      <c r="AP36" t="s">
        <v>12780</v>
      </c>
      <c r="AQ36" t="s">
        <v>12790</v>
      </c>
      <c r="AR36" t="s">
        <v>500</v>
      </c>
      <c r="AS36" t="s">
        <v>501</v>
      </c>
      <c r="AT36" t="s">
        <v>260</v>
      </c>
      <c r="AU36" t="s">
        <v>13025</v>
      </c>
      <c r="AV36" t="s">
        <v>502</v>
      </c>
    </row>
    <row r="37" spans="2:48">
      <c r="B37" t="s">
        <v>257</v>
      </c>
      <c r="C37" t="s">
        <v>13026</v>
      </c>
      <c r="D37" t="s">
        <v>11270</v>
      </c>
      <c r="F37" t="s">
        <v>260</v>
      </c>
      <c r="G37" t="s">
        <v>13027</v>
      </c>
      <c r="J37" t="s">
        <v>256</v>
      </c>
      <c r="K37" t="s">
        <v>256</v>
      </c>
      <c r="L37" t="s">
        <v>256</v>
      </c>
      <c r="M37" t="s">
        <v>256</v>
      </c>
      <c r="N37" t="s">
        <v>256</v>
      </c>
      <c r="O37" t="s">
        <v>256</v>
      </c>
      <c r="P37" t="s">
        <v>256</v>
      </c>
      <c r="Q37" t="s">
        <v>263</v>
      </c>
      <c r="R37" t="s">
        <v>256</v>
      </c>
      <c r="S37" t="s">
        <v>256</v>
      </c>
      <c r="T37" t="s">
        <v>256</v>
      </c>
      <c r="U37" t="s">
        <v>256</v>
      </c>
      <c r="V37" t="s">
        <v>256</v>
      </c>
      <c r="W37" t="s">
        <v>256</v>
      </c>
      <c r="X37" t="s">
        <v>256</v>
      </c>
      <c r="Y37" t="s">
        <v>256</v>
      </c>
      <c r="Z37" t="s">
        <v>256</v>
      </c>
      <c r="AA37" t="s">
        <v>256</v>
      </c>
      <c r="AB37" t="s">
        <v>256</v>
      </c>
      <c r="AC37" t="s">
        <v>256</v>
      </c>
      <c r="AD37" t="s">
        <v>256</v>
      </c>
      <c r="AE37" t="s">
        <v>256</v>
      </c>
      <c r="AF37" t="s">
        <v>256</v>
      </c>
      <c r="AG37" t="s">
        <v>314</v>
      </c>
      <c r="AH37" t="s">
        <v>314</v>
      </c>
      <c r="AI37" t="s">
        <v>13028</v>
      </c>
      <c r="AJ37" t="s">
        <v>314</v>
      </c>
      <c r="AK37" t="s">
        <v>314</v>
      </c>
      <c r="AL37" t="s">
        <v>494</v>
      </c>
      <c r="AM37" t="s">
        <v>495</v>
      </c>
      <c r="AN37" t="s">
        <v>13008</v>
      </c>
      <c r="AO37" t="s">
        <v>13009</v>
      </c>
      <c r="AP37" t="s">
        <v>13010</v>
      </c>
      <c r="AQ37" t="s">
        <v>12790</v>
      </c>
      <c r="AR37" t="s">
        <v>500</v>
      </c>
      <c r="AS37" t="s">
        <v>501</v>
      </c>
      <c r="AT37" t="s">
        <v>260</v>
      </c>
      <c r="AU37" t="s">
        <v>13029</v>
      </c>
      <c r="AV37" t="s">
        <v>502</v>
      </c>
    </row>
    <row r="38" spans="2:48">
      <c r="B38" t="s">
        <v>257</v>
      </c>
      <c r="C38" t="s">
        <v>13030</v>
      </c>
      <c r="D38" t="s">
        <v>12825</v>
      </c>
      <c r="F38" t="s">
        <v>260</v>
      </c>
      <c r="G38" t="s">
        <v>261</v>
      </c>
      <c r="J38" t="s">
        <v>256</v>
      </c>
      <c r="K38" t="s">
        <v>256</v>
      </c>
      <c r="L38" t="s">
        <v>256</v>
      </c>
      <c r="M38" t="s">
        <v>256</v>
      </c>
      <c r="N38" t="s">
        <v>256</v>
      </c>
      <c r="O38" t="s">
        <v>256</v>
      </c>
      <c r="P38" t="s">
        <v>256</v>
      </c>
      <c r="Q38" t="s">
        <v>256</v>
      </c>
      <c r="R38" t="s">
        <v>256</v>
      </c>
      <c r="S38" t="s">
        <v>263</v>
      </c>
      <c r="T38" t="s">
        <v>263</v>
      </c>
      <c r="U38" t="s">
        <v>263</v>
      </c>
      <c r="V38" t="s">
        <v>263</v>
      </c>
      <c r="W38" t="s">
        <v>263</v>
      </c>
      <c r="X38" t="s">
        <v>256</v>
      </c>
      <c r="Y38" t="s">
        <v>256</v>
      </c>
      <c r="Z38" t="s">
        <v>256</v>
      </c>
      <c r="AA38" t="s">
        <v>263</v>
      </c>
      <c r="AB38" t="s">
        <v>256</v>
      </c>
      <c r="AC38" t="s">
        <v>256</v>
      </c>
      <c r="AD38" t="s">
        <v>256</v>
      </c>
      <c r="AE38" t="s">
        <v>263</v>
      </c>
      <c r="AF38" t="s">
        <v>256</v>
      </c>
      <c r="AG38" t="s">
        <v>3963</v>
      </c>
      <c r="AH38" t="s">
        <v>3963</v>
      </c>
      <c r="AI38" t="s">
        <v>314</v>
      </c>
      <c r="AJ38" t="s">
        <v>314</v>
      </c>
      <c r="AK38" t="s">
        <v>314</v>
      </c>
      <c r="AL38" t="s">
        <v>494</v>
      </c>
      <c r="AM38" t="s">
        <v>495</v>
      </c>
      <c r="AN38" t="s">
        <v>496</v>
      </c>
      <c r="AO38" t="s">
        <v>12841</v>
      </c>
      <c r="AP38" t="s">
        <v>12780</v>
      </c>
      <c r="AQ38" t="s">
        <v>12790</v>
      </c>
      <c r="AR38" t="s">
        <v>500</v>
      </c>
      <c r="AS38" t="s">
        <v>501</v>
      </c>
      <c r="AT38" t="s">
        <v>13031</v>
      </c>
      <c r="AU38" t="s">
        <v>13032</v>
      </c>
      <c r="AV38" t="s">
        <v>502</v>
      </c>
    </row>
    <row r="39" spans="2:48">
      <c r="B39" t="s">
        <v>257</v>
      </c>
      <c r="C39" t="s">
        <v>13033</v>
      </c>
      <c r="D39" t="s">
        <v>13006</v>
      </c>
      <c r="F39" t="s">
        <v>260</v>
      </c>
      <c r="G39" t="s">
        <v>261</v>
      </c>
      <c r="J39" t="s">
        <v>256</v>
      </c>
      <c r="K39" t="s">
        <v>256</v>
      </c>
      <c r="L39" t="s">
        <v>256</v>
      </c>
      <c r="M39" t="s">
        <v>256</v>
      </c>
      <c r="N39" t="s">
        <v>256</v>
      </c>
      <c r="O39" t="s">
        <v>256</v>
      </c>
      <c r="P39" t="s">
        <v>256</v>
      </c>
      <c r="Q39" t="s">
        <v>263</v>
      </c>
      <c r="R39" t="s">
        <v>256</v>
      </c>
      <c r="S39" t="s">
        <v>256</v>
      </c>
      <c r="T39" t="s">
        <v>256</v>
      </c>
      <c r="U39" t="s">
        <v>256</v>
      </c>
      <c r="V39" t="s">
        <v>256</v>
      </c>
      <c r="W39" t="s">
        <v>256</v>
      </c>
      <c r="X39" t="s">
        <v>256</v>
      </c>
      <c r="Y39" t="s">
        <v>256</v>
      </c>
      <c r="Z39" t="s">
        <v>256</v>
      </c>
      <c r="AA39" t="s">
        <v>256</v>
      </c>
      <c r="AB39" t="s">
        <v>256</v>
      </c>
      <c r="AC39" t="s">
        <v>256</v>
      </c>
      <c r="AD39" t="s">
        <v>256</v>
      </c>
      <c r="AE39" t="s">
        <v>256</v>
      </c>
      <c r="AF39" t="s">
        <v>256</v>
      </c>
      <c r="AG39" t="s">
        <v>314</v>
      </c>
      <c r="AH39" t="s">
        <v>314</v>
      </c>
      <c r="AI39" t="s">
        <v>13034</v>
      </c>
      <c r="AJ39" t="s">
        <v>314</v>
      </c>
      <c r="AK39" t="s">
        <v>314</v>
      </c>
      <c r="AL39" t="s">
        <v>494</v>
      </c>
      <c r="AM39" t="s">
        <v>495</v>
      </c>
      <c r="AN39" t="s">
        <v>13008</v>
      </c>
      <c r="AO39" t="s">
        <v>13009</v>
      </c>
      <c r="AP39" t="s">
        <v>13010</v>
      </c>
      <c r="AQ39" t="s">
        <v>12790</v>
      </c>
      <c r="AR39" t="s">
        <v>500</v>
      </c>
      <c r="AS39" t="s">
        <v>501</v>
      </c>
      <c r="AT39" t="s">
        <v>260</v>
      </c>
      <c r="AU39" t="s">
        <v>13035</v>
      </c>
      <c r="AV39" t="s">
        <v>502</v>
      </c>
    </row>
    <row r="40" spans="2:48">
      <c r="B40" t="s">
        <v>257</v>
      </c>
      <c r="C40" t="s">
        <v>13036</v>
      </c>
      <c r="D40" t="s">
        <v>13006</v>
      </c>
      <c r="F40" t="s">
        <v>260</v>
      </c>
      <c r="G40" t="s">
        <v>261</v>
      </c>
      <c r="J40" t="s">
        <v>256</v>
      </c>
      <c r="K40" t="s">
        <v>256</v>
      </c>
      <c r="L40" t="s">
        <v>256</v>
      </c>
      <c r="M40" t="s">
        <v>256</v>
      </c>
      <c r="N40" t="s">
        <v>256</v>
      </c>
      <c r="O40" t="s">
        <v>256</v>
      </c>
      <c r="P40" t="s">
        <v>256</v>
      </c>
      <c r="Q40" t="s">
        <v>263</v>
      </c>
      <c r="R40" t="s">
        <v>256</v>
      </c>
      <c r="S40" t="s">
        <v>256</v>
      </c>
      <c r="T40" t="s">
        <v>256</v>
      </c>
      <c r="U40" t="s">
        <v>256</v>
      </c>
      <c r="V40" t="s">
        <v>256</v>
      </c>
      <c r="W40" t="s">
        <v>256</v>
      </c>
      <c r="X40" t="s">
        <v>256</v>
      </c>
      <c r="Y40" t="s">
        <v>256</v>
      </c>
      <c r="Z40" t="s">
        <v>256</v>
      </c>
      <c r="AA40" t="s">
        <v>256</v>
      </c>
      <c r="AB40" t="s">
        <v>256</v>
      </c>
      <c r="AC40" t="s">
        <v>256</v>
      </c>
      <c r="AD40" t="s">
        <v>256</v>
      </c>
      <c r="AE40" t="s">
        <v>256</v>
      </c>
      <c r="AF40" t="s">
        <v>256</v>
      </c>
      <c r="AG40" t="s">
        <v>314</v>
      </c>
      <c r="AH40" t="s">
        <v>314</v>
      </c>
      <c r="AI40" t="s">
        <v>13037</v>
      </c>
      <c r="AJ40" t="s">
        <v>314</v>
      </c>
      <c r="AK40" t="s">
        <v>314</v>
      </c>
      <c r="AL40" t="s">
        <v>494</v>
      </c>
      <c r="AM40" t="s">
        <v>495</v>
      </c>
      <c r="AN40" t="s">
        <v>13008</v>
      </c>
      <c r="AO40" t="s">
        <v>13009</v>
      </c>
      <c r="AP40" t="s">
        <v>13010</v>
      </c>
      <c r="AQ40" t="s">
        <v>12790</v>
      </c>
      <c r="AR40" t="s">
        <v>500</v>
      </c>
      <c r="AS40" t="s">
        <v>501</v>
      </c>
      <c r="AT40" t="s">
        <v>260</v>
      </c>
      <c r="AU40" t="s">
        <v>13038</v>
      </c>
      <c r="AV40" t="s">
        <v>502</v>
      </c>
    </row>
    <row r="41" spans="2:48">
      <c r="B41" t="s">
        <v>257</v>
      </c>
      <c r="C41" t="s">
        <v>13039</v>
      </c>
      <c r="D41" t="s">
        <v>13006</v>
      </c>
      <c r="F41" t="s">
        <v>260</v>
      </c>
      <c r="G41" t="s">
        <v>261</v>
      </c>
      <c r="J41" t="s">
        <v>256</v>
      </c>
      <c r="K41" t="s">
        <v>256</v>
      </c>
      <c r="L41" t="s">
        <v>256</v>
      </c>
      <c r="M41" t="s">
        <v>256</v>
      </c>
      <c r="N41" t="s">
        <v>256</v>
      </c>
      <c r="O41" t="s">
        <v>256</v>
      </c>
      <c r="P41" t="s">
        <v>256</v>
      </c>
      <c r="Q41" t="s">
        <v>263</v>
      </c>
      <c r="R41" t="s">
        <v>256</v>
      </c>
      <c r="S41" t="s">
        <v>256</v>
      </c>
      <c r="T41" t="s">
        <v>256</v>
      </c>
      <c r="U41" t="s">
        <v>256</v>
      </c>
      <c r="V41" t="s">
        <v>256</v>
      </c>
      <c r="W41" t="s">
        <v>256</v>
      </c>
      <c r="X41" t="s">
        <v>256</v>
      </c>
      <c r="Y41" t="s">
        <v>256</v>
      </c>
      <c r="Z41" t="s">
        <v>256</v>
      </c>
      <c r="AA41" t="s">
        <v>256</v>
      </c>
      <c r="AB41" t="s">
        <v>256</v>
      </c>
      <c r="AC41" t="s">
        <v>256</v>
      </c>
      <c r="AD41" t="s">
        <v>256</v>
      </c>
      <c r="AE41" t="s">
        <v>256</v>
      </c>
      <c r="AF41" t="s">
        <v>256</v>
      </c>
      <c r="AG41" t="s">
        <v>314</v>
      </c>
      <c r="AH41" t="s">
        <v>314</v>
      </c>
      <c r="AI41" t="s">
        <v>13040</v>
      </c>
      <c r="AJ41" t="s">
        <v>314</v>
      </c>
      <c r="AK41" t="s">
        <v>314</v>
      </c>
      <c r="AL41" t="s">
        <v>494</v>
      </c>
      <c r="AM41" t="s">
        <v>495</v>
      </c>
      <c r="AN41" t="s">
        <v>13008</v>
      </c>
      <c r="AO41" t="s">
        <v>13009</v>
      </c>
      <c r="AP41" t="s">
        <v>13010</v>
      </c>
      <c r="AQ41" t="s">
        <v>12790</v>
      </c>
      <c r="AR41" t="s">
        <v>500</v>
      </c>
      <c r="AS41" t="s">
        <v>501</v>
      </c>
      <c r="AT41" t="s">
        <v>260</v>
      </c>
      <c r="AU41" t="s">
        <v>13041</v>
      </c>
      <c r="AV41" t="s">
        <v>502</v>
      </c>
    </row>
    <row r="42" spans="2:48">
      <c r="B42" t="s">
        <v>257</v>
      </c>
      <c r="C42" t="s">
        <v>13042</v>
      </c>
      <c r="D42" t="s">
        <v>493</v>
      </c>
      <c r="F42" t="s">
        <v>260</v>
      </c>
      <c r="G42" t="s">
        <v>261</v>
      </c>
      <c r="J42" t="s">
        <v>256</v>
      </c>
      <c r="K42" t="s">
        <v>256</v>
      </c>
      <c r="L42" t="s">
        <v>256</v>
      </c>
      <c r="M42" t="s">
        <v>256</v>
      </c>
      <c r="N42" t="s">
        <v>256</v>
      </c>
      <c r="O42" t="s">
        <v>256</v>
      </c>
      <c r="P42" t="s">
        <v>256</v>
      </c>
      <c r="Q42" t="s">
        <v>263</v>
      </c>
      <c r="R42" t="s">
        <v>256</v>
      </c>
      <c r="S42" t="s">
        <v>263</v>
      </c>
      <c r="T42" t="s">
        <v>263</v>
      </c>
      <c r="U42" t="s">
        <v>263</v>
      </c>
      <c r="V42" t="s">
        <v>263</v>
      </c>
      <c r="W42" t="s">
        <v>263</v>
      </c>
      <c r="X42" t="s">
        <v>256</v>
      </c>
      <c r="Y42" t="s">
        <v>263</v>
      </c>
      <c r="Z42" t="s">
        <v>263</v>
      </c>
      <c r="AA42" t="s">
        <v>263</v>
      </c>
      <c r="AB42" t="s">
        <v>256</v>
      </c>
      <c r="AC42" t="s">
        <v>263</v>
      </c>
      <c r="AD42" t="s">
        <v>256</v>
      </c>
      <c r="AE42" t="s">
        <v>263</v>
      </c>
      <c r="AF42" t="s">
        <v>263</v>
      </c>
      <c r="AG42" t="s">
        <v>3963</v>
      </c>
      <c r="AH42" t="s">
        <v>3963</v>
      </c>
      <c r="AI42" t="s">
        <v>13043</v>
      </c>
      <c r="AJ42" t="s">
        <v>314</v>
      </c>
      <c r="AK42" t="s">
        <v>314</v>
      </c>
      <c r="AL42" t="s">
        <v>494</v>
      </c>
      <c r="AM42" t="s">
        <v>13044</v>
      </c>
      <c r="AN42" t="s">
        <v>13045</v>
      </c>
      <c r="AO42" t="s">
        <v>13046</v>
      </c>
      <c r="AP42" t="s">
        <v>13047</v>
      </c>
      <c r="AQ42" t="s">
        <v>13048</v>
      </c>
      <c r="AR42" t="s">
        <v>13049</v>
      </c>
      <c r="AS42" t="s">
        <v>13050</v>
      </c>
      <c r="AT42" t="s">
        <v>13051</v>
      </c>
      <c r="AU42" t="s">
        <v>13052</v>
      </c>
      <c r="AV42" t="s">
        <v>502</v>
      </c>
    </row>
    <row r="43" spans="2:48">
      <c r="B43" t="s">
        <v>257</v>
      </c>
      <c r="C43" t="s">
        <v>13053</v>
      </c>
      <c r="D43" t="s">
        <v>12825</v>
      </c>
      <c r="F43" t="s">
        <v>260</v>
      </c>
      <c r="G43" t="s">
        <v>261</v>
      </c>
      <c r="J43" t="s">
        <v>256</v>
      </c>
      <c r="K43" t="s">
        <v>256</v>
      </c>
      <c r="L43" t="s">
        <v>256</v>
      </c>
      <c r="M43" t="s">
        <v>256</v>
      </c>
      <c r="N43" t="s">
        <v>256</v>
      </c>
      <c r="O43" t="s">
        <v>256</v>
      </c>
      <c r="P43" t="s">
        <v>256</v>
      </c>
      <c r="Q43" t="s">
        <v>263</v>
      </c>
      <c r="R43" t="s">
        <v>256</v>
      </c>
      <c r="S43" t="s">
        <v>263</v>
      </c>
      <c r="T43" t="s">
        <v>263</v>
      </c>
      <c r="U43" t="s">
        <v>263</v>
      </c>
      <c r="V43" t="s">
        <v>256</v>
      </c>
      <c r="W43" t="s">
        <v>256</v>
      </c>
      <c r="X43" t="s">
        <v>256</v>
      </c>
      <c r="Y43" t="s">
        <v>256</v>
      </c>
      <c r="Z43" t="s">
        <v>256</v>
      </c>
      <c r="AA43" t="s">
        <v>263</v>
      </c>
      <c r="AB43" t="s">
        <v>256</v>
      </c>
      <c r="AC43" t="s">
        <v>256</v>
      </c>
      <c r="AD43" t="s">
        <v>256</v>
      </c>
      <c r="AE43" t="s">
        <v>263</v>
      </c>
      <c r="AF43" t="s">
        <v>256</v>
      </c>
      <c r="AG43" t="s">
        <v>3963</v>
      </c>
      <c r="AH43" t="s">
        <v>314</v>
      </c>
      <c r="AI43" t="s">
        <v>13054</v>
      </c>
      <c r="AJ43" t="s">
        <v>314</v>
      </c>
      <c r="AK43" t="s">
        <v>314</v>
      </c>
      <c r="AL43" t="s">
        <v>494</v>
      </c>
      <c r="AM43" t="s">
        <v>13055</v>
      </c>
      <c r="AN43" t="s">
        <v>13056</v>
      </c>
      <c r="AO43" t="s">
        <v>13057</v>
      </c>
      <c r="AP43" t="s">
        <v>13058</v>
      </c>
      <c r="AQ43" t="s">
        <v>13059</v>
      </c>
      <c r="AR43" t="s">
        <v>13060</v>
      </c>
      <c r="AS43" t="s">
        <v>13061</v>
      </c>
      <c r="AT43" t="s">
        <v>13062</v>
      </c>
      <c r="AU43" t="s">
        <v>13063</v>
      </c>
      <c r="AV43" t="s">
        <v>502</v>
      </c>
    </row>
    <row r="44" spans="2:48">
      <c r="B44" t="s">
        <v>257</v>
      </c>
      <c r="C44" t="s">
        <v>13064</v>
      </c>
      <c r="D44" t="s">
        <v>12825</v>
      </c>
      <c r="F44" t="s">
        <v>260</v>
      </c>
      <c r="G44" t="s">
        <v>261</v>
      </c>
      <c r="J44" t="s">
        <v>256</v>
      </c>
      <c r="K44" t="s">
        <v>256</v>
      </c>
      <c r="L44" t="s">
        <v>256</v>
      </c>
      <c r="M44" t="s">
        <v>256</v>
      </c>
      <c r="N44" t="s">
        <v>256</v>
      </c>
      <c r="O44" t="s">
        <v>256</v>
      </c>
      <c r="P44" t="s">
        <v>256</v>
      </c>
      <c r="Q44" t="s">
        <v>263</v>
      </c>
      <c r="R44" t="s">
        <v>256</v>
      </c>
      <c r="S44" t="s">
        <v>263</v>
      </c>
      <c r="T44" t="s">
        <v>263</v>
      </c>
      <c r="U44" t="s">
        <v>263</v>
      </c>
      <c r="V44" t="s">
        <v>256</v>
      </c>
      <c r="W44" t="s">
        <v>256</v>
      </c>
      <c r="X44" t="s">
        <v>256</v>
      </c>
      <c r="Y44" t="s">
        <v>256</v>
      </c>
      <c r="Z44" t="s">
        <v>256</v>
      </c>
      <c r="AA44" t="s">
        <v>263</v>
      </c>
      <c r="AB44" t="s">
        <v>256</v>
      </c>
      <c r="AC44" t="s">
        <v>256</v>
      </c>
      <c r="AD44" t="s">
        <v>256</v>
      </c>
      <c r="AE44" t="s">
        <v>263</v>
      </c>
      <c r="AF44" t="s">
        <v>256</v>
      </c>
      <c r="AG44" t="s">
        <v>3963</v>
      </c>
      <c r="AH44" t="s">
        <v>314</v>
      </c>
      <c r="AI44" t="s">
        <v>13065</v>
      </c>
      <c r="AJ44" t="s">
        <v>314</v>
      </c>
      <c r="AK44" t="s">
        <v>314</v>
      </c>
      <c r="AL44" t="s">
        <v>494</v>
      </c>
      <c r="AM44" t="s">
        <v>13066</v>
      </c>
      <c r="AN44" t="s">
        <v>13067</v>
      </c>
      <c r="AO44" t="s">
        <v>13068</v>
      </c>
      <c r="AP44" t="s">
        <v>13069</v>
      </c>
      <c r="AQ44" t="s">
        <v>13070</v>
      </c>
      <c r="AR44" t="s">
        <v>13071</v>
      </c>
      <c r="AS44" t="s">
        <v>13072</v>
      </c>
      <c r="AT44" t="s">
        <v>13073</v>
      </c>
      <c r="AU44" t="s">
        <v>13074</v>
      </c>
      <c r="AV44" t="s">
        <v>502</v>
      </c>
    </row>
    <row r="45" spans="2:48">
      <c r="B45" t="s">
        <v>257</v>
      </c>
      <c r="C45" t="s">
        <v>13075</v>
      </c>
      <c r="D45" t="s">
        <v>13006</v>
      </c>
      <c r="F45" t="s">
        <v>260</v>
      </c>
      <c r="G45" t="s">
        <v>261</v>
      </c>
      <c r="J45" t="s">
        <v>256</v>
      </c>
      <c r="K45" t="s">
        <v>256</v>
      </c>
      <c r="L45" t="s">
        <v>256</v>
      </c>
      <c r="M45" t="s">
        <v>256</v>
      </c>
      <c r="N45" t="s">
        <v>256</v>
      </c>
      <c r="O45" t="s">
        <v>256</v>
      </c>
      <c r="P45" t="s">
        <v>256</v>
      </c>
      <c r="Q45" t="s">
        <v>263</v>
      </c>
      <c r="R45" t="s">
        <v>256</v>
      </c>
      <c r="S45" t="s">
        <v>256</v>
      </c>
      <c r="T45" t="s">
        <v>256</v>
      </c>
      <c r="U45" t="s">
        <v>256</v>
      </c>
      <c r="V45" t="s">
        <v>256</v>
      </c>
      <c r="W45" t="s">
        <v>256</v>
      </c>
      <c r="X45" t="s">
        <v>256</v>
      </c>
      <c r="Y45" t="s">
        <v>256</v>
      </c>
      <c r="Z45" t="s">
        <v>256</v>
      </c>
      <c r="AA45" t="s">
        <v>263</v>
      </c>
      <c r="AB45" t="s">
        <v>256</v>
      </c>
      <c r="AC45" t="s">
        <v>256</v>
      </c>
      <c r="AD45" t="s">
        <v>256</v>
      </c>
      <c r="AE45" t="s">
        <v>263</v>
      </c>
      <c r="AF45" t="s">
        <v>256</v>
      </c>
      <c r="AG45" t="s">
        <v>314</v>
      </c>
      <c r="AH45" t="s">
        <v>314</v>
      </c>
      <c r="AI45" t="s">
        <v>13076</v>
      </c>
      <c r="AJ45" t="s">
        <v>314</v>
      </c>
      <c r="AK45" t="s">
        <v>314</v>
      </c>
      <c r="AL45" t="s">
        <v>494</v>
      </c>
      <c r="AM45" t="s">
        <v>13077</v>
      </c>
      <c r="AN45" t="s">
        <v>13078</v>
      </c>
      <c r="AO45" t="s">
        <v>13079</v>
      </c>
      <c r="AP45" t="s">
        <v>13080</v>
      </c>
      <c r="AQ45" t="s">
        <v>13081</v>
      </c>
      <c r="AR45" t="s">
        <v>13082</v>
      </c>
      <c r="AS45" t="s">
        <v>13083</v>
      </c>
      <c r="AT45" t="s">
        <v>13084</v>
      </c>
      <c r="AU45" t="s">
        <v>13085</v>
      </c>
      <c r="AV45" t="s">
        <v>502</v>
      </c>
    </row>
    <row r="46" spans="2:48">
      <c r="B46" t="s">
        <v>257</v>
      </c>
      <c r="C46" t="s">
        <v>13086</v>
      </c>
      <c r="D46" t="s">
        <v>13006</v>
      </c>
      <c r="F46" t="s">
        <v>260</v>
      </c>
      <c r="G46" t="s">
        <v>261</v>
      </c>
      <c r="J46" t="s">
        <v>256</v>
      </c>
      <c r="K46" t="s">
        <v>256</v>
      </c>
      <c r="L46" t="s">
        <v>256</v>
      </c>
      <c r="M46" t="s">
        <v>256</v>
      </c>
      <c r="N46" t="s">
        <v>256</v>
      </c>
      <c r="O46" t="s">
        <v>256</v>
      </c>
      <c r="P46" t="s">
        <v>256</v>
      </c>
      <c r="Q46" t="s">
        <v>263</v>
      </c>
      <c r="R46" t="s">
        <v>256</v>
      </c>
      <c r="S46" t="s">
        <v>263</v>
      </c>
      <c r="T46" t="s">
        <v>256</v>
      </c>
      <c r="U46" t="s">
        <v>263</v>
      </c>
      <c r="V46" t="s">
        <v>263</v>
      </c>
      <c r="W46" t="s">
        <v>263</v>
      </c>
      <c r="X46" t="s">
        <v>256</v>
      </c>
      <c r="Y46" t="s">
        <v>256</v>
      </c>
      <c r="Z46" t="s">
        <v>256</v>
      </c>
      <c r="AA46" t="s">
        <v>263</v>
      </c>
      <c r="AB46" t="s">
        <v>256</v>
      </c>
      <c r="AC46" t="s">
        <v>256</v>
      </c>
      <c r="AD46" t="s">
        <v>256</v>
      </c>
      <c r="AE46" t="s">
        <v>263</v>
      </c>
      <c r="AF46" t="s">
        <v>256</v>
      </c>
      <c r="AG46" t="s">
        <v>3963</v>
      </c>
      <c r="AH46" t="s">
        <v>1282</v>
      </c>
      <c r="AI46" t="s">
        <v>13087</v>
      </c>
      <c r="AJ46" t="s">
        <v>314</v>
      </c>
      <c r="AK46" t="s">
        <v>314</v>
      </c>
      <c r="AL46" t="s">
        <v>494</v>
      </c>
      <c r="AM46" t="s">
        <v>13088</v>
      </c>
      <c r="AN46" t="s">
        <v>13089</v>
      </c>
      <c r="AO46" t="s">
        <v>13090</v>
      </c>
      <c r="AP46" t="s">
        <v>13091</v>
      </c>
      <c r="AQ46" t="s">
        <v>13092</v>
      </c>
      <c r="AR46" t="s">
        <v>13093</v>
      </c>
      <c r="AS46" t="s">
        <v>13094</v>
      </c>
      <c r="AT46" t="s">
        <v>13095</v>
      </c>
      <c r="AU46" t="s">
        <v>13096</v>
      </c>
      <c r="AV46" t="s">
        <v>502</v>
      </c>
    </row>
    <row r="47" spans="2:48">
      <c r="B47" t="s">
        <v>257</v>
      </c>
      <c r="C47" t="s">
        <v>13097</v>
      </c>
      <c r="D47" t="s">
        <v>13006</v>
      </c>
      <c r="F47" t="s">
        <v>260</v>
      </c>
      <c r="G47" t="s">
        <v>261</v>
      </c>
      <c r="J47" t="s">
        <v>256</v>
      </c>
      <c r="K47" t="s">
        <v>256</v>
      </c>
      <c r="L47" t="s">
        <v>256</v>
      </c>
      <c r="M47" t="s">
        <v>256</v>
      </c>
      <c r="N47" t="s">
        <v>256</v>
      </c>
      <c r="O47" t="s">
        <v>256</v>
      </c>
      <c r="P47" t="s">
        <v>256</v>
      </c>
      <c r="Q47" t="s">
        <v>263</v>
      </c>
      <c r="R47" t="s">
        <v>256</v>
      </c>
      <c r="S47" t="s">
        <v>263</v>
      </c>
      <c r="T47" t="s">
        <v>256</v>
      </c>
      <c r="U47" t="s">
        <v>263</v>
      </c>
      <c r="V47" t="s">
        <v>263</v>
      </c>
      <c r="W47" t="s">
        <v>263</v>
      </c>
      <c r="X47" t="s">
        <v>256</v>
      </c>
      <c r="Y47" t="s">
        <v>256</v>
      </c>
      <c r="Z47" t="s">
        <v>256</v>
      </c>
      <c r="AA47" t="s">
        <v>263</v>
      </c>
      <c r="AB47" t="s">
        <v>256</v>
      </c>
      <c r="AC47" t="s">
        <v>256</v>
      </c>
      <c r="AD47" t="s">
        <v>256</v>
      </c>
      <c r="AE47" t="s">
        <v>263</v>
      </c>
      <c r="AF47" t="s">
        <v>256</v>
      </c>
      <c r="AG47" t="s">
        <v>3963</v>
      </c>
      <c r="AH47" t="s">
        <v>1282</v>
      </c>
      <c r="AI47" t="s">
        <v>13098</v>
      </c>
      <c r="AJ47" t="s">
        <v>314</v>
      </c>
      <c r="AK47" t="s">
        <v>314</v>
      </c>
      <c r="AL47" t="s">
        <v>494</v>
      </c>
      <c r="AM47" t="s">
        <v>13099</v>
      </c>
      <c r="AN47" t="s">
        <v>13100</v>
      </c>
      <c r="AO47" t="s">
        <v>13101</v>
      </c>
      <c r="AP47" t="s">
        <v>13102</v>
      </c>
      <c r="AQ47" t="s">
        <v>13103</v>
      </c>
      <c r="AR47" t="s">
        <v>13104</v>
      </c>
      <c r="AS47" t="s">
        <v>13105</v>
      </c>
      <c r="AT47" t="s">
        <v>13106</v>
      </c>
      <c r="AU47" t="s">
        <v>13107</v>
      </c>
      <c r="AV47" t="s">
        <v>502</v>
      </c>
    </row>
    <row r="48" spans="2:48">
      <c r="B48" t="s">
        <v>257</v>
      </c>
      <c r="C48" t="s">
        <v>13108</v>
      </c>
      <c r="D48" t="s">
        <v>12904</v>
      </c>
      <c r="F48" t="s">
        <v>260</v>
      </c>
      <c r="G48" t="s">
        <v>261</v>
      </c>
      <c r="J48" t="s">
        <v>256</v>
      </c>
      <c r="K48" t="s">
        <v>256</v>
      </c>
      <c r="L48" t="s">
        <v>256</v>
      </c>
      <c r="M48" t="s">
        <v>256</v>
      </c>
      <c r="N48" t="s">
        <v>256</v>
      </c>
      <c r="O48" t="s">
        <v>256</v>
      </c>
      <c r="P48" t="s">
        <v>256</v>
      </c>
      <c r="Q48" t="s">
        <v>263</v>
      </c>
      <c r="R48" t="s">
        <v>256</v>
      </c>
      <c r="S48" t="s">
        <v>263</v>
      </c>
      <c r="T48" t="s">
        <v>263</v>
      </c>
      <c r="U48" t="s">
        <v>263</v>
      </c>
      <c r="V48" t="s">
        <v>263</v>
      </c>
      <c r="W48" t="s">
        <v>263</v>
      </c>
      <c r="X48" t="s">
        <v>256</v>
      </c>
      <c r="Y48" t="s">
        <v>256</v>
      </c>
      <c r="Z48" t="s">
        <v>256</v>
      </c>
      <c r="AA48" t="s">
        <v>263</v>
      </c>
      <c r="AB48" t="s">
        <v>256</v>
      </c>
      <c r="AC48" t="s">
        <v>256</v>
      </c>
      <c r="AD48" t="s">
        <v>256</v>
      </c>
      <c r="AE48" t="s">
        <v>263</v>
      </c>
      <c r="AF48" t="s">
        <v>256</v>
      </c>
      <c r="AG48" t="s">
        <v>3963</v>
      </c>
      <c r="AH48" t="s">
        <v>3963</v>
      </c>
      <c r="AI48" t="s">
        <v>13109</v>
      </c>
      <c r="AJ48" t="s">
        <v>314</v>
      </c>
      <c r="AK48" t="s">
        <v>314</v>
      </c>
      <c r="AL48" t="s">
        <v>494</v>
      </c>
      <c r="AM48" t="s">
        <v>13110</v>
      </c>
      <c r="AN48" t="s">
        <v>13111</v>
      </c>
      <c r="AO48" t="s">
        <v>13112</v>
      </c>
      <c r="AP48" t="s">
        <v>13113</v>
      </c>
      <c r="AQ48" t="s">
        <v>13114</v>
      </c>
      <c r="AR48" t="s">
        <v>13115</v>
      </c>
      <c r="AS48" t="s">
        <v>13116</v>
      </c>
      <c r="AT48" t="s">
        <v>13117</v>
      </c>
      <c r="AU48" t="s">
        <v>13118</v>
      </c>
      <c r="AV48" t="s">
        <v>502</v>
      </c>
    </row>
    <row r="49" spans="2:48">
      <c r="B49" t="s">
        <v>257</v>
      </c>
      <c r="C49" t="s">
        <v>13119</v>
      </c>
      <c r="D49" t="s">
        <v>11270</v>
      </c>
      <c r="F49" t="s">
        <v>260</v>
      </c>
      <c r="G49" t="s">
        <v>261</v>
      </c>
      <c r="J49" t="s">
        <v>256</v>
      </c>
      <c r="K49" t="s">
        <v>256</v>
      </c>
      <c r="L49" t="s">
        <v>256</v>
      </c>
      <c r="M49" t="s">
        <v>256</v>
      </c>
      <c r="N49" t="s">
        <v>256</v>
      </c>
      <c r="O49" t="s">
        <v>256</v>
      </c>
      <c r="P49" t="s">
        <v>256</v>
      </c>
      <c r="Q49" t="s">
        <v>263</v>
      </c>
      <c r="R49" t="s">
        <v>263</v>
      </c>
      <c r="S49" t="s">
        <v>263</v>
      </c>
      <c r="T49" t="s">
        <v>263</v>
      </c>
      <c r="U49" t="s">
        <v>263</v>
      </c>
      <c r="V49" t="s">
        <v>263</v>
      </c>
      <c r="W49" t="s">
        <v>256</v>
      </c>
      <c r="X49" t="s">
        <v>263</v>
      </c>
      <c r="Y49" t="s">
        <v>256</v>
      </c>
      <c r="Z49" t="s">
        <v>256</v>
      </c>
      <c r="AA49" t="s">
        <v>256</v>
      </c>
      <c r="AB49" t="s">
        <v>256</v>
      </c>
      <c r="AC49" t="s">
        <v>256</v>
      </c>
      <c r="AD49" t="s">
        <v>256</v>
      </c>
      <c r="AE49" t="s">
        <v>256</v>
      </c>
      <c r="AF49" t="s">
        <v>256</v>
      </c>
      <c r="AG49" t="s">
        <v>314</v>
      </c>
      <c r="AH49" t="s">
        <v>314</v>
      </c>
      <c r="AI49" t="s">
        <v>366</v>
      </c>
      <c r="AJ49" t="s">
        <v>314</v>
      </c>
      <c r="AK49" t="s">
        <v>314</v>
      </c>
      <c r="AL49" t="s">
        <v>494</v>
      </c>
      <c r="AM49" t="s">
        <v>13120</v>
      </c>
      <c r="AN49" t="s">
        <v>13121</v>
      </c>
      <c r="AO49" t="s">
        <v>13122</v>
      </c>
      <c r="AP49" t="s">
        <v>13123</v>
      </c>
      <c r="AQ49" t="s">
        <v>13124</v>
      </c>
      <c r="AR49" t="s">
        <v>13125</v>
      </c>
      <c r="AS49" t="s">
        <v>13126</v>
      </c>
      <c r="AT49" t="s">
        <v>12882</v>
      </c>
      <c r="AU49" t="s">
        <v>13127</v>
      </c>
      <c r="AV49" t="s">
        <v>502</v>
      </c>
    </row>
    <row r="50" spans="2:48">
      <c r="B50" t="s">
        <v>257</v>
      </c>
      <c r="C50" t="s">
        <v>13128</v>
      </c>
      <c r="D50" t="s">
        <v>493</v>
      </c>
      <c r="F50" t="s">
        <v>260</v>
      </c>
      <c r="G50" t="s">
        <v>261</v>
      </c>
      <c r="J50" t="s">
        <v>256</v>
      </c>
      <c r="K50" t="s">
        <v>256</v>
      </c>
      <c r="L50" t="s">
        <v>256</v>
      </c>
      <c r="M50" t="s">
        <v>263</v>
      </c>
      <c r="N50" t="s">
        <v>263</v>
      </c>
      <c r="O50" t="s">
        <v>256</v>
      </c>
      <c r="P50" t="s">
        <v>256</v>
      </c>
      <c r="Q50" t="s">
        <v>263</v>
      </c>
      <c r="R50" t="s">
        <v>256</v>
      </c>
      <c r="S50" t="s">
        <v>263</v>
      </c>
      <c r="T50" t="s">
        <v>263</v>
      </c>
      <c r="U50" t="s">
        <v>263</v>
      </c>
      <c r="V50" t="s">
        <v>263</v>
      </c>
      <c r="W50" t="s">
        <v>256</v>
      </c>
      <c r="X50" t="s">
        <v>256</v>
      </c>
      <c r="Y50" t="s">
        <v>263</v>
      </c>
      <c r="Z50" t="s">
        <v>256</v>
      </c>
      <c r="AA50" t="s">
        <v>256</v>
      </c>
      <c r="AB50" t="s">
        <v>263</v>
      </c>
      <c r="AC50" t="s">
        <v>256</v>
      </c>
      <c r="AD50" t="s">
        <v>256</v>
      </c>
      <c r="AE50" t="s">
        <v>263</v>
      </c>
      <c r="AF50" t="s">
        <v>256</v>
      </c>
      <c r="AG50" t="s">
        <v>3963</v>
      </c>
      <c r="AH50" t="s">
        <v>9938</v>
      </c>
      <c r="AI50" t="s">
        <v>9206</v>
      </c>
      <c r="AJ50" t="s">
        <v>314</v>
      </c>
      <c r="AK50" t="s">
        <v>314</v>
      </c>
      <c r="AL50" t="s">
        <v>494</v>
      </c>
      <c r="AM50" t="s">
        <v>13129</v>
      </c>
      <c r="AN50" t="s">
        <v>13130</v>
      </c>
      <c r="AO50" t="s">
        <v>13131</v>
      </c>
      <c r="AP50" t="s">
        <v>13132</v>
      </c>
      <c r="AQ50" t="s">
        <v>13133</v>
      </c>
      <c r="AR50" t="s">
        <v>13134</v>
      </c>
      <c r="AS50" t="s">
        <v>13135</v>
      </c>
      <c r="AT50" t="s">
        <v>13136</v>
      </c>
      <c r="AU50" t="s">
        <v>13137</v>
      </c>
      <c r="AV50" t="s">
        <v>502</v>
      </c>
    </row>
    <row r="51" spans="2:48">
      <c r="B51" t="s">
        <v>257</v>
      </c>
      <c r="C51" t="s">
        <v>13138</v>
      </c>
      <c r="D51" t="s">
        <v>11270</v>
      </c>
      <c r="F51" t="s">
        <v>260</v>
      </c>
      <c r="G51" t="s">
        <v>13139</v>
      </c>
      <c r="J51" t="s">
        <v>256</v>
      </c>
      <c r="K51" t="s">
        <v>256</v>
      </c>
      <c r="L51" t="s">
        <v>256</v>
      </c>
      <c r="M51" t="s">
        <v>256</v>
      </c>
      <c r="N51" t="s">
        <v>256</v>
      </c>
      <c r="O51" t="s">
        <v>256</v>
      </c>
      <c r="P51" t="s">
        <v>256</v>
      </c>
      <c r="Q51" t="s">
        <v>263</v>
      </c>
      <c r="R51" t="s">
        <v>256</v>
      </c>
      <c r="S51" t="s">
        <v>256</v>
      </c>
      <c r="T51" t="s">
        <v>256</v>
      </c>
      <c r="U51" t="s">
        <v>256</v>
      </c>
      <c r="V51" t="s">
        <v>256</v>
      </c>
      <c r="W51" t="s">
        <v>256</v>
      </c>
      <c r="X51" t="s">
        <v>256</v>
      </c>
      <c r="Y51" t="s">
        <v>256</v>
      </c>
      <c r="Z51" t="s">
        <v>256</v>
      </c>
      <c r="AA51" t="s">
        <v>256</v>
      </c>
      <c r="AB51" t="s">
        <v>256</v>
      </c>
      <c r="AC51" t="s">
        <v>256</v>
      </c>
      <c r="AD51" t="s">
        <v>256</v>
      </c>
      <c r="AE51" t="s">
        <v>256</v>
      </c>
      <c r="AF51" t="s">
        <v>256</v>
      </c>
      <c r="AG51" t="s">
        <v>314</v>
      </c>
      <c r="AH51" t="s">
        <v>314</v>
      </c>
      <c r="AI51" t="s">
        <v>13140</v>
      </c>
      <c r="AJ51" t="s">
        <v>314</v>
      </c>
      <c r="AK51" t="s">
        <v>314</v>
      </c>
      <c r="AL51" t="s">
        <v>494</v>
      </c>
      <c r="AM51" t="s">
        <v>495</v>
      </c>
      <c r="AN51" t="s">
        <v>13008</v>
      </c>
      <c r="AO51" t="s">
        <v>13009</v>
      </c>
      <c r="AP51" t="s">
        <v>13010</v>
      </c>
      <c r="AQ51" t="s">
        <v>12790</v>
      </c>
      <c r="AR51" t="s">
        <v>500</v>
      </c>
      <c r="AS51" t="s">
        <v>501</v>
      </c>
      <c r="AT51" t="s">
        <v>260</v>
      </c>
      <c r="AU51" t="s">
        <v>13141</v>
      </c>
      <c r="AV51" t="s">
        <v>502</v>
      </c>
    </row>
    <row r="52" spans="2:48">
      <c r="B52" t="s">
        <v>257</v>
      </c>
      <c r="C52" t="s">
        <v>13142</v>
      </c>
      <c r="D52" t="s">
        <v>493</v>
      </c>
      <c r="F52" t="s">
        <v>260</v>
      </c>
      <c r="G52" t="s">
        <v>261</v>
      </c>
      <c r="J52" t="s">
        <v>256</v>
      </c>
      <c r="K52" t="s">
        <v>256</v>
      </c>
      <c r="L52" t="s">
        <v>256</v>
      </c>
      <c r="M52" t="s">
        <v>263</v>
      </c>
      <c r="N52" t="s">
        <v>263</v>
      </c>
      <c r="O52" t="s">
        <v>256</v>
      </c>
      <c r="P52" t="s">
        <v>256</v>
      </c>
      <c r="Q52" t="s">
        <v>263</v>
      </c>
      <c r="R52" t="s">
        <v>256</v>
      </c>
      <c r="S52" t="s">
        <v>263</v>
      </c>
      <c r="T52" t="s">
        <v>263</v>
      </c>
      <c r="U52" t="s">
        <v>263</v>
      </c>
      <c r="V52" t="s">
        <v>263</v>
      </c>
      <c r="W52" t="s">
        <v>256</v>
      </c>
      <c r="X52" t="s">
        <v>256</v>
      </c>
      <c r="Y52" t="s">
        <v>263</v>
      </c>
      <c r="Z52" t="s">
        <v>256</v>
      </c>
      <c r="AA52" t="s">
        <v>256</v>
      </c>
      <c r="AB52" t="s">
        <v>263</v>
      </c>
      <c r="AC52" t="s">
        <v>256</v>
      </c>
      <c r="AD52" t="s">
        <v>256</v>
      </c>
      <c r="AE52" t="s">
        <v>263</v>
      </c>
      <c r="AF52" t="s">
        <v>256</v>
      </c>
      <c r="AG52" t="s">
        <v>3963</v>
      </c>
      <c r="AH52" t="s">
        <v>13143</v>
      </c>
      <c r="AI52" t="s">
        <v>13143</v>
      </c>
      <c r="AJ52" t="s">
        <v>314</v>
      </c>
      <c r="AK52" t="s">
        <v>314</v>
      </c>
      <c r="AL52" t="s">
        <v>494</v>
      </c>
      <c r="AM52" t="s">
        <v>13144</v>
      </c>
      <c r="AN52" t="s">
        <v>13145</v>
      </c>
      <c r="AO52" t="s">
        <v>13146</v>
      </c>
      <c r="AP52" t="s">
        <v>13147</v>
      </c>
      <c r="AQ52" t="s">
        <v>13148</v>
      </c>
      <c r="AR52" t="s">
        <v>13149</v>
      </c>
      <c r="AS52" t="s">
        <v>13150</v>
      </c>
      <c r="AT52" t="s">
        <v>13136</v>
      </c>
      <c r="AU52" t="s">
        <v>13151</v>
      </c>
      <c r="AV52" t="s">
        <v>502</v>
      </c>
    </row>
    <row r="53" spans="2:48">
      <c r="B53" t="s">
        <v>257</v>
      </c>
      <c r="C53" t="s">
        <v>13152</v>
      </c>
      <c r="D53" t="s">
        <v>13153</v>
      </c>
      <c r="F53" t="s">
        <v>260</v>
      </c>
      <c r="G53" t="s">
        <v>261</v>
      </c>
      <c r="J53" t="s">
        <v>256</v>
      </c>
      <c r="K53" t="s">
        <v>256</v>
      </c>
      <c r="L53" t="s">
        <v>256</v>
      </c>
      <c r="M53" t="s">
        <v>263</v>
      </c>
      <c r="N53" t="s">
        <v>263</v>
      </c>
      <c r="O53" t="s">
        <v>256</v>
      </c>
      <c r="P53" t="s">
        <v>256</v>
      </c>
      <c r="Q53" t="s">
        <v>263</v>
      </c>
      <c r="R53" t="s">
        <v>256</v>
      </c>
      <c r="S53" t="s">
        <v>263</v>
      </c>
      <c r="T53" t="s">
        <v>263</v>
      </c>
      <c r="U53" t="s">
        <v>263</v>
      </c>
      <c r="V53" t="s">
        <v>263</v>
      </c>
      <c r="W53" t="s">
        <v>263</v>
      </c>
      <c r="X53" t="s">
        <v>256</v>
      </c>
      <c r="Y53" t="s">
        <v>263</v>
      </c>
      <c r="Z53" t="s">
        <v>256</v>
      </c>
      <c r="AA53" t="s">
        <v>256</v>
      </c>
      <c r="AB53" t="s">
        <v>263</v>
      </c>
      <c r="AC53" t="s">
        <v>256</v>
      </c>
      <c r="AD53" t="s">
        <v>256</v>
      </c>
      <c r="AE53" t="s">
        <v>263</v>
      </c>
      <c r="AF53" t="s">
        <v>256</v>
      </c>
      <c r="AG53" t="s">
        <v>3963</v>
      </c>
      <c r="AH53" t="s">
        <v>1282</v>
      </c>
      <c r="AI53" t="s">
        <v>9205</v>
      </c>
      <c r="AJ53" t="s">
        <v>314</v>
      </c>
      <c r="AK53" t="s">
        <v>314</v>
      </c>
      <c r="AL53" t="s">
        <v>494</v>
      </c>
      <c r="AM53" t="s">
        <v>13154</v>
      </c>
      <c r="AN53" t="s">
        <v>13155</v>
      </c>
      <c r="AO53" t="s">
        <v>13156</v>
      </c>
      <c r="AP53" t="s">
        <v>13157</v>
      </c>
      <c r="AQ53" t="s">
        <v>13158</v>
      </c>
      <c r="AR53" t="s">
        <v>13159</v>
      </c>
      <c r="AS53" t="s">
        <v>13160</v>
      </c>
      <c r="AT53" t="s">
        <v>13161</v>
      </c>
      <c r="AU53" t="s">
        <v>13162</v>
      </c>
      <c r="AV53" t="s">
        <v>502</v>
      </c>
    </row>
    <row r="54" spans="2:48">
      <c r="B54" t="s">
        <v>257</v>
      </c>
      <c r="C54" t="s">
        <v>13163</v>
      </c>
      <c r="D54" t="s">
        <v>12904</v>
      </c>
      <c r="F54" t="s">
        <v>260</v>
      </c>
      <c r="G54" t="s">
        <v>261</v>
      </c>
      <c r="J54" t="s">
        <v>256</v>
      </c>
      <c r="K54" t="s">
        <v>256</v>
      </c>
      <c r="L54" t="s">
        <v>256</v>
      </c>
      <c r="M54" t="s">
        <v>256</v>
      </c>
      <c r="N54" t="s">
        <v>256</v>
      </c>
      <c r="O54" t="s">
        <v>256</v>
      </c>
      <c r="P54" t="s">
        <v>256</v>
      </c>
      <c r="Q54" t="s">
        <v>263</v>
      </c>
      <c r="R54" t="s">
        <v>256</v>
      </c>
      <c r="S54" t="s">
        <v>263</v>
      </c>
      <c r="T54" t="s">
        <v>263</v>
      </c>
      <c r="U54" t="s">
        <v>263</v>
      </c>
      <c r="V54" t="s">
        <v>263</v>
      </c>
      <c r="W54" t="s">
        <v>263</v>
      </c>
      <c r="X54" t="s">
        <v>256</v>
      </c>
      <c r="Y54" t="s">
        <v>256</v>
      </c>
      <c r="Z54" t="s">
        <v>256</v>
      </c>
      <c r="AA54" t="s">
        <v>263</v>
      </c>
      <c r="AB54" t="s">
        <v>256</v>
      </c>
      <c r="AC54" t="s">
        <v>256</v>
      </c>
      <c r="AD54" t="s">
        <v>256</v>
      </c>
      <c r="AE54" t="s">
        <v>263</v>
      </c>
      <c r="AF54" t="s">
        <v>256</v>
      </c>
      <c r="AG54" t="s">
        <v>3963</v>
      </c>
      <c r="AH54" t="s">
        <v>1282</v>
      </c>
      <c r="AI54" t="s">
        <v>13164</v>
      </c>
      <c r="AJ54" t="s">
        <v>314</v>
      </c>
      <c r="AK54" t="s">
        <v>314</v>
      </c>
      <c r="AL54" t="s">
        <v>494</v>
      </c>
      <c r="AM54" t="s">
        <v>13165</v>
      </c>
      <c r="AN54" t="s">
        <v>13166</v>
      </c>
      <c r="AO54" t="s">
        <v>13167</v>
      </c>
      <c r="AP54" t="s">
        <v>13168</v>
      </c>
      <c r="AQ54" t="s">
        <v>13169</v>
      </c>
      <c r="AR54" t="s">
        <v>13170</v>
      </c>
      <c r="AS54" t="s">
        <v>13171</v>
      </c>
      <c r="AT54" t="s">
        <v>13172</v>
      </c>
      <c r="AU54" t="s">
        <v>13173</v>
      </c>
      <c r="AV54" t="s">
        <v>502</v>
      </c>
    </row>
    <row r="55" spans="2:48">
      <c r="B55" t="s">
        <v>257</v>
      </c>
      <c r="C55" t="s">
        <v>13174</v>
      </c>
      <c r="D55" t="s">
        <v>13006</v>
      </c>
      <c r="F55" t="s">
        <v>260</v>
      </c>
      <c r="G55" t="s">
        <v>261</v>
      </c>
      <c r="J55" t="s">
        <v>256</v>
      </c>
      <c r="K55" t="s">
        <v>256</v>
      </c>
      <c r="L55" t="s">
        <v>256</v>
      </c>
      <c r="M55" t="s">
        <v>256</v>
      </c>
      <c r="N55" t="s">
        <v>256</v>
      </c>
      <c r="O55" t="s">
        <v>256</v>
      </c>
      <c r="P55" t="s">
        <v>256</v>
      </c>
      <c r="Q55" t="s">
        <v>263</v>
      </c>
      <c r="R55" t="s">
        <v>256</v>
      </c>
      <c r="S55" t="s">
        <v>256</v>
      </c>
      <c r="T55" t="s">
        <v>256</v>
      </c>
      <c r="U55" t="s">
        <v>256</v>
      </c>
      <c r="V55" t="s">
        <v>256</v>
      </c>
      <c r="W55" t="s">
        <v>256</v>
      </c>
      <c r="X55" t="s">
        <v>256</v>
      </c>
      <c r="Y55" t="s">
        <v>256</v>
      </c>
      <c r="Z55" t="s">
        <v>256</v>
      </c>
      <c r="AA55" t="s">
        <v>256</v>
      </c>
      <c r="AB55" t="s">
        <v>256</v>
      </c>
      <c r="AC55" t="s">
        <v>256</v>
      </c>
      <c r="AD55" t="s">
        <v>256</v>
      </c>
      <c r="AE55" t="s">
        <v>256</v>
      </c>
      <c r="AF55" t="s">
        <v>256</v>
      </c>
      <c r="AG55" t="s">
        <v>314</v>
      </c>
      <c r="AH55" t="s">
        <v>314</v>
      </c>
      <c r="AI55" t="s">
        <v>562</v>
      </c>
      <c r="AJ55" t="s">
        <v>314</v>
      </c>
      <c r="AK55" t="s">
        <v>314</v>
      </c>
      <c r="AL55" t="s">
        <v>494</v>
      </c>
      <c r="AM55" t="s">
        <v>495</v>
      </c>
      <c r="AN55" t="s">
        <v>13008</v>
      </c>
      <c r="AO55" t="s">
        <v>13009</v>
      </c>
      <c r="AP55" t="s">
        <v>13010</v>
      </c>
      <c r="AQ55" t="s">
        <v>12790</v>
      </c>
      <c r="AR55" t="s">
        <v>500</v>
      </c>
      <c r="AS55" t="s">
        <v>501</v>
      </c>
      <c r="AT55" t="s">
        <v>260</v>
      </c>
      <c r="AU55" t="s">
        <v>13175</v>
      </c>
      <c r="AV55" t="s">
        <v>502</v>
      </c>
    </row>
    <row r="56" spans="2:48">
      <c r="B56" t="s">
        <v>257</v>
      </c>
      <c r="C56" t="s">
        <v>13176</v>
      </c>
      <c r="D56" t="s">
        <v>493</v>
      </c>
      <c r="F56" t="s">
        <v>260</v>
      </c>
      <c r="G56" t="s">
        <v>261</v>
      </c>
      <c r="J56" t="s">
        <v>256</v>
      </c>
      <c r="K56" t="s">
        <v>256</v>
      </c>
      <c r="L56" t="s">
        <v>256</v>
      </c>
      <c r="M56" t="s">
        <v>256</v>
      </c>
      <c r="N56" t="s">
        <v>256</v>
      </c>
      <c r="O56" t="s">
        <v>256</v>
      </c>
      <c r="P56" t="s">
        <v>256</v>
      </c>
      <c r="Q56" t="s">
        <v>263</v>
      </c>
      <c r="R56" t="s">
        <v>256</v>
      </c>
      <c r="S56" t="s">
        <v>263</v>
      </c>
      <c r="T56" t="s">
        <v>263</v>
      </c>
      <c r="U56" t="s">
        <v>263</v>
      </c>
      <c r="V56" t="s">
        <v>263</v>
      </c>
      <c r="W56" t="s">
        <v>263</v>
      </c>
      <c r="X56" t="s">
        <v>256</v>
      </c>
      <c r="Y56" t="s">
        <v>256</v>
      </c>
      <c r="Z56" t="s">
        <v>256</v>
      </c>
      <c r="AA56" t="s">
        <v>263</v>
      </c>
      <c r="AB56" t="s">
        <v>256</v>
      </c>
      <c r="AC56" t="s">
        <v>256</v>
      </c>
      <c r="AD56" t="s">
        <v>256</v>
      </c>
      <c r="AE56" t="s">
        <v>263</v>
      </c>
      <c r="AF56" t="s">
        <v>256</v>
      </c>
      <c r="AG56" t="s">
        <v>3963</v>
      </c>
      <c r="AH56" t="s">
        <v>1282</v>
      </c>
      <c r="AI56" t="s">
        <v>13177</v>
      </c>
      <c r="AJ56" t="s">
        <v>314</v>
      </c>
      <c r="AK56" t="s">
        <v>314</v>
      </c>
      <c r="AL56" t="s">
        <v>494</v>
      </c>
      <c r="AM56" t="s">
        <v>13178</v>
      </c>
      <c r="AN56" t="s">
        <v>13179</v>
      </c>
      <c r="AO56" t="s">
        <v>13180</v>
      </c>
      <c r="AP56" t="s">
        <v>13181</v>
      </c>
      <c r="AQ56" t="s">
        <v>13182</v>
      </c>
      <c r="AR56" t="s">
        <v>13183</v>
      </c>
      <c r="AS56" t="s">
        <v>13184</v>
      </c>
      <c r="AT56" t="s">
        <v>13185</v>
      </c>
      <c r="AU56" t="s">
        <v>13186</v>
      </c>
      <c r="AV56" t="s">
        <v>502</v>
      </c>
    </row>
    <row r="57" spans="2:48">
      <c r="B57" t="s">
        <v>257</v>
      </c>
      <c r="C57" t="s">
        <v>13187</v>
      </c>
      <c r="D57" t="s">
        <v>12825</v>
      </c>
      <c r="F57" t="s">
        <v>260</v>
      </c>
      <c r="G57" t="s">
        <v>261</v>
      </c>
      <c r="J57" t="s">
        <v>256</v>
      </c>
      <c r="K57" t="s">
        <v>256</v>
      </c>
      <c r="L57" t="s">
        <v>256</v>
      </c>
      <c r="M57" t="s">
        <v>256</v>
      </c>
      <c r="N57" t="s">
        <v>256</v>
      </c>
      <c r="O57" t="s">
        <v>256</v>
      </c>
      <c r="P57" t="s">
        <v>256</v>
      </c>
      <c r="Q57" t="s">
        <v>263</v>
      </c>
      <c r="R57" t="s">
        <v>256</v>
      </c>
      <c r="S57" t="s">
        <v>263</v>
      </c>
      <c r="T57" t="s">
        <v>263</v>
      </c>
      <c r="U57" t="s">
        <v>263</v>
      </c>
      <c r="V57" t="s">
        <v>263</v>
      </c>
      <c r="W57" t="s">
        <v>263</v>
      </c>
      <c r="X57" t="s">
        <v>256</v>
      </c>
      <c r="Y57" t="s">
        <v>256</v>
      </c>
      <c r="Z57" t="s">
        <v>256</v>
      </c>
      <c r="AA57" t="s">
        <v>263</v>
      </c>
      <c r="AB57" t="s">
        <v>256</v>
      </c>
      <c r="AC57" t="s">
        <v>256</v>
      </c>
      <c r="AD57" t="s">
        <v>256</v>
      </c>
      <c r="AE57" t="s">
        <v>263</v>
      </c>
      <c r="AF57" t="s">
        <v>256</v>
      </c>
      <c r="AG57" t="s">
        <v>3963</v>
      </c>
      <c r="AH57" t="s">
        <v>1282</v>
      </c>
      <c r="AI57" t="s">
        <v>13188</v>
      </c>
      <c r="AJ57" t="s">
        <v>314</v>
      </c>
      <c r="AK57" t="s">
        <v>314</v>
      </c>
      <c r="AL57" t="s">
        <v>494</v>
      </c>
      <c r="AM57" t="s">
        <v>13189</v>
      </c>
      <c r="AN57" t="s">
        <v>13190</v>
      </c>
      <c r="AO57" t="s">
        <v>13191</v>
      </c>
      <c r="AP57" t="s">
        <v>13192</v>
      </c>
      <c r="AQ57" t="s">
        <v>13193</v>
      </c>
      <c r="AR57" t="s">
        <v>13194</v>
      </c>
      <c r="AS57" t="s">
        <v>13195</v>
      </c>
      <c r="AT57" t="s">
        <v>13196</v>
      </c>
      <c r="AU57" t="s">
        <v>13197</v>
      </c>
      <c r="AV57" t="s">
        <v>502</v>
      </c>
    </row>
    <row r="58" spans="2:48">
      <c r="B58" t="s">
        <v>257</v>
      </c>
      <c r="C58" t="s">
        <v>13198</v>
      </c>
      <c r="D58" t="s">
        <v>11270</v>
      </c>
      <c r="F58" t="s">
        <v>260</v>
      </c>
      <c r="G58" t="s">
        <v>261</v>
      </c>
      <c r="J58" t="s">
        <v>256</v>
      </c>
      <c r="K58" t="s">
        <v>256</v>
      </c>
      <c r="L58" t="s">
        <v>256</v>
      </c>
      <c r="M58" t="s">
        <v>256</v>
      </c>
      <c r="N58" t="s">
        <v>256</v>
      </c>
      <c r="O58" t="s">
        <v>256</v>
      </c>
      <c r="P58" t="s">
        <v>256</v>
      </c>
      <c r="Q58" t="s">
        <v>263</v>
      </c>
      <c r="R58" t="s">
        <v>256</v>
      </c>
      <c r="S58" t="s">
        <v>256</v>
      </c>
      <c r="T58" t="s">
        <v>256</v>
      </c>
      <c r="U58" t="s">
        <v>256</v>
      </c>
      <c r="V58" t="s">
        <v>256</v>
      </c>
      <c r="W58" t="s">
        <v>256</v>
      </c>
      <c r="X58" t="s">
        <v>256</v>
      </c>
      <c r="Y58" t="s">
        <v>256</v>
      </c>
      <c r="Z58" t="s">
        <v>256</v>
      </c>
      <c r="AA58" t="s">
        <v>256</v>
      </c>
      <c r="AB58" t="s">
        <v>256</v>
      </c>
      <c r="AC58" t="s">
        <v>256</v>
      </c>
      <c r="AD58" t="s">
        <v>256</v>
      </c>
      <c r="AE58" t="s">
        <v>256</v>
      </c>
      <c r="AF58" t="s">
        <v>256</v>
      </c>
      <c r="AG58" t="s">
        <v>314</v>
      </c>
      <c r="AH58" t="s">
        <v>314</v>
      </c>
      <c r="AI58" t="s">
        <v>13199</v>
      </c>
      <c r="AJ58" t="s">
        <v>314</v>
      </c>
      <c r="AK58" t="s">
        <v>314</v>
      </c>
      <c r="AL58" t="s">
        <v>494</v>
      </c>
      <c r="AM58" t="s">
        <v>495</v>
      </c>
      <c r="AN58" t="s">
        <v>13008</v>
      </c>
      <c r="AO58" t="s">
        <v>13009</v>
      </c>
      <c r="AP58" t="s">
        <v>13010</v>
      </c>
      <c r="AQ58" t="s">
        <v>12790</v>
      </c>
      <c r="AR58" t="s">
        <v>500</v>
      </c>
      <c r="AS58" t="s">
        <v>501</v>
      </c>
      <c r="AT58" t="s">
        <v>260</v>
      </c>
      <c r="AU58" t="s">
        <v>13200</v>
      </c>
      <c r="AV58" t="s">
        <v>502</v>
      </c>
    </row>
    <row r="59" spans="2:48">
      <c r="B59" t="s">
        <v>257</v>
      </c>
      <c r="C59" t="s">
        <v>13201</v>
      </c>
      <c r="D59" t="s">
        <v>12825</v>
      </c>
      <c r="F59" t="s">
        <v>260</v>
      </c>
      <c r="G59" t="s">
        <v>261</v>
      </c>
      <c r="J59" t="s">
        <v>256</v>
      </c>
      <c r="K59" t="s">
        <v>256</v>
      </c>
      <c r="L59" t="s">
        <v>256</v>
      </c>
      <c r="M59" t="s">
        <v>256</v>
      </c>
      <c r="N59" t="s">
        <v>256</v>
      </c>
      <c r="O59" t="s">
        <v>256</v>
      </c>
      <c r="P59" t="s">
        <v>256</v>
      </c>
      <c r="Q59" t="s">
        <v>263</v>
      </c>
      <c r="R59" t="s">
        <v>256</v>
      </c>
      <c r="S59" t="s">
        <v>263</v>
      </c>
      <c r="T59" t="s">
        <v>263</v>
      </c>
      <c r="U59" t="s">
        <v>263</v>
      </c>
      <c r="V59" t="s">
        <v>263</v>
      </c>
      <c r="W59" t="s">
        <v>263</v>
      </c>
      <c r="X59" t="s">
        <v>256</v>
      </c>
      <c r="Y59" t="s">
        <v>256</v>
      </c>
      <c r="Z59" t="s">
        <v>256</v>
      </c>
      <c r="AA59" t="s">
        <v>263</v>
      </c>
      <c r="AB59" t="s">
        <v>256</v>
      </c>
      <c r="AC59" t="s">
        <v>256</v>
      </c>
      <c r="AD59" t="s">
        <v>256</v>
      </c>
      <c r="AE59" t="s">
        <v>263</v>
      </c>
      <c r="AF59" t="s">
        <v>256</v>
      </c>
      <c r="AG59" t="s">
        <v>3963</v>
      </c>
      <c r="AH59" t="s">
        <v>1282</v>
      </c>
      <c r="AI59" t="s">
        <v>13202</v>
      </c>
      <c r="AJ59" t="s">
        <v>314</v>
      </c>
      <c r="AK59" t="s">
        <v>314</v>
      </c>
      <c r="AL59" t="s">
        <v>494</v>
      </c>
      <c r="AM59" t="s">
        <v>13203</v>
      </c>
      <c r="AN59" t="s">
        <v>13204</v>
      </c>
      <c r="AO59" t="s">
        <v>13205</v>
      </c>
      <c r="AP59" t="s">
        <v>13206</v>
      </c>
      <c r="AQ59" t="s">
        <v>13207</v>
      </c>
      <c r="AR59" t="s">
        <v>13208</v>
      </c>
      <c r="AS59" t="s">
        <v>13209</v>
      </c>
      <c r="AT59" t="s">
        <v>13210</v>
      </c>
      <c r="AU59" t="s">
        <v>13211</v>
      </c>
      <c r="AV59" t="s">
        <v>502</v>
      </c>
    </row>
    <row r="60" spans="2:48">
      <c r="B60" t="s">
        <v>257</v>
      </c>
      <c r="C60" t="s">
        <v>13212</v>
      </c>
      <c r="D60" t="s">
        <v>12825</v>
      </c>
      <c r="F60" t="s">
        <v>260</v>
      </c>
      <c r="G60" t="s">
        <v>261</v>
      </c>
      <c r="J60" t="s">
        <v>256</v>
      </c>
      <c r="K60" t="s">
        <v>256</v>
      </c>
      <c r="L60" t="s">
        <v>256</v>
      </c>
      <c r="M60" t="s">
        <v>256</v>
      </c>
      <c r="N60" t="s">
        <v>256</v>
      </c>
      <c r="O60" t="s">
        <v>256</v>
      </c>
      <c r="P60" t="s">
        <v>256</v>
      </c>
      <c r="Q60" t="s">
        <v>263</v>
      </c>
      <c r="R60" t="s">
        <v>256</v>
      </c>
      <c r="S60" t="s">
        <v>263</v>
      </c>
      <c r="T60" t="s">
        <v>263</v>
      </c>
      <c r="U60" t="s">
        <v>263</v>
      </c>
      <c r="V60" t="s">
        <v>263</v>
      </c>
      <c r="W60" t="s">
        <v>263</v>
      </c>
      <c r="X60" t="s">
        <v>256</v>
      </c>
      <c r="Y60" t="s">
        <v>256</v>
      </c>
      <c r="Z60" t="s">
        <v>256</v>
      </c>
      <c r="AA60" t="s">
        <v>263</v>
      </c>
      <c r="AB60" t="s">
        <v>256</v>
      </c>
      <c r="AC60" t="s">
        <v>256</v>
      </c>
      <c r="AD60" t="s">
        <v>256</v>
      </c>
      <c r="AE60" t="s">
        <v>263</v>
      </c>
      <c r="AF60" t="s">
        <v>256</v>
      </c>
      <c r="AG60" t="s">
        <v>3963</v>
      </c>
      <c r="AH60" t="s">
        <v>1282</v>
      </c>
      <c r="AI60" t="s">
        <v>13213</v>
      </c>
      <c r="AJ60" t="s">
        <v>314</v>
      </c>
      <c r="AK60" t="s">
        <v>314</v>
      </c>
      <c r="AL60" t="s">
        <v>494</v>
      </c>
      <c r="AM60" t="s">
        <v>13214</v>
      </c>
      <c r="AN60" t="s">
        <v>13215</v>
      </c>
      <c r="AO60" t="s">
        <v>13216</v>
      </c>
      <c r="AP60" t="s">
        <v>13217</v>
      </c>
      <c r="AQ60" t="s">
        <v>13218</v>
      </c>
      <c r="AR60" t="s">
        <v>13219</v>
      </c>
      <c r="AS60" t="s">
        <v>13220</v>
      </c>
      <c r="AT60" t="s">
        <v>13210</v>
      </c>
      <c r="AU60" t="s">
        <v>13221</v>
      </c>
      <c r="AV60" t="s">
        <v>502</v>
      </c>
    </row>
    <row r="61" spans="2:48">
      <c r="B61" t="s">
        <v>257</v>
      </c>
      <c r="C61" t="s">
        <v>13222</v>
      </c>
      <c r="D61" t="s">
        <v>493</v>
      </c>
      <c r="F61" t="s">
        <v>260</v>
      </c>
      <c r="G61" t="s">
        <v>261</v>
      </c>
      <c r="J61" t="s">
        <v>256</v>
      </c>
      <c r="K61" t="s">
        <v>256</v>
      </c>
      <c r="L61" t="s">
        <v>256</v>
      </c>
      <c r="M61" t="s">
        <v>256</v>
      </c>
      <c r="N61" t="s">
        <v>256</v>
      </c>
      <c r="O61" t="s">
        <v>256</v>
      </c>
      <c r="P61" t="s">
        <v>256</v>
      </c>
      <c r="Q61" t="s">
        <v>263</v>
      </c>
      <c r="R61" t="s">
        <v>256</v>
      </c>
      <c r="S61" t="s">
        <v>263</v>
      </c>
      <c r="T61" t="s">
        <v>263</v>
      </c>
      <c r="U61" t="s">
        <v>263</v>
      </c>
      <c r="V61" t="s">
        <v>263</v>
      </c>
      <c r="W61" t="s">
        <v>263</v>
      </c>
      <c r="X61" t="s">
        <v>256</v>
      </c>
      <c r="Y61" t="s">
        <v>256</v>
      </c>
      <c r="Z61" t="s">
        <v>256</v>
      </c>
      <c r="AA61" t="s">
        <v>263</v>
      </c>
      <c r="AB61" t="s">
        <v>256</v>
      </c>
      <c r="AC61" t="s">
        <v>256</v>
      </c>
      <c r="AD61" t="s">
        <v>256</v>
      </c>
      <c r="AE61" t="s">
        <v>263</v>
      </c>
      <c r="AF61" t="s">
        <v>256</v>
      </c>
      <c r="AG61" t="s">
        <v>3963</v>
      </c>
      <c r="AH61" t="s">
        <v>13223</v>
      </c>
      <c r="AI61" t="s">
        <v>13223</v>
      </c>
      <c r="AJ61" t="s">
        <v>314</v>
      </c>
      <c r="AK61" t="s">
        <v>314</v>
      </c>
      <c r="AL61" t="s">
        <v>494</v>
      </c>
      <c r="AM61" t="s">
        <v>13224</v>
      </c>
      <c r="AN61" t="s">
        <v>13225</v>
      </c>
      <c r="AO61" t="s">
        <v>13226</v>
      </c>
      <c r="AP61" t="s">
        <v>13227</v>
      </c>
      <c r="AQ61" t="s">
        <v>13228</v>
      </c>
      <c r="AR61" t="s">
        <v>13229</v>
      </c>
      <c r="AS61" t="s">
        <v>13230</v>
      </c>
      <c r="AT61" t="s">
        <v>13210</v>
      </c>
      <c r="AU61" t="s">
        <v>13231</v>
      </c>
      <c r="AV61" t="s">
        <v>502</v>
      </c>
    </row>
    <row r="62" spans="2:48">
      <c r="B62" t="s">
        <v>257</v>
      </c>
      <c r="C62" t="s">
        <v>13232</v>
      </c>
      <c r="D62" t="s">
        <v>493</v>
      </c>
      <c r="F62" t="s">
        <v>260</v>
      </c>
      <c r="G62" t="s">
        <v>261</v>
      </c>
      <c r="J62" t="s">
        <v>256</v>
      </c>
      <c r="K62" t="s">
        <v>256</v>
      </c>
      <c r="L62" t="s">
        <v>256</v>
      </c>
      <c r="M62" t="s">
        <v>256</v>
      </c>
      <c r="N62" t="s">
        <v>256</v>
      </c>
      <c r="O62" t="s">
        <v>256</v>
      </c>
      <c r="P62" t="s">
        <v>256</v>
      </c>
      <c r="Q62" t="s">
        <v>263</v>
      </c>
      <c r="R62" t="s">
        <v>256</v>
      </c>
      <c r="S62" t="s">
        <v>263</v>
      </c>
      <c r="T62" t="s">
        <v>263</v>
      </c>
      <c r="U62" t="s">
        <v>263</v>
      </c>
      <c r="V62" t="s">
        <v>263</v>
      </c>
      <c r="W62" t="s">
        <v>263</v>
      </c>
      <c r="X62" t="s">
        <v>256</v>
      </c>
      <c r="Y62" t="s">
        <v>256</v>
      </c>
      <c r="Z62" t="s">
        <v>256</v>
      </c>
      <c r="AA62" t="s">
        <v>263</v>
      </c>
      <c r="AB62" t="s">
        <v>256</v>
      </c>
      <c r="AC62" t="s">
        <v>256</v>
      </c>
      <c r="AD62" t="s">
        <v>256</v>
      </c>
      <c r="AE62" t="s">
        <v>263</v>
      </c>
      <c r="AF62" t="s">
        <v>256</v>
      </c>
      <c r="AG62" t="s">
        <v>3963</v>
      </c>
      <c r="AH62" t="s">
        <v>13233</v>
      </c>
      <c r="AI62" t="s">
        <v>13233</v>
      </c>
      <c r="AJ62" t="s">
        <v>314</v>
      </c>
      <c r="AK62" t="s">
        <v>314</v>
      </c>
      <c r="AL62" t="s">
        <v>494</v>
      </c>
      <c r="AM62" t="s">
        <v>13234</v>
      </c>
      <c r="AN62" t="s">
        <v>13235</v>
      </c>
      <c r="AO62" t="s">
        <v>13236</v>
      </c>
      <c r="AP62" t="s">
        <v>13237</v>
      </c>
      <c r="AQ62" t="s">
        <v>13238</v>
      </c>
      <c r="AR62" t="s">
        <v>13239</v>
      </c>
      <c r="AS62" t="s">
        <v>13240</v>
      </c>
      <c r="AT62" t="s">
        <v>13210</v>
      </c>
      <c r="AU62" t="s">
        <v>13241</v>
      </c>
      <c r="AV62" t="s">
        <v>502</v>
      </c>
    </row>
    <row r="63" spans="2:48">
      <c r="B63" t="s">
        <v>257</v>
      </c>
      <c r="C63" t="s">
        <v>13242</v>
      </c>
      <c r="D63" t="s">
        <v>12825</v>
      </c>
      <c r="F63" t="s">
        <v>260</v>
      </c>
      <c r="G63" t="s">
        <v>261</v>
      </c>
      <c r="J63" t="s">
        <v>256</v>
      </c>
      <c r="K63" t="s">
        <v>256</v>
      </c>
      <c r="L63" t="s">
        <v>256</v>
      </c>
      <c r="M63" t="s">
        <v>256</v>
      </c>
      <c r="N63" t="s">
        <v>256</v>
      </c>
      <c r="O63" t="s">
        <v>256</v>
      </c>
      <c r="P63" t="s">
        <v>256</v>
      </c>
      <c r="Q63" t="s">
        <v>263</v>
      </c>
      <c r="R63" t="s">
        <v>256</v>
      </c>
      <c r="S63" t="s">
        <v>263</v>
      </c>
      <c r="T63" t="s">
        <v>263</v>
      </c>
      <c r="U63" t="s">
        <v>263</v>
      </c>
      <c r="V63" t="s">
        <v>263</v>
      </c>
      <c r="W63" t="s">
        <v>263</v>
      </c>
      <c r="X63" t="s">
        <v>256</v>
      </c>
      <c r="Y63" t="s">
        <v>256</v>
      </c>
      <c r="Z63" t="s">
        <v>256</v>
      </c>
      <c r="AA63" t="s">
        <v>263</v>
      </c>
      <c r="AB63" t="s">
        <v>256</v>
      </c>
      <c r="AC63" t="s">
        <v>256</v>
      </c>
      <c r="AD63" t="s">
        <v>256</v>
      </c>
      <c r="AE63" t="s">
        <v>263</v>
      </c>
      <c r="AF63" t="s">
        <v>256</v>
      </c>
      <c r="AG63" t="s">
        <v>3963</v>
      </c>
      <c r="AH63" t="s">
        <v>1282</v>
      </c>
      <c r="AI63" t="s">
        <v>13243</v>
      </c>
      <c r="AJ63" t="s">
        <v>314</v>
      </c>
      <c r="AK63" t="s">
        <v>314</v>
      </c>
      <c r="AL63" t="s">
        <v>494</v>
      </c>
      <c r="AM63" t="s">
        <v>13244</v>
      </c>
      <c r="AN63" t="s">
        <v>13245</v>
      </c>
      <c r="AO63" t="s">
        <v>13246</v>
      </c>
      <c r="AP63" t="s">
        <v>13247</v>
      </c>
      <c r="AQ63" t="s">
        <v>13248</v>
      </c>
      <c r="AR63" t="s">
        <v>13249</v>
      </c>
      <c r="AS63" t="s">
        <v>13250</v>
      </c>
      <c r="AT63" t="s">
        <v>13210</v>
      </c>
      <c r="AU63" t="s">
        <v>13251</v>
      </c>
      <c r="AV63" t="s">
        <v>502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B10"/>
  <sheetViews>
    <sheetView workbookViewId="0"/>
  </sheetViews>
  <sheetFormatPr baseColWidth="10" defaultColWidth="9.140625" defaultRowHeight="15"/>
  <cols>
    <col min="3" max="3" width="20" customWidth="1"/>
    <col min="4" max="5" width="16" customWidth="1"/>
    <col min="6" max="6" width="20" customWidth="1"/>
    <col min="7" max="7" width="48" customWidth="1"/>
    <col min="9" max="54" width="17" customWidth="1"/>
  </cols>
  <sheetData>
    <row r="2" spans="2:54">
      <c r="C2" s="1" t="s">
        <v>179</v>
      </c>
      <c r="I2" s="1" t="s">
        <v>243</v>
      </c>
      <c r="J2" t="s">
        <v>419</v>
      </c>
      <c r="K2" t="s">
        <v>420</v>
      </c>
      <c r="L2" t="s">
        <v>421</v>
      </c>
      <c r="M2" t="s">
        <v>13252</v>
      </c>
      <c r="N2" t="s">
        <v>423</v>
      </c>
      <c r="O2" t="s">
        <v>13253</v>
      </c>
      <c r="P2" t="s">
        <v>512</v>
      </c>
      <c r="Q2" t="s">
        <v>428</v>
      </c>
      <c r="R2" t="s">
        <v>431</v>
      </c>
      <c r="S2" t="s">
        <v>435</v>
      </c>
      <c r="T2" t="s">
        <v>513</v>
      </c>
      <c r="U2" t="s">
        <v>437</v>
      </c>
      <c r="V2" t="s">
        <v>438</v>
      </c>
      <c r="W2" t="s">
        <v>13254</v>
      </c>
      <c r="X2" t="s">
        <v>440</v>
      </c>
      <c r="Y2" t="s">
        <v>13255</v>
      </c>
      <c r="Z2" t="s">
        <v>515</v>
      </c>
      <c r="AA2" t="s">
        <v>442</v>
      </c>
      <c r="AB2" t="s">
        <v>516</v>
      </c>
      <c r="AC2" t="s">
        <v>449</v>
      </c>
      <c r="AD2" t="s">
        <v>450</v>
      </c>
      <c r="AE2" t="s">
        <v>451</v>
      </c>
      <c r="AF2" t="s">
        <v>321</v>
      </c>
      <c r="AG2" t="s">
        <v>322</v>
      </c>
      <c r="AH2" t="s">
        <v>452</v>
      </c>
      <c r="AI2" t="s">
        <v>453</v>
      </c>
      <c r="AJ2" t="s">
        <v>454</v>
      </c>
      <c r="AK2" t="s">
        <v>465</v>
      </c>
      <c r="AL2" t="s">
        <v>12774</v>
      </c>
      <c r="AM2" t="s">
        <v>467</v>
      </c>
      <c r="AN2" t="s">
        <v>468</v>
      </c>
      <c r="AO2" t="s">
        <v>469</v>
      </c>
      <c r="AP2" t="s">
        <v>470</v>
      </c>
      <c r="AQ2" t="s">
        <v>471</v>
      </c>
      <c r="AR2" t="s">
        <v>472</v>
      </c>
      <c r="AS2" t="s">
        <v>473</v>
      </c>
      <c r="AT2" t="s">
        <v>13256</v>
      </c>
      <c r="AU2" t="s">
        <v>475</v>
      </c>
      <c r="AV2" t="s">
        <v>13257</v>
      </c>
      <c r="AW2" t="s">
        <v>526</v>
      </c>
      <c r="AX2" t="s">
        <v>480</v>
      </c>
      <c r="AY2" t="s">
        <v>483</v>
      </c>
      <c r="AZ2" t="s">
        <v>336</v>
      </c>
      <c r="BA2" t="s">
        <v>487</v>
      </c>
      <c r="BB2" t="s">
        <v>488</v>
      </c>
    </row>
    <row r="3" spans="2:54">
      <c r="I3" s="1" t="s">
        <v>244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</row>
    <row r="4" spans="2:54">
      <c r="I4" s="1" t="s">
        <v>245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4</v>
      </c>
      <c r="U4">
        <v>4</v>
      </c>
      <c r="V4">
        <v>4</v>
      </c>
      <c r="W4">
        <v>4</v>
      </c>
      <c r="X4">
        <v>4</v>
      </c>
      <c r="Y4">
        <v>4</v>
      </c>
      <c r="Z4">
        <v>4</v>
      </c>
      <c r="AA4">
        <v>4</v>
      </c>
      <c r="AB4">
        <v>4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4</v>
      </c>
      <c r="AL4">
        <v>4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</row>
    <row r="5" spans="2:54">
      <c r="I5" s="1" t="s">
        <v>246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44</v>
      </c>
      <c r="AL5" t="s">
        <v>44</v>
      </c>
      <c r="AM5" t="s">
        <v>44</v>
      </c>
      <c r="AN5" t="s">
        <v>44</v>
      </c>
      <c r="AO5" t="s">
        <v>44</v>
      </c>
      <c r="AP5" t="s">
        <v>44</v>
      </c>
      <c r="AQ5" t="s">
        <v>50</v>
      </c>
      <c r="AR5" t="s">
        <v>50</v>
      </c>
      <c r="AS5" t="s">
        <v>50</v>
      </c>
      <c r="AT5" t="s">
        <v>50</v>
      </c>
      <c r="AU5" t="s">
        <v>50</v>
      </c>
      <c r="AV5" t="s">
        <v>50</v>
      </c>
      <c r="AW5" t="s">
        <v>50</v>
      </c>
      <c r="AX5" t="s">
        <v>50</v>
      </c>
      <c r="AY5" t="s">
        <v>50</v>
      </c>
      <c r="AZ5" t="s">
        <v>50</v>
      </c>
      <c r="BA5" t="s">
        <v>50</v>
      </c>
      <c r="BB5" t="s">
        <v>50</v>
      </c>
    </row>
    <row r="6" spans="2:54">
      <c r="B6" s="1" t="s">
        <v>247</v>
      </c>
      <c r="C6" s="1" t="s">
        <v>60</v>
      </c>
      <c r="D6" s="1" t="s">
        <v>32</v>
      </c>
      <c r="E6" s="1" t="s">
        <v>248</v>
      </c>
      <c r="F6" s="1" t="s">
        <v>249</v>
      </c>
      <c r="G6" s="1" t="s">
        <v>250</v>
      </c>
      <c r="I6" s="1" t="s">
        <v>251</v>
      </c>
      <c r="J6" t="s">
        <v>256</v>
      </c>
      <c r="K6" t="s">
        <v>256</v>
      </c>
      <c r="L6" t="s">
        <v>256</v>
      </c>
      <c r="M6" t="s">
        <v>256</v>
      </c>
      <c r="N6" t="s">
        <v>256</v>
      </c>
      <c r="O6" t="s">
        <v>256</v>
      </c>
      <c r="P6" t="s">
        <v>256</v>
      </c>
      <c r="Q6" t="s">
        <v>256</v>
      </c>
      <c r="R6" t="s">
        <v>256</v>
      </c>
      <c r="S6" t="s">
        <v>256</v>
      </c>
      <c r="T6" t="s">
        <v>256</v>
      </c>
      <c r="U6" t="s">
        <v>256</v>
      </c>
      <c r="V6" t="s">
        <v>256</v>
      </c>
      <c r="W6" t="s">
        <v>256</v>
      </c>
      <c r="X6" t="s">
        <v>256</v>
      </c>
      <c r="Y6" t="s">
        <v>256</v>
      </c>
      <c r="Z6" t="s">
        <v>256</v>
      </c>
      <c r="AA6" t="s">
        <v>256</v>
      </c>
      <c r="AB6" t="s">
        <v>256</v>
      </c>
      <c r="AC6" t="s">
        <v>256</v>
      </c>
      <c r="AD6" t="s">
        <v>256</v>
      </c>
      <c r="AE6" t="s">
        <v>256</v>
      </c>
      <c r="AF6" t="s">
        <v>256</v>
      </c>
      <c r="AG6" t="s">
        <v>256</v>
      </c>
      <c r="AH6" t="s">
        <v>256</v>
      </c>
      <c r="AI6" t="s">
        <v>256</v>
      </c>
      <c r="AJ6" t="s">
        <v>256</v>
      </c>
      <c r="AK6" t="s">
        <v>256</v>
      </c>
      <c r="AL6" t="s">
        <v>256</v>
      </c>
      <c r="AM6" t="s">
        <v>256</v>
      </c>
      <c r="AN6" t="s">
        <v>256</v>
      </c>
      <c r="AO6" t="s">
        <v>256</v>
      </c>
      <c r="AP6" t="s">
        <v>256</v>
      </c>
      <c r="AQ6" t="s">
        <v>256</v>
      </c>
      <c r="AR6" t="s">
        <v>256</v>
      </c>
      <c r="AS6" t="s">
        <v>256</v>
      </c>
      <c r="AT6" t="s">
        <v>256</v>
      </c>
      <c r="AU6" t="s">
        <v>256</v>
      </c>
      <c r="AV6" t="s">
        <v>256</v>
      </c>
      <c r="AW6" t="s">
        <v>256</v>
      </c>
      <c r="AX6" t="s">
        <v>256</v>
      </c>
      <c r="AY6" t="s">
        <v>256</v>
      </c>
      <c r="AZ6" t="s">
        <v>256</v>
      </c>
      <c r="BA6" t="s">
        <v>256</v>
      </c>
      <c r="BB6" t="s">
        <v>263</v>
      </c>
    </row>
    <row r="7" spans="2:54">
      <c r="B7" t="s">
        <v>257</v>
      </c>
      <c r="C7" t="s">
        <v>13258</v>
      </c>
      <c r="D7" t="s">
        <v>687</v>
      </c>
      <c r="F7" t="s">
        <v>260</v>
      </c>
      <c r="G7" t="s">
        <v>261</v>
      </c>
      <c r="J7" t="s">
        <v>256</v>
      </c>
      <c r="K7" t="s">
        <v>256</v>
      </c>
      <c r="L7" t="s">
        <v>256</v>
      </c>
      <c r="M7" t="s">
        <v>256</v>
      </c>
      <c r="N7" t="s">
        <v>256</v>
      </c>
      <c r="O7" t="s">
        <v>256</v>
      </c>
      <c r="P7" t="s">
        <v>256</v>
      </c>
      <c r="Q7" t="s">
        <v>256</v>
      </c>
      <c r="R7" t="s">
        <v>256</v>
      </c>
      <c r="S7" t="s">
        <v>256</v>
      </c>
      <c r="T7" t="s">
        <v>256</v>
      </c>
      <c r="U7" t="s">
        <v>263</v>
      </c>
      <c r="V7" t="s">
        <v>263</v>
      </c>
      <c r="W7" t="s">
        <v>263</v>
      </c>
      <c r="X7" t="s">
        <v>263</v>
      </c>
      <c r="Y7" t="s">
        <v>256</v>
      </c>
      <c r="Z7" t="s">
        <v>263</v>
      </c>
      <c r="AA7" t="s">
        <v>263</v>
      </c>
      <c r="AB7" t="s">
        <v>256</v>
      </c>
      <c r="AC7" t="s">
        <v>256</v>
      </c>
      <c r="AD7" t="s">
        <v>256</v>
      </c>
      <c r="AE7" t="s">
        <v>256</v>
      </c>
      <c r="AF7" t="s">
        <v>256</v>
      </c>
      <c r="AG7" t="s">
        <v>256</v>
      </c>
      <c r="AH7" t="s">
        <v>256</v>
      </c>
      <c r="AI7" t="s">
        <v>256</v>
      </c>
      <c r="AJ7" t="s">
        <v>256</v>
      </c>
      <c r="AK7" t="s">
        <v>314</v>
      </c>
      <c r="AL7" t="s">
        <v>314</v>
      </c>
      <c r="AM7" t="s">
        <v>314</v>
      </c>
      <c r="AN7" t="s">
        <v>314</v>
      </c>
      <c r="AO7" t="s">
        <v>314</v>
      </c>
      <c r="AP7" t="s">
        <v>494</v>
      </c>
      <c r="AQ7" t="s">
        <v>495</v>
      </c>
      <c r="AR7" t="s">
        <v>496</v>
      </c>
      <c r="AS7" t="s">
        <v>12841</v>
      </c>
      <c r="AT7" t="s">
        <v>13259</v>
      </c>
      <c r="AU7" t="s">
        <v>13260</v>
      </c>
      <c r="AV7" t="s">
        <v>13261</v>
      </c>
      <c r="AW7" t="s">
        <v>12790</v>
      </c>
      <c r="AX7" t="s">
        <v>500</v>
      </c>
      <c r="AY7" t="s">
        <v>13262</v>
      </c>
      <c r="AZ7" t="s">
        <v>13263</v>
      </c>
      <c r="BA7" t="s">
        <v>13264</v>
      </c>
      <c r="BB7" t="s">
        <v>502</v>
      </c>
    </row>
    <row r="8" spans="2:54">
      <c r="B8" t="s">
        <v>257</v>
      </c>
      <c r="C8" t="s">
        <v>13265</v>
      </c>
      <c r="D8" t="s">
        <v>687</v>
      </c>
      <c r="F8" t="s">
        <v>260</v>
      </c>
      <c r="G8" t="s">
        <v>261</v>
      </c>
      <c r="J8" t="s">
        <v>256</v>
      </c>
      <c r="K8" t="s">
        <v>256</v>
      </c>
      <c r="L8" t="s">
        <v>256</v>
      </c>
      <c r="M8" t="s">
        <v>256</v>
      </c>
      <c r="N8" t="s">
        <v>256</v>
      </c>
      <c r="O8" t="s">
        <v>256</v>
      </c>
      <c r="P8" t="s">
        <v>256</v>
      </c>
      <c r="Q8" t="s">
        <v>256</v>
      </c>
      <c r="R8" t="s">
        <v>256</v>
      </c>
      <c r="S8" t="s">
        <v>256</v>
      </c>
      <c r="T8" t="s">
        <v>256</v>
      </c>
      <c r="U8" t="s">
        <v>263</v>
      </c>
      <c r="V8" t="s">
        <v>263</v>
      </c>
      <c r="W8" t="s">
        <v>263</v>
      </c>
      <c r="X8" t="s">
        <v>263</v>
      </c>
      <c r="Y8" t="s">
        <v>256</v>
      </c>
      <c r="Z8" t="s">
        <v>263</v>
      </c>
      <c r="AA8" t="s">
        <v>263</v>
      </c>
      <c r="AB8" t="s">
        <v>256</v>
      </c>
      <c r="AC8" t="s">
        <v>256</v>
      </c>
      <c r="AD8" t="s">
        <v>256</v>
      </c>
      <c r="AE8" t="s">
        <v>256</v>
      </c>
      <c r="AF8" t="s">
        <v>256</v>
      </c>
      <c r="AG8" t="s">
        <v>256</v>
      </c>
      <c r="AH8" t="s">
        <v>256</v>
      </c>
      <c r="AI8" t="s">
        <v>256</v>
      </c>
      <c r="AJ8" t="s">
        <v>256</v>
      </c>
      <c r="AK8" t="s">
        <v>314</v>
      </c>
      <c r="AL8" t="s">
        <v>314</v>
      </c>
      <c r="AM8" t="s">
        <v>314</v>
      </c>
      <c r="AN8" t="s">
        <v>314</v>
      </c>
      <c r="AO8" t="s">
        <v>314</v>
      </c>
      <c r="AP8" t="s">
        <v>494</v>
      </c>
      <c r="AQ8" t="s">
        <v>495</v>
      </c>
      <c r="AR8" t="s">
        <v>496</v>
      </c>
      <c r="AS8" t="s">
        <v>12841</v>
      </c>
      <c r="AT8" t="s">
        <v>13259</v>
      </c>
      <c r="AU8" t="s">
        <v>13260</v>
      </c>
      <c r="AV8" t="s">
        <v>13261</v>
      </c>
      <c r="AW8" t="s">
        <v>12790</v>
      </c>
      <c r="AX8" t="s">
        <v>500</v>
      </c>
      <c r="AY8" t="s">
        <v>13266</v>
      </c>
      <c r="AZ8" t="s">
        <v>13267</v>
      </c>
      <c r="BA8" t="s">
        <v>13268</v>
      </c>
      <c r="BB8" t="s">
        <v>502</v>
      </c>
    </row>
    <row r="9" spans="2:54">
      <c r="B9" t="s">
        <v>257</v>
      </c>
      <c r="C9" t="s">
        <v>13269</v>
      </c>
      <c r="D9" t="s">
        <v>687</v>
      </c>
      <c r="F9" t="s">
        <v>260</v>
      </c>
      <c r="G9" t="s">
        <v>261</v>
      </c>
      <c r="J9" t="s">
        <v>256</v>
      </c>
      <c r="K9" t="s">
        <v>256</v>
      </c>
      <c r="L9" t="s">
        <v>256</v>
      </c>
      <c r="M9" t="s">
        <v>256</v>
      </c>
      <c r="N9" t="s">
        <v>256</v>
      </c>
      <c r="O9" t="s">
        <v>256</v>
      </c>
      <c r="P9" t="s">
        <v>256</v>
      </c>
      <c r="Q9" t="s">
        <v>256</v>
      </c>
      <c r="R9" t="s">
        <v>256</v>
      </c>
      <c r="S9" t="s">
        <v>256</v>
      </c>
      <c r="T9" t="s">
        <v>256</v>
      </c>
      <c r="U9" t="s">
        <v>263</v>
      </c>
      <c r="V9" t="s">
        <v>263</v>
      </c>
      <c r="W9" t="s">
        <v>263</v>
      </c>
      <c r="X9" t="s">
        <v>263</v>
      </c>
      <c r="Y9" t="s">
        <v>256</v>
      </c>
      <c r="Z9" t="s">
        <v>263</v>
      </c>
      <c r="AA9" t="s">
        <v>263</v>
      </c>
      <c r="AB9" t="s">
        <v>256</v>
      </c>
      <c r="AC9" t="s">
        <v>256</v>
      </c>
      <c r="AD9" t="s">
        <v>256</v>
      </c>
      <c r="AE9" t="s">
        <v>256</v>
      </c>
      <c r="AF9" t="s">
        <v>256</v>
      </c>
      <c r="AG9" t="s">
        <v>256</v>
      </c>
      <c r="AH9" t="s">
        <v>256</v>
      </c>
      <c r="AI9" t="s">
        <v>256</v>
      </c>
      <c r="AJ9" t="s">
        <v>256</v>
      </c>
      <c r="AK9" t="s">
        <v>314</v>
      </c>
      <c r="AL9" t="s">
        <v>314</v>
      </c>
      <c r="AM9" t="s">
        <v>314</v>
      </c>
      <c r="AN9" t="s">
        <v>314</v>
      </c>
      <c r="AO9" t="s">
        <v>314</v>
      </c>
      <c r="AP9" t="s">
        <v>494</v>
      </c>
      <c r="AQ9" t="s">
        <v>495</v>
      </c>
      <c r="AR9" t="s">
        <v>496</v>
      </c>
      <c r="AS9" t="s">
        <v>12841</v>
      </c>
      <c r="AT9" t="s">
        <v>13259</v>
      </c>
      <c r="AU9" t="s">
        <v>13260</v>
      </c>
      <c r="AV9" t="s">
        <v>13261</v>
      </c>
      <c r="AW9" t="s">
        <v>12790</v>
      </c>
      <c r="AX9" t="s">
        <v>500</v>
      </c>
      <c r="AY9" t="s">
        <v>13270</v>
      </c>
      <c r="AZ9" t="s">
        <v>13271</v>
      </c>
      <c r="BA9" t="s">
        <v>13272</v>
      </c>
      <c r="BB9" t="s">
        <v>502</v>
      </c>
    </row>
    <row r="10" spans="2:54">
      <c r="B10" t="s">
        <v>257</v>
      </c>
      <c r="C10" t="s">
        <v>13273</v>
      </c>
      <c r="D10" t="s">
        <v>687</v>
      </c>
      <c r="F10" t="s">
        <v>260</v>
      </c>
      <c r="G10" t="s">
        <v>261</v>
      </c>
      <c r="J10" t="s">
        <v>256</v>
      </c>
      <c r="K10" t="s">
        <v>256</v>
      </c>
      <c r="L10" t="s">
        <v>256</v>
      </c>
      <c r="M10" t="s">
        <v>256</v>
      </c>
      <c r="N10" t="s">
        <v>256</v>
      </c>
      <c r="O10" t="s">
        <v>256</v>
      </c>
      <c r="P10" t="s">
        <v>256</v>
      </c>
      <c r="Q10" t="s">
        <v>256</v>
      </c>
      <c r="R10" t="s">
        <v>256</v>
      </c>
      <c r="S10" t="s">
        <v>256</v>
      </c>
      <c r="T10" t="s">
        <v>256</v>
      </c>
      <c r="U10" t="s">
        <v>263</v>
      </c>
      <c r="V10" t="s">
        <v>263</v>
      </c>
      <c r="W10" t="s">
        <v>263</v>
      </c>
      <c r="X10" t="s">
        <v>263</v>
      </c>
      <c r="Y10" t="s">
        <v>256</v>
      </c>
      <c r="Z10" t="s">
        <v>263</v>
      </c>
      <c r="AA10" t="s">
        <v>263</v>
      </c>
      <c r="AB10" t="s">
        <v>256</v>
      </c>
      <c r="AC10" t="s">
        <v>256</v>
      </c>
      <c r="AD10" t="s">
        <v>256</v>
      </c>
      <c r="AE10" t="s">
        <v>256</v>
      </c>
      <c r="AF10" t="s">
        <v>256</v>
      </c>
      <c r="AG10" t="s">
        <v>256</v>
      </c>
      <c r="AH10" t="s">
        <v>256</v>
      </c>
      <c r="AI10" t="s">
        <v>256</v>
      </c>
      <c r="AJ10" t="s">
        <v>256</v>
      </c>
      <c r="AK10" t="s">
        <v>314</v>
      </c>
      <c r="AL10" t="s">
        <v>314</v>
      </c>
      <c r="AM10" t="s">
        <v>314</v>
      </c>
      <c r="AN10" t="s">
        <v>314</v>
      </c>
      <c r="AO10" t="s">
        <v>314</v>
      </c>
      <c r="AP10" t="s">
        <v>494</v>
      </c>
      <c r="AQ10" t="s">
        <v>495</v>
      </c>
      <c r="AR10" t="s">
        <v>496</v>
      </c>
      <c r="AS10" t="s">
        <v>12841</v>
      </c>
      <c r="AT10" t="s">
        <v>13259</v>
      </c>
      <c r="AU10" t="s">
        <v>13260</v>
      </c>
      <c r="AV10" t="s">
        <v>13261</v>
      </c>
      <c r="AW10" t="s">
        <v>12790</v>
      </c>
      <c r="AX10" t="s">
        <v>500</v>
      </c>
      <c r="AY10" t="s">
        <v>13274</v>
      </c>
      <c r="AZ10" t="s">
        <v>13275</v>
      </c>
      <c r="BA10" t="s">
        <v>13276</v>
      </c>
      <c r="BB10" t="s">
        <v>502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6"/>
  <sheetViews>
    <sheetView workbookViewId="0"/>
  </sheetViews>
  <sheetFormatPr baseColWidth="10" defaultColWidth="9.140625" defaultRowHeight="15"/>
  <cols>
    <col min="3" max="3" width="20" customWidth="1"/>
    <col min="4" max="5" width="16" customWidth="1"/>
    <col min="6" max="6" width="20" customWidth="1"/>
    <col min="7" max="7" width="48" customWidth="1"/>
    <col min="9" max="9" width="17" customWidth="1"/>
  </cols>
  <sheetData>
    <row r="2" spans="2:9">
      <c r="C2" s="1" t="s">
        <v>180</v>
      </c>
      <c r="I2" s="1" t="s">
        <v>243</v>
      </c>
    </row>
    <row r="3" spans="2:9">
      <c r="I3" s="1" t="s">
        <v>244</v>
      </c>
    </row>
    <row r="4" spans="2:9">
      <c r="I4" s="1" t="s">
        <v>245</v>
      </c>
    </row>
    <row r="5" spans="2:9">
      <c r="I5" s="1" t="s">
        <v>246</v>
      </c>
    </row>
    <row r="6" spans="2:9">
      <c r="B6" s="1" t="s">
        <v>247</v>
      </c>
      <c r="C6" s="1" t="s">
        <v>60</v>
      </c>
      <c r="D6" s="1" t="s">
        <v>32</v>
      </c>
      <c r="E6" s="1" t="s">
        <v>248</v>
      </c>
      <c r="F6" s="1" t="s">
        <v>249</v>
      </c>
      <c r="G6" s="1" t="s">
        <v>250</v>
      </c>
      <c r="I6" s="1" t="s">
        <v>251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6"/>
  <sheetViews>
    <sheetView workbookViewId="0"/>
  </sheetViews>
  <sheetFormatPr baseColWidth="10" defaultColWidth="9.140625" defaultRowHeight="15"/>
  <cols>
    <col min="3" max="3" width="20" customWidth="1"/>
    <col min="4" max="5" width="16" customWidth="1"/>
    <col min="6" max="6" width="20" customWidth="1"/>
    <col min="7" max="7" width="48" customWidth="1"/>
    <col min="9" max="9" width="17" customWidth="1"/>
  </cols>
  <sheetData>
    <row r="2" spans="2:9">
      <c r="C2" s="1" t="s">
        <v>181</v>
      </c>
      <c r="I2" s="1" t="s">
        <v>243</v>
      </c>
    </row>
    <row r="3" spans="2:9">
      <c r="I3" s="1" t="s">
        <v>244</v>
      </c>
    </row>
    <row r="4" spans="2:9">
      <c r="I4" s="1" t="s">
        <v>245</v>
      </c>
    </row>
    <row r="5" spans="2:9">
      <c r="I5" s="1" t="s">
        <v>246</v>
      </c>
    </row>
    <row r="6" spans="2:9">
      <c r="B6" s="1" t="s">
        <v>247</v>
      </c>
      <c r="C6" s="1" t="s">
        <v>60</v>
      </c>
      <c r="D6" s="1" t="s">
        <v>32</v>
      </c>
      <c r="E6" s="1" t="s">
        <v>248</v>
      </c>
      <c r="F6" s="1" t="s">
        <v>249</v>
      </c>
      <c r="G6" s="1" t="s">
        <v>250</v>
      </c>
      <c r="I6" s="1" t="s">
        <v>251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F11"/>
  <sheetViews>
    <sheetView workbookViewId="0"/>
  </sheetViews>
  <sheetFormatPr baseColWidth="10" defaultColWidth="9.140625" defaultRowHeight="15"/>
  <cols>
    <col min="3" max="3" width="20" customWidth="1"/>
    <col min="4" max="5" width="16" customWidth="1"/>
    <col min="6" max="6" width="20" customWidth="1"/>
    <col min="7" max="7" width="48" customWidth="1"/>
    <col min="9" max="58" width="17" customWidth="1"/>
  </cols>
  <sheetData>
    <row r="2" spans="2:58">
      <c r="C2" s="1" t="s">
        <v>182</v>
      </c>
      <c r="I2" s="1" t="s">
        <v>243</v>
      </c>
      <c r="J2" t="s">
        <v>419</v>
      </c>
      <c r="K2" t="s">
        <v>420</v>
      </c>
      <c r="L2" t="s">
        <v>421</v>
      </c>
      <c r="M2" t="s">
        <v>13277</v>
      </c>
      <c r="N2" t="s">
        <v>13278</v>
      </c>
      <c r="O2" t="s">
        <v>512</v>
      </c>
      <c r="P2" t="s">
        <v>428</v>
      </c>
      <c r="Q2" t="s">
        <v>431</v>
      </c>
      <c r="R2" t="s">
        <v>435</v>
      </c>
      <c r="S2" t="s">
        <v>513</v>
      </c>
      <c r="T2" t="s">
        <v>437</v>
      </c>
      <c r="U2" t="s">
        <v>438</v>
      </c>
      <c r="V2" t="s">
        <v>13279</v>
      </c>
      <c r="W2" t="s">
        <v>13280</v>
      </c>
      <c r="X2" t="s">
        <v>515</v>
      </c>
      <c r="Y2" t="s">
        <v>442</v>
      </c>
      <c r="Z2" t="s">
        <v>13281</v>
      </c>
      <c r="AA2" t="s">
        <v>13282</v>
      </c>
      <c r="AB2" t="s">
        <v>516</v>
      </c>
      <c r="AC2" t="s">
        <v>449</v>
      </c>
      <c r="AD2" t="s">
        <v>13283</v>
      </c>
      <c r="AE2" t="s">
        <v>13284</v>
      </c>
      <c r="AF2" t="s">
        <v>451</v>
      </c>
      <c r="AG2" t="s">
        <v>321</v>
      </c>
      <c r="AH2" t="s">
        <v>390</v>
      </c>
      <c r="AI2" t="s">
        <v>391</v>
      </c>
      <c r="AJ2" t="s">
        <v>452</v>
      </c>
      <c r="AK2" t="s">
        <v>453</v>
      </c>
      <c r="AL2" t="s">
        <v>13285</v>
      </c>
      <c r="AM2" t="s">
        <v>13286</v>
      </c>
      <c r="AN2" t="s">
        <v>465</v>
      </c>
      <c r="AO2" t="s">
        <v>12774</v>
      </c>
      <c r="AP2" t="s">
        <v>467</v>
      </c>
      <c r="AQ2" t="s">
        <v>468</v>
      </c>
      <c r="AR2" t="s">
        <v>469</v>
      </c>
      <c r="AS2" t="s">
        <v>470</v>
      </c>
      <c r="AT2" t="s">
        <v>471</v>
      </c>
      <c r="AU2" t="s">
        <v>472</v>
      </c>
      <c r="AV2" t="s">
        <v>473</v>
      </c>
      <c r="AW2" t="s">
        <v>13287</v>
      </c>
      <c r="AX2" t="s">
        <v>13288</v>
      </c>
      <c r="AY2" t="s">
        <v>526</v>
      </c>
      <c r="AZ2" t="s">
        <v>480</v>
      </c>
      <c r="BA2" t="s">
        <v>483</v>
      </c>
      <c r="BB2" t="s">
        <v>336</v>
      </c>
      <c r="BC2" t="s">
        <v>487</v>
      </c>
      <c r="BD2" t="s">
        <v>488</v>
      </c>
      <c r="BE2" t="s">
        <v>13289</v>
      </c>
      <c r="BF2" t="s">
        <v>13290</v>
      </c>
    </row>
    <row r="3" spans="2:58">
      <c r="I3" s="1" t="s">
        <v>244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</row>
    <row r="4" spans="2:58">
      <c r="I4" s="1" t="s">
        <v>245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4</v>
      </c>
      <c r="T4">
        <v>4</v>
      </c>
      <c r="U4">
        <v>4</v>
      </c>
      <c r="V4">
        <v>4</v>
      </c>
      <c r="W4">
        <v>4</v>
      </c>
      <c r="X4">
        <v>4</v>
      </c>
      <c r="Y4">
        <v>4</v>
      </c>
      <c r="Z4">
        <v>1</v>
      </c>
      <c r="AA4">
        <v>1</v>
      </c>
      <c r="AB4">
        <v>4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4</v>
      </c>
      <c r="AO4">
        <v>4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</row>
    <row r="5" spans="2:58">
      <c r="I5" s="1" t="s">
        <v>246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42</v>
      </c>
      <c r="AL5" t="s">
        <v>42</v>
      </c>
      <c r="AM5" t="s">
        <v>42</v>
      </c>
      <c r="AN5" t="s">
        <v>44</v>
      </c>
      <c r="AO5" t="s">
        <v>44</v>
      </c>
      <c r="AP5" t="s">
        <v>44</v>
      </c>
      <c r="AQ5" t="s">
        <v>44</v>
      </c>
      <c r="AR5" t="s">
        <v>44</v>
      </c>
      <c r="AS5" t="s">
        <v>44</v>
      </c>
      <c r="AT5" t="s">
        <v>50</v>
      </c>
      <c r="AU5" t="s">
        <v>50</v>
      </c>
      <c r="AV5" t="s">
        <v>50</v>
      </c>
      <c r="AW5" t="s">
        <v>50</v>
      </c>
      <c r="AX5" t="s">
        <v>50</v>
      </c>
      <c r="AY5" t="s">
        <v>50</v>
      </c>
      <c r="AZ5" t="s">
        <v>50</v>
      </c>
      <c r="BA5" t="s">
        <v>50</v>
      </c>
      <c r="BB5" t="s">
        <v>50</v>
      </c>
      <c r="BC5" t="s">
        <v>50</v>
      </c>
      <c r="BD5" t="s">
        <v>50</v>
      </c>
      <c r="BE5" t="s">
        <v>50</v>
      </c>
      <c r="BF5" t="s">
        <v>50</v>
      </c>
    </row>
    <row r="6" spans="2:58">
      <c r="B6" s="1" t="s">
        <v>247</v>
      </c>
      <c r="C6" s="1" t="s">
        <v>60</v>
      </c>
      <c r="D6" s="1" t="s">
        <v>32</v>
      </c>
      <c r="E6" s="1" t="s">
        <v>248</v>
      </c>
      <c r="F6" s="1" t="s">
        <v>249</v>
      </c>
      <c r="G6" s="1" t="s">
        <v>250</v>
      </c>
      <c r="I6" s="1" t="s">
        <v>251</v>
      </c>
      <c r="J6" t="s">
        <v>256</v>
      </c>
      <c r="K6" t="s">
        <v>256</v>
      </c>
      <c r="L6" t="s">
        <v>256</v>
      </c>
      <c r="M6" t="s">
        <v>256</v>
      </c>
      <c r="N6" t="s">
        <v>256</v>
      </c>
      <c r="O6" t="s">
        <v>256</v>
      </c>
      <c r="P6" t="s">
        <v>256</v>
      </c>
      <c r="Q6" t="s">
        <v>256</v>
      </c>
      <c r="R6" t="s">
        <v>256</v>
      </c>
      <c r="S6" t="s">
        <v>256</v>
      </c>
      <c r="T6" t="s">
        <v>256</v>
      </c>
      <c r="U6" t="s">
        <v>256</v>
      </c>
      <c r="V6" t="s">
        <v>256</v>
      </c>
      <c r="W6" t="s">
        <v>256</v>
      </c>
      <c r="X6" t="s">
        <v>256</v>
      </c>
      <c r="Y6" t="s">
        <v>256</v>
      </c>
      <c r="Z6" t="s">
        <v>256</v>
      </c>
      <c r="AA6" t="s">
        <v>256</v>
      </c>
      <c r="AB6" t="s">
        <v>256</v>
      </c>
      <c r="AC6" t="s">
        <v>256</v>
      </c>
      <c r="AD6" t="s">
        <v>256</v>
      </c>
      <c r="AE6" t="s">
        <v>256</v>
      </c>
      <c r="AF6" t="s">
        <v>256</v>
      </c>
      <c r="AG6" t="s">
        <v>256</v>
      </c>
      <c r="AH6" t="s">
        <v>256</v>
      </c>
      <c r="AI6" t="s">
        <v>256</v>
      </c>
      <c r="AJ6" t="s">
        <v>256</v>
      </c>
      <c r="AK6" t="s">
        <v>256</v>
      </c>
      <c r="AL6" t="s">
        <v>256</v>
      </c>
      <c r="AM6" t="s">
        <v>256</v>
      </c>
      <c r="AN6" t="s">
        <v>256</v>
      </c>
      <c r="AO6" t="s">
        <v>256</v>
      </c>
      <c r="AP6" t="s">
        <v>256</v>
      </c>
      <c r="AQ6" t="s">
        <v>256</v>
      </c>
      <c r="AR6" t="s">
        <v>256</v>
      </c>
      <c r="AS6" t="s">
        <v>256</v>
      </c>
      <c r="AT6" t="s">
        <v>256</v>
      </c>
      <c r="AU6" t="s">
        <v>256</v>
      </c>
      <c r="AV6" t="s">
        <v>256</v>
      </c>
      <c r="AW6" t="s">
        <v>256</v>
      </c>
      <c r="AX6" t="s">
        <v>256</v>
      </c>
      <c r="AY6" t="s">
        <v>256</v>
      </c>
      <c r="AZ6" t="s">
        <v>256</v>
      </c>
      <c r="BA6" t="s">
        <v>256</v>
      </c>
      <c r="BB6" t="s">
        <v>256</v>
      </c>
      <c r="BC6" t="s">
        <v>256</v>
      </c>
      <c r="BD6" t="s">
        <v>263</v>
      </c>
      <c r="BE6" t="s">
        <v>256</v>
      </c>
      <c r="BF6" t="s">
        <v>256</v>
      </c>
    </row>
    <row r="7" spans="2:58">
      <c r="B7" t="s">
        <v>257</v>
      </c>
      <c r="C7" t="s">
        <v>13291</v>
      </c>
      <c r="D7" t="s">
        <v>687</v>
      </c>
      <c r="F7" t="s">
        <v>260</v>
      </c>
      <c r="G7" t="s">
        <v>260</v>
      </c>
      <c r="J7" t="s">
        <v>256</v>
      </c>
      <c r="K7" t="s">
        <v>256</v>
      </c>
      <c r="L7" t="s">
        <v>256</v>
      </c>
      <c r="M7" t="s">
        <v>256</v>
      </c>
      <c r="N7" t="s">
        <v>256</v>
      </c>
      <c r="O7" t="s">
        <v>256</v>
      </c>
      <c r="P7" t="s">
        <v>256</v>
      </c>
      <c r="Q7" t="s">
        <v>256</v>
      </c>
      <c r="R7" t="s">
        <v>263</v>
      </c>
      <c r="S7" t="s">
        <v>256</v>
      </c>
      <c r="T7" t="s">
        <v>263</v>
      </c>
      <c r="U7" t="s">
        <v>263</v>
      </c>
      <c r="V7" t="s">
        <v>263</v>
      </c>
      <c r="W7" t="s">
        <v>263</v>
      </c>
      <c r="X7" t="s">
        <v>263</v>
      </c>
      <c r="Y7" t="s">
        <v>263</v>
      </c>
      <c r="Z7" t="s">
        <v>256</v>
      </c>
      <c r="AA7" t="s">
        <v>256</v>
      </c>
      <c r="AB7" t="s">
        <v>256</v>
      </c>
      <c r="AC7" t="s">
        <v>256</v>
      </c>
      <c r="AD7" t="s">
        <v>256</v>
      </c>
      <c r="AE7" t="s">
        <v>256</v>
      </c>
      <c r="AF7" t="s">
        <v>263</v>
      </c>
      <c r="AG7" t="s">
        <v>256</v>
      </c>
      <c r="AH7" t="s">
        <v>256</v>
      </c>
      <c r="AI7" t="s">
        <v>256</v>
      </c>
      <c r="AJ7" t="s">
        <v>256</v>
      </c>
      <c r="AK7" t="s">
        <v>263</v>
      </c>
      <c r="AL7" t="s">
        <v>256</v>
      </c>
      <c r="AM7" t="s">
        <v>256</v>
      </c>
      <c r="AN7" t="s">
        <v>314</v>
      </c>
      <c r="AO7" t="s">
        <v>314</v>
      </c>
      <c r="AP7" t="s">
        <v>13292</v>
      </c>
      <c r="AQ7" t="s">
        <v>314</v>
      </c>
      <c r="AR7" t="s">
        <v>314</v>
      </c>
      <c r="AS7" t="s">
        <v>494</v>
      </c>
      <c r="AT7" t="s">
        <v>13293</v>
      </c>
      <c r="AU7" t="s">
        <v>13294</v>
      </c>
      <c r="AV7" t="s">
        <v>13295</v>
      </c>
      <c r="AW7" t="s">
        <v>13296</v>
      </c>
      <c r="AX7" t="s">
        <v>13297</v>
      </c>
      <c r="AY7" t="s">
        <v>13298</v>
      </c>
      <c r="AZ7" t="s">
        <v>13299</v>
      </c>
      <c r="BA7" t="s">
        <v>13300</v>
      </c>
      <c r="BB7" t="s">
        <v>13301</v>
      </c>
      <c r="BC7" t="s">
        <v>13302</v>
      </c>
      <c r="BD7" t="s">
        <v>502</v>
      </c>
      <c r="BE7" t="s">
        <v>13303</v>
      </c>
      <c r="BF7" t="s">
        <v>13304</v>
      </c>
    </row>
    <row r="8" spans="2:58">
      <c r="B8" t="s">
        <v>257</v>
      </c>
      <c r="C8" t="s">
        <v>13305</v>
      </c>
      <c r="D8" t="s">
        <v>12825</v>
      </c>
      <c r="F8" t="s">
        <v>260</v>
      </c>
      <c r="G8" t="s">
        <v>13306</v>
      </c>
      <c r="J8" t="s">
        <v>256</v>
      </c>
      <c r="K8" t="s">
        <v>256</v>
      </c>
      <c r="L8" t="s">
        <v>256</v>
      </c>
      <c r="M8" t="s">
        <v>256</v>
      </c>
      <c r="N8" t="s">
        <v>256</v>
      </c>
      <c r="O8" t="s">
        <v>256</v>
      </c>
      <c r="P8" t="s">
        <v>256</v>
      </c>
      <c r="Q8" t="s">
        <v>256</v>
      </c>
      <c r="R8" t="s">
        <v>263</v>
      </c>
      <c r="S8" t="s">
        <v>256</v>
      </c>
      <c r="T8" t="s">
        <v>256</v>
      </c>
      <c r="U8" t="s">
        <v>256</v>
      </c>
      <c r="V8" t="s">
        <v>256</v>
      </c>
      <c r="W8" t="s">
        <v>256</v>
      </c>
      <c r="X8" t="s">
        <v>256</v>
      </c>
      <c r="Y8" t="s">
        <v>256</v>
      </c>
      <c r="Z8" t="s">
        <v>256</v>
      </c>
      <c r="AA8" t="s">
        <v>256</v>
      </c>
      <c r="AB8" t="s">
        <v>256</v>
      </c>
      <c r="AC8" t="s">
        <v>256</v>
      </c>
      <c r="AD8" t="s">
        <v>263</v>
      </c>
      <c r="AE8" t="s">
        <v>263</v>
      </c>
      <c r="AF8" t="s">
        <v>263</v>
      </c>
      <c r="AG8" t="s">
        <v>256</v>
      </c>
      <c r="AH8" t="s">
        <v>256</v>
      </c>
      <c r="AI8" t="s">
        <v>256</v>
      </c>
      <c r="AJ8" t="s">
        <v>256</v>
      </c>
      <c r="AK8" t="s">
        <v>263</v>
      </c>
      <c r="AL8" t="s">
        <v>256</v>
      </c>
      <c r="AM8" t="s">
        <v>256</v>
      </c>
      <c r="AN8" t="s">
        <v>314</v>
      </c>
      <c r="AO8" t="s">
        <v>314</v>
      </c>
      <c r="AP8" t="s">
        <v>13307</v>
      </c>
      <c r="AQ8" t="s">
        <v>314</v>
      </c>
      <c r="AR8" t="s">
        <v>314</v>
      </c>
      <c r="AS8" t="s">
        <v>494</v>
      </c>
      <c r="AT8" t="s">
        <v>13308</v>
      </c>
      <c r="AU8" t="s">
        <v>13309</v>
      </c>
      <c r="AV8" t="s">
        <v>13310</v>
      </c>
      <c r="AW8" t="s">
        <v>13311</v>
      </c>
      <c r="AX8" t="s">
        <v>13312</v>
      </c>
      <c r="AY8" t="s">
        <v>13313</v>
      </c>
      <c r="AZ8" t="s">
        <v>13314</v>
      </c>
      <c r="BA8" t="s">
        <v>13315</v>
      </c>
      <c r="BB8" t="s">
        <v>13316</v>
      </c>
      <c r="BC8" t="s">
        <v>13306</v>
      </c>
      <c r="BD8" t="s">
        <v>502</v>
      </c>
      <c r="BE8" t="s">
        <v>13303</v>
      </c>
      <c r="BF8" t="s">
        <v>13304</v>
      </c>
    </row>
    <row r="9" spans="2:58">
      <c r="B9" t="s">
        <v>257</v>
      </c>
      <c r="C9" t="s">
        <v>13317</v>
      </c>
      <c r="D9" t="s">
        <v>12904</v>
      </c>
      <c r="F9" t="s">
        <v>260</v>
      </c>
      <c r="G9" t="s">
        <v>260</v>
      </c>
      <c r="J9" t="s">
        <v>256</v>
      </c>
      <c r="K9" t="s">
        <v>256</v>
      </c>
      <c r="L9" t="s">
        <v>256</v>
      </c>
      <c r="M9" t="s">
        <v>256</v>
      </c>
      <c r="N9" t="s">
        <v>256</v>
      </c>
      <c r="O9" t="s">
        <v>256</v>
      </c>
      <c r="P9" t="s">
        <v>256</v>
      </c>
      <c r="Q9" t="s">
        <v>256</v>
      </c>
      <c r="R9" t="s">
        <v>263</v>
      </c>
      <c r="S9" t="s">
        <v>256</v>
      </c>
      <c r="T9" t="s">
        <v>263</v>
      </c>
      <c r="U9" t="s">
        <v>263</v>
      </c>
      <c r="V9" t="s">
        <v>263</v>
      </c>
      <c r="W9" t="s">
        <v>263</v>
      </c>
      <c r="X9" t="s">
        <v>263</v>
      </c>
      <c r="Y9" t="s">
        <v>263</v>
      </c>
      <c r="Z9" t="s">
        <v>256</v>
      </c>
      <c r="AA9" t="s">
        <v>256</v>
      </c>
      <c r="AB9" t="s">
        <v>256</v>
      </c>
      <c r="AC9" t="s">
        <v>256</v>
      </c>
      <c r="AD9" t="s">
        <v>256</v>
      </c>
      <c r="AE9" t="s">
        <v>256</v>
      </c>
      <c r="AF9" t="s">
        <v>263</v>
      </c>
      <c r="AG9" t="s">
        <v>256</v>
      </c>
      <c r="AH9" t="s">
        <v>256</v>
      </c>
      <c r="AI9" t="s">
        <v>256</v>
      </c>
      <c r="AJ9" t="s">
        <v>256</v>
      </c>
      <c r="AK9" t="s">
        <v>263</v>
      </c>
      <c r="AL9" t="s">
        <v>256</v>
      </c>
      <c r="AM9" t="s">
        <v>256</v>
      </c>
      <c r="AN9" t="s">
        <v>3963</v>
      </c>
      <c r="AO9" t="s">
        <v>3963</v>
      </c>
      <c r="AP9" t="s">
        <v>13318</v>
      </c>
      <c r="AQ9" t="s">
        <v>314</v>
      </c>
      <c r="AR9" t="s">
        <v>314</v>
      </c>
      <c r="AS9" t="s">
        <v>494</v>
      </c>
      <c r="AT9" t="s">
        <v>13319</v>
      </c>
      <c r="AU9" t="s">
        <v>13320</v>
      </c>
      <c r="AV9" t="s">
        <v>13321</v>
      </c>
      <c r="AW9" t="s">
        <v>13322</v>
      </c>
      <c r="AX9" t="s">
        <v>13323</v>
      </c>
      <c r="AY9" t="s">
        <v>13324</v>
      </c>
      <c r="AZ9" t="s">
        <v>13325</v>
      </c>
      <c r="BA9" t="s">
        <v>13326</v>
      </c>
      <c r="BB9" t="s">
        <v>13327</v>
      </c>
      <c r="BC9" t="s">
        <v>13328</v>
      </c>
      <c r="BD9" t="s">
        <v>502</v>
      </c>
      <c r="BE9" t="s">
        <v>13303</v>
      </c>
      <c r="BF9" t="s">
        <v>13304</v>
      </c>
    </row>
    <row r="10" spans="2:58">
      <c r="B10" t="s">
        <v>257</v>
      </c>
      <c r="C10" t="s">
        <v>13329</v>
      </c>
      <c r="D10" t="s">
        <v>12825</v>
      </c>
      <c r="F10" t="s">
        <v>260</v>
      </c>
      <c r="G10" t="s">
        <v>260</v>
      </c>
      <c r="J10" t="s">
        <v>256</v>
      </c>
      <c r="K10" t="s">
        <v>256</v>
      </c>
      <c r="L10" t="s">
        <v>256</v>
      </c>
      <c r="M10" t="s">
        <v>256</v>
      </c>
      <c r="N10" t="s">
        <v>256</v>
      </c>
      <c r="O10" t="s">
        <v>256</v>
      </c>
      <c r="P10" t="s">
        <v>256</v>
      </c>
      <c r="Q10" t="s">
        <v>256</v>
      </c>
      <c r="R10" t="s">
        <v>263</v>
      </c>
      <c r="S10" t="s">
        <v>256</v>
      </c>
      <c r="T10" t="s">
        <v>256</v>
      </c>
      <c r="U10" t="s">
        <v>256</v>
      </c>
      <c r="V10" t="s">
        <v>256</v>
      </c>
      <c r="W10" t="s">
        <v>256</v>
      </c>
      <c r="X10" t="s">
        <v>256</v>
      </c>
      <c r="Y10" t="s">
        <v>256</v>
      </c>
      <c r="Z10" t="s">
        <v>256</v>
      </c>
      <c r="AA10" t="s">
        <v>256</v>
      </c>
      <c r="AB10" t="s">
        <v>256</v>
      </c>
      <c r="AC10" t="s">
        <v>256</v>
      </c>
      <c r="AD10" t="s">
        <v>263</v>
      </c>
      <c r="AE10" t="s">
        <v>263</v>
      </c>
      <c r="AF10" t="s">
        <v>263</v>
      </c>
      <c r="AG10" t="s">
        <v>256</v>
      </c>
      <c r="AH10" t="s">
        <v>256</v>
      </c>
      <c r="AI10" t="s">
        <v>256</v>
      </c>
      <c r="AJ10" t="s">
        <v>256</v>
      </c>
      <c r="AK10" t="s">
        <v>263</v>
      </c>
      <c r="AL10" t="s">
        <v>256</v>
      </c>
      <c r="AM10" t="s">
        <v>256</v>
      </c>
      <c r="AN10" t="s">
        <v>314</v>
      </c>
      <c r="AO10" t="s">
        <v>314</v>
      </c>
      <c r="AP10" t="s">
        <v>13292</v>
      </c>
      <c r="AQ10" t="s">
        <v>314</v>
      </c>
      <c r="AR10" t="s">
        <v>314</v>
      </c>
      <c r="AS10" t="s">
        <v>494</v>
      </c>
      <c r="AT10" t="s">
        <v>13330</v>
      </c>
      <c r="AU10" t="s">
        <v>13331</v>
      </c>
      <c r="AV10" t="s">
        <v>13332</v>
      </c>
      <c r="AW10" t="s">
        <v>13333</v>
      </c>
      <c r="AX10" t="s">
        <v>13334</v>
      </c>
      <c r="AY10" t="s">
        <v>13335</v>
      </c>
      <c r="AZ10" t="s">
        <v>13336</v>
      </c>
      <c r="BA10" t="s">
        <v>13337</v>
      </c>
      <c r="BB10" t="s">
        <v>13316</v>
      </c>
      <c r="BC10" t="s">
        <v>13338</v>
      </c>
      <c r="BD10" t="s">
        <v>502</v>
      </c>
      <c r="BE10" t="s">
        <v>13303</v>
      </c>
      <c r="BF10" t="s">
        <v>13304</v>
      </c>
    </row>
    <row r="11" spans="2:58">
      <c r="B11" t="s">
        <v>257</v>
      </c>
      <c r="C11" t="s">
        <v>13339</v>
      </c>
      <c r="D11" t="s">
        <v>12825</v>
      </c>
      <c r="F11" t="s">
        <v>260</v>
      </c>
      <c r="G11" t="s">
        <v>13340</v>
      </c>
      <c r="J11" t="s">
        <v>256</v>
      </c>
      <c r="K11" t="s">
        <v>256</v>
      </c>
      <c r="L11" t="s">
        <v>256</v>
      </c>
      <c r="M11" t="s">
        <v>256</v>
      </c>
      <c r="N11" t="s">
        <v>256</v>
      </c>
      <c r="O11" t="s">
        <v>256</v>
      </c>
      <c r="P11" t="s">
        <v>256</v>
      </c>
      <c r="Q11" t="s">
        <v>256</v>
      </c>
      <c r="R11" t="s">
        <v>256</v>
      </c>
      <c r="S11" t="s">
        <v>256</v>
      </c>
      <c r="T11" t="s">
        <v>256</v>
      </c>
      <c r="U11" t="s">
        <v>256</v>
      </c>
      <c r="V11" t="s">
        <v>256</v>
      </c>
      <c r="W11" t="s">
        <v>256</v>
      </c>
      <c r="X11" t="s">
        <v>256</v>
      </c>
      <c r="Y11" t="s">
        <v>256</v>
      </c>
      <c r="Z11" t="s">
        <v>256</v>
      </c>
      <c r="AA11" t="s">
        <v>256</v>
      </c>
      <c r="AB11" t="s">
        <v>256</v>
      </c>
      <c r="AC11" t="s">
        <v>256</v>
      </c>
      <c r="AD11" t="s">
        <v>263</v>
      </c>
      <c r="AE11" t="s">
        <v>263</v>
      </c>
      <c r="AF11" t="s">
        <v>263</v>
      </c>
      <c r="AG11" t="s">
        <v>256</v>
      </c>
      <c r="AH11" t="s">
        <v>256</v>
      </c>
      <c r="AI11" t="s">
        <v>256</v>
      </c>
      <c r="AJ11" t="s">
        <v>256</v>
      </c>
      <c r="AK11" t="s">
        <v>263</v>
      </c>
      <c r="AL11" t="s">
        <v>256</v>
      </c>
      <c r="AM11" t="s">
        <v>256</v>
      </c>
      <c r="AN11" t="s">
        <v>314</v>
      </c>
      <c r="AO11" t="s">
        <v>314</v>
      </c>
      <c r="AP11" t="s">
        <v>314</v>
      </c>
      <c r="AQ11" t="s">
        <v>314</v>
      </c>
      <c r="AR11" t="s">
        <v>314</v>
      </c>
      <c r="AS11" t="s">
        <v>494</v>
      </c>
      <c r="AT11" t="s">
        <v>13341</v>
      </c>
      <c r="AU11" t="s">
        <v>13342</v>
      </c>
      <c r="AV11" t="s">
        <v>13343</v>
      </c>
      <c r="AW11" t="s">
        <v>13344</v>
      </c>
      <c r="AX11" t="s">
        <v>13345</v>
      </c>
      <c r="AY11" t="s">
        <v>13346</v>
      </c>
      <c r="AZ11" t="s">
        <v>13347</v>
      </c>
      <c r="BA11" t="s">
        <v>13348</v>
      </c>
      <c r="BB11" t="s">
        <v>13316</v>
      </c>
      <c r="BC11" t="s">
        <v>13340</v>
      </c>
      <c r="BD11" t="s">
        <v>502</v>
      </c>
      <c r="BE11" t="s">
        <v>13303</v>
      </c>
      <c r="BF11" t="s">
        <v>13304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6"/>
  <sheetViews>
    <sheetView workbookViewId="0"/>
  </sheetViews>
  <sheetFormatPr baseColWidth="10" defaultColWidth="9.140625" defaultRowHeight="15"/>
  <cols>
    <col min="3" max="3" width="20" customWidth="1"/>
    <col min="4" max="5" width="16" customWidth="1"/>
    <col min="6" max="6" width="20" customWidth="1"/>
    <col min="7" max="7" width="48" customWidth="1"/>
    <col min="9" max="9" width="17" customWidth="1"/>
  </cols>
  <sheetData>
    <row r="2" spans="2:9">
      <c r="C2" s="1" t="s">
        <v>183</v>
      </c>
      <c r="I2" s="1" t="s">
        <v>243</v>
      </c>
    </row>
    <row r="3" spans="2:9">
      <c r="I3" s="1" t="s">
        <v>244</v>
      </c>
    </row>
    <row r="4" spans="2:9">
      <c r="I4" s="1" t="s">
        <v>245</v>
      </c>
    </row>
    <row r="5" spans="2:9">
      <c r="I5" s="1" t="s">
        <v>246</v>
      </c>
    </row>
    <row r="6" spans="2:9">
      <c r="B6" s="1" t="s">
        <v>247</v>
      </c>
      <c r="C6" s="1" t="s">
        <v>60</v>
      </c>
      <c r="D6" s="1" t="s">
        <v>32</v>
      </c>
      <c r="E6" s="1" t="s">
        <v>248</v>
      </c>
      <c r="F6" s="1" t="s">
        <v>249</v>
      </c>
      <c r="G6" s="1" t="s">
        <v>250</v>
      </c>
      <c r="I6" s="1" t="s">
        <v>251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G7"/>
  <sheetViews>
    <sheetView workbookViewId="0"/>
  </sheetViews>
  <sheetFormatPr baseColWidth="10" defaultColWidth="9.140625" defaultRowHeight="15"/>
  <cols>
    <col min="3" max="3" width="20" customWidth="1"/>
    <col min="4" max="5" width="16" customWidth="1"/>
    <col min="6" max="6" width="20" customWidth="1"/>
    <col min="7" max="7" width="48" customWidth="1"/>
    <col min="9" max="33" width="17" customWidth="1"/>
  </cols>
  <sheetData>
    <row r="2" spans="2:33">
      <c r="C2" s="1" t="s">
        <v>184</v>
      </c>
      <c r="I2" s="1" t="s">
        <v>243</v>
      </c>
      <c r="J2" t="s">
        <v>315</v>
      </c>
      <c r="K2" t="s">
        <v>316</v>
      </c>
      <c r="L2" t="s">
        <v>317</v>
      </c>
      <c r="M2" t="s">
        <v>318</v>
      </c>
      <c r="N2" t="s">
        <v>319</v>
      </c>
      <c r="O2" t="s">
        <v>320</v>
      </c>
      <c r="P2" t="s">
        <v>321</v>
      </c>
      <c r="Q2" t="s">
        <v>322</v>
      </c>
      <c r="R2" t="s">
        <v>323</v>
      </c>
      <c r="S2" t="s">
        <v>324</v>
      </c>
      <c r="T2" t="s">
        <v>325</v>
      </c>
      <c r="U2" t="s">
        <v>326</v>
      </c>
      <c r="V2" t="s">
        <v>327</v>
      </c>
      <c r="W2" t="s">
        <v>328</v>
      </c>
      <c r="X2" t="s">
        <v>329</v>
      </c>
      <c r="Y2" t="s">
        <v>330</v>
      </c>
      <c r="Z2" t="s">
        <v>331</v>
      </c>
      <c r="AA2" t="s">
        <v>332</v>
      </c>
      <c r="AB2" t="s">
        <v>333</v>
      </c>
      <c r="AC2" t="s">
        <v>334</v>
      </c>
      <c r="AD2" t="s">
        <v>335</v>
      </c>
      <c r="AE2" t="s">
        <v>336</v>
      </c>
      <c r="AF2" t="s">
        <v>337</v>
      </c>
      <c r="AG2" t="s">
        <v>338</v>
      </c>
    </row>
    <row r="3" spans="2:33">
      <c r="I3" s="1" t="s">
        <v>244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2:33">
      <c r="I4" s="1" t="s">
        <v>245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</row>
    <row r="5" spans="2:33">
      <c r="I5" s="1" t="s">
        <v>246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44</v>
      </c>
      <c r="U5" t="s">
        <v>44</v>
      </c>
      <c r="V5" t="s">
        <v>44</v>
      </c>
      <c r="W5" t="s">
        <v>44</v>
      </c>
      <c r="X5" t="s">
        <v>44</v>
      </c>
      <c r="Y5" t="s">
        <v>44</v>
      </c>
      <c r="Z5" t="s">
        <v>44</v>
      </c>
      <c r="AA5" t="s">
        <v>44</v>
      </c>
      <c r="AB5" t="s">
        <v>44</v>
      </c>
      <c r="AC5" t="s">
        <v>42</v>
      </c>
      <c r="AD5" t="s">
        <v>42</v>
      </c>
      <c r="AE5" t="s">
        <v>50</v>
      </c>
      <c r="AF5" t="s">
        <v>50</v>
      </c>
      <c r="AG5" t="s">
        <v>50</v>
      </c>
    </row>
    <row r="6" spans="2:33">
      <c r="B6" s="1" t="s">
        <v>247</v>
      </c>
      <c r="C6" s="1" t="s">
        <v>60</v>
      </c>
      <c r="D6" s="1" t="s">
        <v>32</v>
      </c>
      <c r="E6" s="1" t="s">
        <v>248</v>
      </c>
      <c r="F6" s="1" t="s">
        <v>249</v>
      </c>
      <c r="G6" s="1" t="s">
        <v>250</v>
      </c>
      <c r="I6" s="1" t="s">
        <v>251</v>
      </c>
      <c r="J6" t="s">
        <v>256</v>
      </c>
      <c r="K6" t="s">
        <v>256</v>
      </c>
      <c r="L6" t="s">
        <v>256</v>
      </c>
      <c r="M6" t="s">
        <v>256</v>
      </c>
      <c r="N6" t="s">
        <v>256</v>
      </c>
      <c r="O6" t="s">
        <v>256</v>
      </c>
      <c r="P6" t="s">
        <v>256</v>
      </c>
      <c r="Q6" t="s">
        <v>256</v>
      </c>
      <c r="R6" t="s">
        <v>256</v>
      </c>
      <c r="S6" t="s">
        <v>256</v>
      </c>
      <c r="T6" t="s">
        <v>256</v>
      </c>
      <c r="U6" t="s">
        <v>256</v>
      </c>
      <c r="V6" t="s">
        <v>256</v>
      </c>
      <c r="W6" t="s">
        <v>256</v>
      </c>
      <c r="X6" t="s">
        <v>256</v>
      </c>
      <c r="Y6" t="s">
        <v>256</v>
      </c>
      <c r="Z6" t="s">
        <v>256</v>
      </c>
      <c r="AA6" t="s">
        <v>256</v>
      </c>
      <c r="AB6" t="s">
        <v>256</v>
      </c>
      <c r="AC6" t="s">
        <v>256</v>
      </c>
      <c r="AD6" t="s">
        <v>256</v>
      </c>
      <c r="AE6" t="s">
        <v>256</v>
      </c>
      <c r="AF6" t="s">
        <v>256</v>
      </c>
      <c r="AG6" t="s">
        <v>256</v>
      </c>
    </row>
    <row r="7" spans="2:33">
      <c r="B7" t="s">
        <v>257</v>
      </c>
      <c r="C7" t="s">
        <v>13349</v>
      </c>
      <c r="D7" t="s">
        <v>3718</v>
      </c>
      <c r="F7" t="s">
        <v>260</v>
      </c>
      <c r="G7" t="s">
        <v>13350</v>
      </c>
      <c r="J7" t="s">
        <v>256</v>
      </c>
      <c r="K7" t="s">
        <v>256</v>
      </c>
      <c r="L7" t="s">
        <v>256</v>
      </c>
      <c r="M7" t="s">
        <v>256</v>
      </c>
      <c r="N7" t="s">
        <v>256</v>
      </c>
      <c r="O7" t="s">
        <v>256</v>
      </c>
      <c r="P7" t="s">
        <v>256</v>
      </c>
      <c r="Q7" t="s">
        <v>256</v>
      </c>
      <c r="R7" t="s">
        <v>256</v>
      </c>
      <c r="S7" t="s">
        <v>256</v>
      </c>
      <c r="T7" t="s">
        <v>314</v>
      </c>
      <c r="U7" t="s">
        <v>314</v>
      </c>
      <c r="V7" t="s">
        <v>314</v>
      </c>
      <c r="W7" t="s">
        <v>314</v>
      </c>
      <c r="X7" t="s">
        <v>314</v>
      </c>
      <c r="Y7" t="s">
        <v>347</v>
      </c>
      <c r="Z7" t="s">
        <v>347</v>
      </c>
      <c r="AA7" t="s">
        <v>314</v>
      </c>
      <c r="AB7" t="s">
        <v>314</v>
      </c>
      <c r="AC7" t="s">
        <v>256</v>
      </c>
      <c r="AD7" t="s">
        <v>256</v>
      </c>
      <c r="AE7" t="s">
        <v>260</v>
      </c>
      <c r="AF7" t="s">
        <v>260</v>
      </c>
      <c r="AG7" t="s">
        <v>260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G14"/>
  <sheetViews>
    <sheetView workbookViewId="0"/>
  </sheetViews>
  <sheetFormatPr baseColWidth="10" defaultColWidth="9.140625" defaultRowHeight="15"/>
  <cols>
    <col min="3" max="3" width="20" customWidth="1"/>
    <col min="4" max="5" width="16" customWidth="1"/>
    <col min="6" max="6" width="20" customWidth="1"/>
    <col min="7" max="7" width="48" customWidth="1"/>
    <col min="9" max="33" width="17" customWidth="1"/>
  </cols>
  <sheetData>
    <row r="2" spans="2:33">
      <c r="C2" s="1" t="s">
        <v>185</v>
      </c>
      <c r="I2" s="1" t="s">
        <v>243</v>
      </c>
      <c r="J2" t="s">
        <v>315</v>
      </c>
      <c r="K2" t="s">
        <v>316</v>
      </c>
      <c r="L2" t="s">
        <v>317</v>
      </c>
      <c r="M2" t="s">
        <v>318</v>
      </c>
      <c r="N2" t="s">
        <v>319</v>
      </c>
      <c r="O2" t="s">
        <v>320</v>
      </c>
      <c r="P2" t="s">
        <v>321</v>
      </c>
      <c r="Q2" t="s">
        <v>322</v>
      </c>
      <c r="R2" t="s">
        <v>323</v>
      </c>
      <c r="S2" t="s">
        <v>324</v>
      </c>
      <c r="T2" t="s">
        <v>325</v>
      </c>
      <c r="U2" t="s">
        <v>326</v>
      </c>
      <c r="V2" t="s">
        <v>327</v>
      </c>
      <c r="W2" t="s">
        <v>328</v>
      </c>
      <c r="X2" t="s">
        <v>329</v>
      </c>
      <c r="Y2" t="s">
        <v>330</v>
      </c>
      <c r="Z2" t="s">
        <v>331</v>
      </c>
      <c r="AA2" t="s">
        <v>332</v>
      </c>
      <c r="AB2" t="s">
        <v>333</v>
      </c>
      <c r="AC2" t="s">
        <v>334</v>
      </c>
      <c r="AD2" t="s">
        <v>335</v>
      </c>
      <c r="AE2" t="s">
        <v>336</v>
      </c>
      <c r="AF2" t="s">
        <v>337</v>
      </c>
      <c r="AG2" t="s">
        <v>338</v>
      </c>
    </row>
    <row r="3" spans="2:33">
      <c r="I3" s="1" t="s">
        <v>244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2:33">
      <c r="I4" s="1" t="s">
        <v>245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</row>
    <row r="5" spans="2:33">
      <c r="I5" s="1" t="s">
        <v>246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44</v>
      </c>
      <c r="U5" t="s">
        <v>44</v>
      </c>
      <c r="V5" t="s">
        <v>44</v>
      </c>
      <c r="W5" t="s">
        <v>44</v>
      </c>
      <c r="X5" t="s">
        <v>44</v>
      </c>
      <c r="Y5" t="s">
        <v>44</v>
      </c>
      <c r="Z5" t="s">
        <v>44</v>
      </c>
      <c r="AA5" t="s">
        <v>44</v>
      </c>
      <c r="AB5" t="s">
        <v>44</v>
      </c>
      <c r="AC5" t="s">
        <v>42</v>
      </c>
      <c r="AD5" t="s">
        <v>42</v>
      </c>
      <c r="AE5" t="s">
        <v>50</v>
      </c>
      <c r="AF5" t="s">
        <v>50</v>
      </c>
      <c r="AG5" t="s">
        <v>50</v>
      </c>
    </row>
    <row r="6" spans="2:33">
      <c r="B6" s="1" t="s">
        <v>247</v>
      </c>
      <c r="C6" s="1" t="s">
        <v>60</v>
      </c>
      <c r="D6" s="1" t="s">
        <v>32</v>
      </c>
      <c r="E6" s="1" t="s">
        <v>248</v>
      </c>
      <c r="F6" s="1" t="s">
        <v>249</v>
      </c>
      <c r="G6" s="1" t="s">
        <v>250</v>
      </c>
      <c r="I6" s="1" t="s">
        <v>251</v>
      </c>
      <c r="J6" t="s">
        <v>256</v>
      </c>
      <c r="K6" t="s">
        <v>256</v>
      </c>
      <c r="L6" t="s">
        <v>256</v>
      </c>
      <c r="M6" t="s">
        <v>256</v>
      </c>
      <c r="N6" t="s">
        <v>256</v>
      </c>
      <c r="O6" t="s">
        <v>256</v>
      </c>
      <c r="P6" t="s">
        <v>256</v>
      </c>
      <c r="Q6" t="s">
        <v>256</v>
      </c>
      <c r="R6" t="s">
        <v>256</v>
      </c>
      <c r="S6" t="s">
        <v>256</v>
      </c>
      <c r="T6" t="s">
        <v>256</v>
      </c>
      <c r="U6" t="s">
        <v>256</v>
      </c>
      <c r="V6" t="s">
        <v>256</v>
      </c>
      <c r="W6" t="s">
        <v>256</v>
      </c>
      <c r="X6" t="s">
        <v>256</v>
      </c>
      <c r="Y6" t="s">
        <v>256</v>
      </c>
      <c r="Z6" t="s">
        <v>256</v>
      </c>
      <c r="AA6" t="s">
        <v>256</v>
      </c>
      <c r="AB6" t="s">
        <v>256</v>
      </c>
      <c r="AC6" t="s">
        <v>256</v>
      </c>
      <c r="AD6" t="s">
        <v>256</v>
      </c>
      <c r="AE6" t="s">
        <v>256</v>
      </c>
      <c r="AF6" t="s">
        <v>256</v>
      </c>
      <c r="AG6" t="s">
        <v>256</v>
      </c>
    </row>
    <row r="7" spans="2:33">
      <c r="B7" t="s">
        <v>257</v>
      </c>
      <c r="C7" t="s">
        <v>13351</v>
      </c>
      <c r="D7" t="s">
        <v>351</v>
      </c>
      <c r="F7" t="s">
        <v>260</v>
      </c>
      <c r="G7" t="s">
        <v>13352</v>
      </c>
      <c r="J7" t="s">
        <v>256</v>
      </c>
      <c r="K7" t="s">
        <v>256</v>
      </c>
      <c r="L7" t="s">
        <v>256</v>
      </c>
      <c r="M7" t="s">
        <v>256</v>
      </c>
      <c r="N7" t="s">
        <v>256</v>
      </c>
      <c r="O7" t="s">
        <v>256</v>
      </c>
      <c r="P7" t="s">
        <v>256</v>
      </c>
      <c r="Q7" t="s">
        <v>256</v>
      </c>
      <c r="R7" t="s">
        <v>256</v>
      </c>
      <c r="S7" t="s">
        <v>256</v>
      </c>
      <c r="T7" t="s">
        <v>314</v>
      </c>
      <c r="U7" t="s">
        <v>314</v>
      </c>
      <c r="V7" t="s">
        <v>314</v>
      </c>
      <c r="W7" t="s">
        <v>314</v>
      </c>
      <c r="X7" t="s">
        <v>314</v>
      </c>
      <c r="Y7" t="s">
        <v>347</v>
      </c>
      <c r="Z7" t="s">
        <v>347</v>
      </c>
      <c r="AA7" t="s">
        <v>314</v>
      </c>
      <c r="AB7" t="s">
        <v>314</v>
      </c>
      <c r="AC7" t="s">
        <v>256</v>
      </c>
      <c r="AD7" t="s">
        <v>256</v>
      </c>
      <c r="AE7" t="s">
        <v>260</v>
      </c>
      <c r="AF7" t="s">
        <v>260</v>
      </c>
      <c r="AG7" t="s">
        <v>260</v>
      </c>
    </row>
    <row r="8" spans="2:33">
      <c r="B8" t="s">
        <v>257</v>
      </c>
      <c r="C8" t="s">
        <v>13353</v>
      </c>
      <c r="D8" t="s">
        <v>351</v>
      </c>
      <c r="F8" t="s">
        <v>260</v>
      </c>
      <c r="G8" t="s">
        <v>13354</v>
      </c>
      <c r="J8" t="s">
        <v>256</v>
      </c>
      <c r="K8" t="s">
        <v>256</v>
      </c>
      <c r="L8" t="s">
        <v>256</v>
      </c>
      <c r="M8" t="s">
        <v>256</v>
      </c>
      <c r="N8" t="s">
        <v>256</v>
      </c>
      <c r="O8" t="s">
        <v>256</v>
      </c>
      <c r="P8" t="s">
        <v>256</v>
      </c>
      <c r="Q8" t="s">
        <v>256</v>
      </c>
      <c r="R8" t="s">
        <v>256</v>
      </c>
      <c r="S8" t="s">
        <v>256</v>
      </c>
      <c r="T8" t="s">
        <v>314</v>
      </c>
      <c r="U8" t="s">
        <v>314</v>
      </c>
      <c r="V8" t="s">
        <v>314</v>
      </c>
      <c r="W8" t="s">
        <v>314</v>
      </c>
      <c r="X8" t="s">
        <v>314</v>
      </c>
      <c r="Y8" t="s">
        <v>347</v>
      </c>
      <c r="Z8" t="s">
        <v>347</v>
      </c>
      <c r="AA8" t="s">
        <v>314</v>
      </c>
      <c r="AB8" t="s">
        <v>314</v>
      </c>
      <c r="AC8" t="s">
        <v>256</v>
      </c>
      <c r="AD8" t="s">
        <v>256</v>
      </c>
      <c r="AE8" t="s">
        <v>260</v>
      </c>
      <c r="AF8" t="s">
        <v>260</v>
      </c>
      <c r="AG8" t="s">
        <v>260</v>
      </c>
    </row>
    <row r="9" spans="2:33">
      <c r="B9" t="s">
        <v>257</v>
      </c>
      <c r="C9" t="s">
        <v>13355</v>
      </c>
      <c r="D9" t="s">
        <v>351</v>
      </c>
      <c r="F9" t="s">
        <v>260</v>
      </c>
      <c r="G9" t="s">
        <v>13356</v>
      </c>
      <c r="J9" t="s">
        <v>256</v>
      </c>
      <c r="K9" t="s">
        <v>256</v>
      </c>
      <c r="L9" t="s">
        <v>256</v>
      </c>
      <c r="M9" t="s">
        <v>256</v>
      </c>
      <c r="N9" t="s">
        <v>256</v>
      </c>
      <c r="O9" t="s">
        <v>256</v>
      </c>
      <c r="P9" t="s">
        <v>256</v>
      </c>
      <c r="Q9" t="s">
        <v>256</v>
      </c>
      <c r="R9" t="s">
        <v>256</v>
      </c>
      <c r="S9" t="s">
        <v>256</v>
      </c>
      <c r="T9" t="s">
        <v>314</v>
      </c>
      <c r="U9" t="s">
        <v>314</v>
      </c>
      <c r="V9" t="s">
        <v>314</v>
      </c>
      <c r="W9" t="s">
        <v>314</v>
      </c>
      <c r="X9" t="s">
        <v>314</v>
      </c>
      <c r="Y9" t="s">
        <v>347</v>
      </c>
      <c r="Z9" t="s">
        <v>347</v>
      </c>
      <c r="AA9" t="s">
        <v>314</v>
      </c>
      <c r="AB9" t="s">
        <v>314</v>
      </c>
      <c r="AC9" t="s">
        <v>256</v>
      </c>
      <c r="AD9" t="s">
        <v>256</v>
      </c>
      <c r="AE9" t="s">
        <v>260</v>
      </c>
      <c r="AF9" t="s">
        <v>260</v>
      </c>
      <c r="AG9" t="s">
        <v>260</v>
      </c>
    </row>
    <row r="10" spans="2:33">
      <c r="B10" t="s">
        <v>257</v>
      </c>
      <c r="C10" t="s">
        <v>13357</v>
      </c>
      <c r="D10" t="s">
        <v>407</v>
      </c>
      <c r="F10" t="s">
        <v>260</v>
      </c>
      <c r="G10" t="s">
        <v>13358</v>
      </c>
      <c r="J10" t="s">
        <v>256</v>
      </c>
      <c r="K10" t="s">
        <v>256</v>
      </c>
      <c r="L10" t="s">
        <v>256</v>
      </c>
      <c r="M10" t="s">
        <v>256</v>
      </c>
      <c r="N10" t="s">
        <v>256</v>
      </c>
      <c r="O10" t="s">
        <v>256</v>
      </c>
      <c r="P10" t="s">
        <v>256</v>
      </c>
      <c r="Q10" t="s">
        <v>256</v>
      </c>
      <c r="R10" t="s">
        <v>256</v>
      </c>
      <c r="S10" t="s">
        <v>256</v>
      </c>
      <c r="T10" t="s">
        <v>314</v>
      </c>
      <c r="U10" t="s">
        <v>314</v>
      </c>
      <c r="V10" t="s">
        <v>314</v>
      </c>
      <c r="W10" t="s">
        <v>314</v>
      </c>
      <c r="X10" t="s">
        <v>314</v>
      </c>
      <c r="Y10" t="s">
        <v>347</v>
      </c>
      <c r="Z10" t="s">
        <v>347</v>
      </c>
      <c r="AA10" t="s">
        <v>314</v>
      </c>
      <c r="AB10" t="s">
        <v>314</v>
      </c>
      <c r="AC10" t="s">
        <v>256</v>
      </c>
      <c r="AD10" t="s">
        <v>256</v>
      </c>
      <c r="AE10" t="s">
        <v>260</v>
      </c>
      <c r="AF10" t="s">
        <v>260</v>
      </c>
      <c r="AG10" t="s">
        <v>260</v>
      </c>
    </row>
    <row r="11" spans="2:33">
      <c r="B11" t="s">
        <v>257</v>
      </c>
      <c r="C11" t="s">
        <v>13359</v>
      </c>
      <c r="D11" t="s">
        <v>407</v>
      </c>
      <c r="F11" t="s">
        <v>260</v>
      </c>
      <c r="G11" t="s">
        <v>13360</v>
      </c>
      <c r="J11" t="s">
        <v>256</v>
      </c>
      <c r="K11" t="s">
        <v>256</v>
      </c>
      <c r="L11" t="s">
        <v>256</v>
      </c>
      <c r="M11" t="s">
        <v>256</v>
      </c>
      <c r="N11" t="s">
        <v>256</v>
      </c>
      <c r="O11" t="s">
        <v>256</v>
      </c>
      <c r="P11" t="s">
        <v>256</v>
      </c>
      <c r="Q11" t="s">
        <v>256</v>
      </c>
      <c r="R11" t="s">
        <v>256</v>
      </c>
      <c r="S11" t="s">
        <v>256</v>
      </c>
      <c r="T11" t="s">
        <v>314</v>
      </c>
      <c r="U11" t="s">
        <v>314</v>
      </c>
      <c r="V11" t="s">
        <v>314</v>
      </c>
      <c r="W11" t="s">
        <v>314</v>
      </c>
      <c r="X11" t="s">
        <v>314</v>
      </c>
      <c r="Y11" t="s">
        <v>347</v>
      </c>
      <c r="Z11" t="s">
        <v>347</v>
      </c>
      <c r="AA11" t="s">
        <v>314</v>
      </c>
      <c r="AB11" t="s">
        <v>314</v>
      </c>
      <c r="AC11" t="s">
        <v>256</v>
      </c>
      <c r="AD11" t="s">
        <v>256</v>
      </c>
      <c r="AE11" t="s">
        <v>260</v>
      </c>
      <c r="AF11" t="s">
        <v>260</v>
      </c>
      <c r="AG11" t="s">
        <v>260</v>
      </c>
    </row>
    <row r="12" spans="2:33">
      <c r="B12" t="s">
        <v>257</v>
      </c>
      <c r="C12" t="s">
        <v>13361</v>
      </c>
      <c r="D12" t="s">
        <v>407</v>
      </c>
      <c r="F12" t="s">
        <v>260</v>
      </c>
      <c r="G12" t="s">
        <v>13362</v>
      </c>
      <c r="J12" t="s">
        <v>256</v>
      </c>
      <c r="K12" t="s">
        <v>256</v>
      </c>
      <c r="L12" t="s">
        <v>256</v>
      </c>
      <c r="M12" t="s">
        <v>256</v>
      </c>
      <c r="N12" t="s">
        <v>256</v>
      </c>
      <c r="O12" t="s">
        <v>256</v>
      </c>
      <c r="P12" t="s">
        <v>256</v>
      </c>
      <c r="Q12" t="s">
        <v>256</v>
      </c>
      <c r="R12" t="s">
        <v>256</v>
      </c>
      <c r="S12" t="s">
        <v>256</v>
      </c>
      <c r="T12" t="s">
        <v>314</v>
      </c>
      <c r="U12" t="s">
        <v>314</v>
      </c>
      <c r="V12" t="s">
        <v>314</v>
      </c>
      <c r="W12" t="s">
        <v>314</v>
      </c>
      <c r="X12" t="s">
        <v>314</v>
      </c>
      <c r="Y12" t="s">
        <v>347</v>
      </c>
      <c r="Z12" t="s">
        <v>347</v>
      </c>
      <c r="AA12" t="s">
        <v>314</v>
      </c>
      <c r="AB12" t="s">
        <v>314</v>
      </c>
      <c r="AC12" t="s">
        <v>256</v>
      </c>
      <c r="AD12" t="s">
        <v>256</v>
      </c>
      <c r="AE12" t="s">
        <v>260</v>
      </c>
      <c r="AF12" t="s">
        <v>260</v>
      </c>
      <c r="AG12" t="s">
        <v>260</v>
      </c>
    </row>
    <row r="13" spans="2:33">
      <c r="B13" t="s">
        <v>257</v>
      </c>
      <c r="C13" t="s">
        <v>13363</v>
      </c>
      <c r="D13" t="s">
        <v>847</v>
      </c>
      <c r="F13" t="s">
        <v>260</v>
      </c>
      <c r="G13" t="s">
        <v>13364</v>
      </c>
      <c r="J13" t="s">
        <v>256</v>
      </c>
      <c r="K13" t="s">
        <v>256</v>
      </c>
      <c r="L13" t="s">
        <v>256</v>
      </c>
      <c r="M13" t="s">
        <v>256</v>
      </c>
      <c r="N13" t="s">
        <v>256</v>
      </c>
      <c r="O13" t="s">
        <v>256</v>
      </c>
      <c r="P13" t="s">
        <v>256</v>
      </c>
      <c r="Q13" t="s">
        <v>263</v>
      </c>
      <c r="R13" t="s">
        <v>256</v>
      </c>
      <c r="S13" t="s">
        <v>256</v>
      </c>
      <c r="T13" t="s">
        <v>314</v>
      </c>
      <c r="U13" t="s">
        <v>314</v>
      </c>
      <c r="V13" t="s">
        <v>314</v>
      </c>
      <c r="W13" t="s">
        <v>314</v>
      </c>
      <c r="X13" t="s">
        <v>314</v>
      </c>
      <c r="Y13" t="s">
        <v>314</v>
      </c>
      <c r="Z13" t="s">
        <v>314</v>
      </c>
      <c r="AA13" t="s">
        <v>314</v>
      </c>
      <c r="AB13" t="s">
        <v>314</v>
      </c>
      <c r="AC13" t="s">
        <v>256</v>
      </c>
      <c r="AD13" t="s">
        <v>256</v>
      </c>
      <c r="AE13" t="s">
        <v>260</v>
      </c>
      <c r="AF13" t="s">
        <v>342</v>
      </c>
      <c r="AG13" t="s">
        <v>343</v>
      </c>
    </row>
    <row r="14" spans="2:33">
      <c r="B14" t="s">
        <v>257</v>
      </c>
      <c r="C14" t="s">
        <v>13365</v>
      </c>
      <c r="D14" t="s">
        <v>340</v>
      </c>
      <c r="F14" t="s">
        <v>260</v>
      </c>
      <c r="G14" t="s">
        <v>13366</v>
      </c>
      <c r="J14" t="s">
        <v>256</v>
      </c>
      <c r="K14" t="s">
        <v>256</v>
      </c>
      <c r="L14" t="s">
        <v>256</v>
      </c>
      <c r="M14" t="s">
        <v>256</v>
      </c>
      <c r="N14" t="s">
        <v>256</v>
      </c>
      <c r="O14" t="s">
        <v>256</v>
      </c>
      <c r="P14" t="s">
        <v>256</v>
      </c>
      <c r="Q14" t="s">
        <v>263</v>
      </c>
      <c r="R14" t="s">
        <v>256</v>
      </c>
      <c r="S14" t="s">
        <v>256</v>
      </c>
      <c r="T14" t="s">
        <v>314</v>
      </c>
      <c r="U14" t="s">
        <v>314</v>
      </c>
      <c r="V14" t="s">
        <v>314</v>
      </c>
      <c r="W14" t="s">
        <v>314</v>
      </c>
      <c r="X14" t="s">
        <v>314</v>
      </c>
      <c r="Y14" t="s">
        <v>314</v>
      </c>
      <c r="Z14" t="s">
        <v>314</v>
      </c>
      <c r="AA14" t="s">
        <v>314</v>
      </c>
      <c r="AB14" t="s">
        <v>314</v>
      </c>
      <c r="AC14" t="s">
        <v>256</v>
      </c>
      <c r="AD14" t="s">
        <v>256</v>
      </c>
      <c r="AE14" t="s">
        <v>260</v>
      </c>
      <c r="AF14" t="s">
        <v>342</v>
      </c>
      <c r="AG14" t="s">
        <v>343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J7"/>
  <sheetViews>
    <sheetView workbookViewId="0"/>
  </sheetViews>
  <sheetFormatPr baseColWidth="10" defaultColWidth="9.140625" defaultRowHeight="15"/>
  <cols>
    <col min="3" max="3" width="20" customWidth="1"/>
    <col min="4" max="5" width="16" customWidth="1"/>
    <col min="6" max="6" width="20" customWidth="1"/>
    <col min="7" max="7" width="48" customWidth="1"/>
    <col min="9" max="244" width="17" customWidth="1"/>
  </cols>
  <sheetData>
    <row r="2" spans="2:244">
      <c r="C2" s="1" t="s">
        <v>186</v>
      </c>
      <c r="I2" s="1" t="s">
        <v>243</v>
      </c>
      <c r="J2" t="s">
        <v>13367</v>
      </c>
      <c r="K2" t="s">
        <v>13368</v>
      </c>
      <c r="L2" t="s">
        <v>13369</v>
      </c>
      <c r="M2" t="s">
        <v>449</v>
      </c>
      <c r="N2" t="s">
        <v>13370</v>
      </c>
      <c r="O2" t="s">
        <v>13371</v>
      </c>
      <c r="P2" t="s">
        <v>13372</v>
      </c>
      <c r="Q2" t="s">
        <v>13373</v>
      </c>
      <c r="R2" t="s">
        <v>13374</v>
      </c>
      <c r="S2" t="s">
        <v>13375</v>
      </c>
      <c r="T2" t="s">
        <v>13376</v>
      </c>
      <c r="U2" t="s">
        <v>13377</v>
      </c>
      <c r="V2" t="s">
        <v>13378</v>
      </c>
      <c r="W2" t="s">
        <v>13379</v>
      </c>
      <c r="X2" t="s">
        <v>13380</v>
      </c>
      <c r="Y2" t="s">
        <v>13381</v>
      </c>
      <c r="Z2" t="s">
        <v>13382</v>
      </c>
      <c r="AA2" t="s">
        <v>13383</v>
      </c>
      <c r="AB2" t="s">
        <v>13384</v>
      </c>
      <c r="AC2" t="s">
        <v>13385</v>
      </c>
      <c r="AD2" t="s">
        <v>13386</v>
      </c>
      <c r="AE2" t="s">
        <v>13387</v>
      </c>
      <c r="AF2" t="s">
        <v>13388</v>
      </c>
      <c r="AG2" t="s">
        <v>13389</v>
      </c>
      <c r="AH2" t="s">
        <v>13390</v>
      </c>
      <c r="AI2" t="s">
        <v>13391</v>
      </c>
      <c r="AJ2" t="s">
        <v>13392</v>
      </c>
      <c r="AK2" t="s">
        <v>13393</v>
      </c>
      <c r="AL2" t="s">
        <v>13394</v>
      </c>
      <c r="AM2" t="s">
        <v>13395</v>
      </c>
      <c r="AN2" t="s">
        <v>13396</v>
      </c>
      <c r="AO2" t="s">
        <v>13397</v>
      </c>
      <c r="AP2" t="s">
        <v>13398</v>
      </c>
      <c r="AQ2" t="s">
        <v>13399</v>
      </c>
      <c r="AR2" t="s">
        <v>468</v>
      </c>
      <c r="AS2" t="s">
        <v>13400</v>
      </c>
      <c r="AT2" t="s">
        <v>13401</v>
      </c>
      <c r="AU2" t="s">
        <v>470</v>
      </c>
      <c r="AV2" t="s">
        <v>13402</v>
      </c>
      <c r="AW2" t="s">
        <v>13403</v>
      </c>
      <c r="AX2" t="s">
        <v>13404</v>
      </c>
      <c r="AY2" t="s">
        <v>13405</v>
      </c>
      <c r="AZ2" t="s">
        <v>13406</v>
      </c>
      <c r="BA2" t="s">
        <v>13407</v>
      </c>
      <c r="BB2" t="s">
        <v>13408</v>
      </c>
      <c r="BC2" t="s">
        <v>13409</v>
      </c>
      <c r="BD2" t="s">
        <v>13410</v>
      </c>
      <c r="BE2" t="s">
        <v>13411</v>
      </c>
      <c r="BF2" t="s">
        <v>13412</v>
      </c>
      <c r="BG2" t="s">
        <v>13413</v>
      </c>
      <c r="BH2" t="s">
        <v>13414</v>
      </c>
      <c r="BI2" t="s">
        <v>13415</v>
      </c>
      <c r="BJ2" t="s">
        <v>13416</v>
      </c>
      <c r="BK2" t="s">
        <v>13417</v>
      </c>
      <c r="BL2" t="s">
        <v>13418</v>
      </c>
      <c r="BM2" t="s">
        <v>13419</v>
      </c>
      <c r="BN2" t="s">
        <v>13420</v>
      </c>
      <c r="BO2" t="s">
        <v>13421</v>
      </c>
      <c r="BP2" t="s">
        <v>13422</v>
      </c>
      <c r="BQ2" t="s">
        <v>13423</v>
      </c>
      <c r="BR2" t="s">
        <v>13424</v>
      </c>
      <c r="BS2" t="s">
        <v>13425</v>
      </c>
      <c r="BT2" t="s">
        <v>13426</v>
      </c>
      <c r="BU2" t="s">
        <v>13427</v>
      </c>
      <c r="BV2" t="s">
        <v>13428</v>
      </c>
      <c r="BW2" t="s">
        <v>13429</v>
      </c>
      <c r="BX2" t="s">
        <v>13430</v>
      </c>
      <c r="BY2" t="s">
        <v>13431</v>
      </c>
      <c r="BZ2" t="s">
        <v>13432</v>
      </c>
      <c r="CA2" t="s">
        <v>13433</v>
      </c>
      <c r="CB2" t="s">
        <v>13434</v>
      </c>
      <c r="CC2" t="s">
        <v>13435</v>
      </c>
      <c r="CD2" t="s">
        <v>13436</v>
      </c>
      <c r="CE2" t="s">
        <v>13437</v>
      </c>
      <c r="CF2" t="s">
        <v>13438</v>
      </c>
      <c r="CG2" t="s">
        <v>13439</v>
      </c>
      <c r="CH2" t="s">
        <v>13440</v>
      </c>
      <c r="CI2" t="s">
        <v>13441</v>
      </c>
      <c r="CJ2" t="s">
        <v>13442</v>
      </c>
      <c r="CK2" t="s">
        <v>13443</v>
      </c>
      <c r="CL2" t="s">
        <v>13444</v>
      </c>
      <c r="CM2" t="s">
        <v>13445</v>
      </c>
      <c r="CN2" t="s">
        <v>13446</v>
      </c>
      <c r="CO2" t="s">
        <v>13447</v>
      </c>
      <c r="CP2" t="s">
        <v>13448</v>
      </c>
      <c r="CQ2" t="s">
        <v>13449</v>
      </c>
      <c r="CR2" t="s">
        <v>13450</v>
      </c>
      <c r="CS2" t="s">
        <v>13451</v>
      </c>
      <c r="CT2" t="s">
        <v>13452</v>
      </c>
      <c r="CU2" t="s">
        <v>13453</v>
      </c>
      <c r="CV2" t="s">
        <v>13454</v>
      </c>
      <c r="CW2" t="s">
        <v>13455</v>
      </c>
      <c r="CX2" t="s">
        <v>13456</v>
      </c>
      <c r="CY2" t="s">
        <v>13457</v>
      </c>
      <c r="CZ2" t="s">
        <v>13458</v>
      </c>
      <c r="DA2" t="s">
        <v>13459</v>
      </c>
      <c r="DB2" t="s">
        <v>13460</v>
      </c>
      <c r="DC2" t="s">
        <v>13461</v>
      </c>
      <c r="DD2" t="s">
        <v>13462</v>
      </c>
      <c r="DE2" t="s">
        <v>13463</v>
      </c>
      <c r="DF2" t="s">
        <v>13464</v>
      </c>
      <c r="DG2" t="s">
        <v>13465</v>
      </c>
      <c r="DH2" t="s">
        <v>13466</v>
      </c>
      <c r="DI2" t="s">
        <v>13467</v>
      </c>
      <c r="DJ2" t="s">
        <v>13468</v>
      </c>
      <c r="DK2" t="s">
        <v>13469</v>
      </c>
      <c r="DL2" t="s">
        <v>13470</v>
      </c>
      <c r="DM2" t="s">
        <v>13471</v>
      </c>
      <c r="DN2" t="s">
        <v>13472</v>
      </c>
      <c r="DO2" t="s">
        <v>13473</v>
      </c>
      <c r="DP2" t="s">
        <v>13474</v>
      </c>
      <c r="DQ2" t="s">
        <v>13475</v>
      </c>
      <c r="DR2" t="s">
        <v>13476</v>
      </c>
      <c r="DS2" t="s">
        <v>13477</v>
      </c>
      <c r="DT2" t="s">
        <v>13478</v>
      </c>
      <c r="DU2" t="s">
        <v>13479</v>
      </c>
      <c r="DV2" t="s">
        <v>13480</v>
      </c>
      <c r="DW2" t="s">
        <v>13481</v>
      </c>
      <c r="DX2" t="s">
        <v>13482</v>
      </c>
      <c r="DY2" t="s">
        <v>13483</v>
      </c>
      <c r="DZ2" t="s">
        <v>13484</v>
      </c>
      <c r="EA2" t="s">
        <v>13485</v>
      </c>
      <c r="EB2" t="s">
        <v>13486</v>
      </c>
      <c r="EC2" t="s">
        <v>13487</v>
      </c>
      <c r="ED2" t="s">
        <v>13488</v>
      </c>
      <c r="EE2" t="s">
        <v>13489</v>
      </c>
      <c r="EF2" t="s">
        <v>13490</v>
      </c>
      <c r="EG2" t="s">
        <v>13491</v>
      </c>
      <c r="EH2" t="s">
        <v>13492</v>
      </c>
      <c r="EI2" t="s">
        <v>13493</v>
      </c>
      <c r="EJ2" t="s">
        <v>13494</v>
      </c>
      <c r="EK2" t="s">
        <v>13495</v>
      </c>
      <c r="EL2" t="s">
        <v>13496</v>
      </c>
      <c r="EM2" t="s">
        <v>13497</v>
      </c>
      <c r="EN2" t="s">
        <v>13498</v>
      </c>
      <c r="EO2" t="s">
        <v>13499</v>
      </c>
      <c r="EP2" t="s">
        <v>13500</v>
      </c>
      <c r="EQ2" t="s">
        <v>13501</v>
      </c>
      <c r="ER2" t="s">
        <v>13502</v>
      </c>
      <c r="ES2" t="s">
        <v>13503</v>
      </c>
      <c r="ET2" t="s">
        <v>13504</v>
      </c>
      <c r="EU2" t="s">
        <v>13505</v>
      </c>
      <c r="EV2" t="s">
        <v>13506</v>
      </c>
      <c r="EW2" t="s">
        <v>13507</v>
      </c>
      <c r="EX2" t="s">
        <v>13508</v>
      </c>
      <c r="EY2" t="s">
        <v>13509</v>
      </c>
      <c r="EZ2" t="s">
        <v>13510</v>
      </c>
      <c r="FA2" t="s">
        <v>13511</v>
      </c>
      <c r="FB2" t="s">
        <v>13512</v>
      </c>
      <c r="FC2" t="s">
        <v>13513</v>
      </c>
      <c r="FD2" t="s">
        <v>13514</v>
      </c>
      <c r="FE2" t="s">
        <v>13515</v>
      </c>
      <c r="FF2" t="s">
        <v>13516</v>
      </c>
      <c r="FG2" t="s">
        <v>13517</v>
      </c>
      <c r="FH2" t="s">
        <v>13518</v>
      </c>
      <c r="FI2" t="s">
        <v>13519</v>
      </c>
      <c r="FJ2" t="s">
        <v>13520</v>
      </c>
      <c r="FK2" t="s">
        <v>13521</v>
      </c>
      <c r="FL2" t="s">
        <v>13522</v>
      </c>
      <c r="FM2" t="s">
        <v>13523</v>
      </c>
      <c r="FN2" t="s">
        <v>13524</v>
      </c>
      <c r="FO2" t="s">
        <v>13525</v>
      </c>
      <c r="FP2" t="s">
        <v>13526</v>
      </c>
      <c r="FQ2" t="s">
        <v>13527</v>
      </c>
      <c r="FR2" t="s">
        <v>13528</v>
      </c>
      <c r="FS2" t="s">
        <v>13529</v>
      </c>
      <c r="FT2" t="s">
        <v>13530</v>
      </c>
      <c r="FU2" t="s">
        <v>13531</v>
      </c>
      <c r="FV2" t="s">
        <v>13532</v>
      </c>
      <c r="FW2" t="s">
        <v>13533</v>
      </c>
      <c r="FX2" t="s">
        <v>13534</v>
      </c>
      <c r="FY2" t="s">
        <v>13535</v>
      </c>
      <c r="FZ2" t="s">
        <v>13536</v>
      </c>
      <c r="GA2" t="s">
        <v>13537</v>
      </c>
      <c r="GB2" t="s">
        <v>13538</v>
      </c>
      <c r="GC2" t="s">
        <v>13539</v>
      </c>
      <c r="GD2" t="s">
        <v>13540</v>
      </c>
      <c r="GE2" t="s">
        <v>13541</v>
      </c>
      <c r="GF2" t="s">
        <v>13542</v>
      </c>
      <c r="GG2" t="s">
        <v>13543</v>
      </c>
      <c r="GH2" t="s">
        <v>13544</v>
      </c>
      <c r="GI2" t="s">
        <v>13545</v>
      </c>
      <c r="GJ2" t="s">
        <v>13546</v>
      </c>
      <c r="GK2" t="s">
        <v>13547</v>
      </c>
      <c r="GL2" t="s">
        <v>13548</v>
      </c>
      <c r="GM2" t="s">
        <v>13549</v>
      </c>
      <c r="GN2" t="s">
        <v>13550</v>
      </c>
      <c r="GO2" t="s">
        <v>13551</v>
      </c>
      <c r="GP2" t="s">
        <v>13552</v>
      </c>
      <c r="GQ2" t="s">
        <v>13553</v>
      </c>
      <c r="GR2" t="s">
        <v>13554</v>
      </c>
      <c r="GS2" t="s">
        <v>13555</v>
      </c>
      <c r="GT2" t="s">
        <v>13556</v>
      </c>
      <c r="GU2" t="s">
        <v>13557</v>
      </c>
      <c r="GV2" t="s">
        <v>13558</v>
      </c>
      <c r="GW2" t="s">
        <v>13559</v>
      </c>
      <c r="GX2" t="s">
        <v>13560</v>
      </c>
      <c r="GY2" t="s">
        <v>13561</v>
      </c>
      <c r="GZ2" t="s">
        <v>13562</v>
      </c>
      <c r="HA2" t="s">
        <v>13563</v>
      </c>
      <c r="HB2" t="s">
        <v>13564</v>
      </c>
      <c r="HC2" t="s">
        <v>13565</v>
      </c>
      <c r="HD2" t="s">
        <v>13566</v>
      </c>
      <c r="HE2" t="s">
        <v>13567</v>
      </c>
      <c r="HF2" t="s">
        <v>13568</v>
      </c>
      <c r="HG2" t="s">
        <v>13569</v>
      </c>
      <c r="HH2" t="s">
        <v>13570</v>
      </c>
      <c r="HI2" t="s">
        <v>13571</v>
      </c>
      <c r="HJ2" t="s">
        <v>13572</v>
      </c>
      <c r="HK2" t="s">
        <v>13573</v>
      </c>
      <c r="HL2" t="s">
        <v>13574</v>
      </c>
      <c r="HM2" t="s">
        <v>13575</v>
      </c>
      <c r="HN2" t="s">
        <v>13576</v>
      </c>
      <c r="HO2" t="s">
        <v>13577</v>
      </c>
      <c r="HP2" t="s">
        <v>336</v>
      </c>
      <c r="HQ2" t="s">
        <v>13578</v>
      </c>
      <c r="HR2" t="s">
        <v>487</v>
      </c>
      <c r="HS2" t="s">
        <v>13579</v>
      </c>
      <c r="HT2" t="s">
        <v>13580</v>
      </c>
      <c r="HU2" t="s">
        <v>13581</v>
      </c>
      <c r="HV2" t="s">
        <v>13582</v>
      </c>
      <c r="HW2" t="s">
        <v>13583</v>
      </c>
      <c r="HX2" t="s">
        <v>13584</v>
      </c>
      <c r="HY2" t="s">
        <v>13585</v>
      </c>
      <c r="HZ2" t="s">
        <v>13586</v>
      </c>
      <c r="IA2" t="s">
        <v>13587</v>
      </c>
      <c r="IB2" t="s">
        <v>13588</v>
      </c>
      <c r="IC2" t="s">
        <v>13589</v>
      </c>
      <c r="ID2" t="s">
        <v>13590</v>
      </c>
      <c r="IE2" t="s">
        <v>13591</v>
      </c>
      <c r="IF2" t="s">
        <v>13592</v>
      </c>
      <c r="IG2" t="s">
        <v>13593</v>
      </c>
      <c r="IH2" t="s">
        <v>13594</v>
      </c>
      <c r="II2" t="s">
        <v>13595</v>
      </c>
      <c r="IJ2" t="s">
        <v>488</v>
      </c>
    </row>
    <row r="3" spans="2:244">
      <c r="I3" s="1" t="s">
        <v>244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</row>
    <row r="4" spans="2:244">
      <c r="I4" s="1" t="s">
        <v>245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4</v>
      </c>
      <c r="BJ4">
        <v>4</v>
      </c>
      <c r="BK4">
        <v>4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4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4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4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4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4</v>
      </c>
      <c r="DN4">
        <v>1</v>
      </c>
      <c r="DO4">
        <v>4</v>
      </c>
      <c r="DP4">
        <v>4</v>
      </c>
      <c r="DQ4">
        <v>4</v>
      </c>
      <c r="DR4">
        <v>4</v>
      </c>
      <c r="DS4">
        <v>4</v>
      </c>
      <c r="DT4">
        <v>4</v>
      </c>
      <c r="DU4">
        <v>4</v>
      </c>
      <c r="DV4">
        <v>4</v>
      </c>
      <c r="DW4">
        <v>4</v>
      </c>
      <c r="DX4">
        <v>4</v>
      </c>
      <c r="DY4">
        <v>4</v>
      </c>
      <c r="DZ4">
        <v>4</v>
      </c>
      <c r="EA4">
        <v>4</v>
      </c>
      <c r="EB4">
        <v>4</v>
      </c>
      <c r="EC4">
        <v>4</v>
      </c>
      <c r="ED4">
        <v>4</v>
      </c>
      <c r="EE4">
        <v>4</v>
      </c>
      <c r="EF4">
        <v>4</v>
      </c>
      <c r="EG4">
        <v>4</v>
      </c>
      <c r="EH4">
        <v>4</v>
      </c>
      <c r="EI4">
        <v>4</v>
      </c>
      <c r="EJ4">
        <v>4</v>
      </c>
      <c r="EK4">
        <v>4</v>
      </c>
      <c r="EL4">
        <v>4</v>
      </c>
      <c r="EM4">
        <v>4</v>
      </c>
      <c r="EN4">
        <v>4</v>
      </c>
      <c r="EO4">
        <v>4</v>
      </c>
      <c r="EP4">
        <v>4</v>
      </c>
      <c r="EQ4">
        <v>4</v>
      </c>
      <c r="ER4">
        <v>4</v>
      </c>
      <c r="ES4">
        <v>4</v>
      </c>
      <c r="ET4">
        <v>4</v>
      </c>
      <c r="EU4">
        <v>4</v>
      </c>
      <c r="EV4">
        <v>4</v>
      </c>
      <c r="EW4">
        <v>4</v>
      </c>
      <c r="EX4">
        <v>4</v>
      </c>
      <c r="EY4">
        <v>4</v>
      </c>
      <c r="EZ4">
        <v>4</v>
      </c>
      <c r="FA4">
        <v>4</v>
      </c>
      <c r="FB4">
        <v>4</v>
      </c>
      <c r="FC4">
        <v>4</v>
      </c>
      <c r="FD4">
        <v>4</v>
      </c>
      <c r="FE4">
        <v>4</v>
      </c>
      <c r="FF4">
        <v>4</v>
      </c>
      <c r="FG4">
        <v>4</v>
      </c>
      <c r="FH4">
        <v>4</v>
      </c>
      <c r="FI4">
        <v>4</v>
      </c>
      <c r="FJ4">
        <v>4</v>
      </c>
      <c r="FK4">
        <v>4</v>
      </c>
      <c r="FL4">
        <v>4</v>
      </c>
      <c r="FM4">
        <v>4</v>
      </c>
      <c r="FN4">
        <v>4</v>
      </c>
      <c r="FO4">
        <v>4</v>
      </c>
      <c r="FP4">
        <v>4</v>
      </c>
      <c r="FQ4">
        <v>4</v>
      </c>
      <c r="FR4">
        <v>4</v>
      </c>
      <c r="FS4">
        <v>4</v>
      </c>
      <c r="FT4">
        <v>4</v>
      </c>
      <c r="FU4">
        <v>4</v>
      </c>
      <c r="FV4">
        <v>4</v>
      </c>
      <c r="FW4">
        <v>4</v>
      </c>
      <c r="FX4">
        <v>4</v>
      </c>
      <c r="FY4">
        <v>4</v>
      </c>
      <c r="FZ4">
        <v>4</v>
      </c>
      <c r="GA4">
        <v>4</v>
      </c>
      <c r="GB4">
        <v>4</v>
      </c>
      <c r="GC4">
        <v>4</v>
      </c>
      <c r="GD4">
        <v>4</v>
      </c>
      <c r="GE4">
        <v>4</v>
      </c>
      <c r="GF4">
        <v>4</v>
      </c>
      <c r="GG4">
        <v>4</v>
      </c>
      <c r="GH4">
        <v>4</v>
      </c>
      <c r="GI4">
        <v>4</v>
      </c>
      <c r="GJ4">
        <v>4</v>
      </c>
      <c r="GK4">
        <v>4</v>
      </c>
      <c r="GL4">
        <v>4</v>
      </c>
      <c r="GM4">
        <v>4</v>
      </c>
      <c r="GN4">
        <v>4</v>
      </c>
      <c r="GO4">
        <v>4</v>
      </c>
      <c r="GP4">
        <v>4</v>
      </c>
      <c r="GQ4">
        <v>4</v>
      </c>
      <c r="GR4">
        <v>4</v>
      </c>
      <c r="GS4">
        <v>4</v>
      </c>
      <c r="GT4">
        <v>4</v>
      </c>
      <c r="GU4">
        <v>4</v>
      </c>
      <c r="GV4">
        <v>4</v>
      </c>
      <c r="GW4">
        <v>4</v>
      </c>
      <c r="GX4">
        <v>4</v>
      </c>
      <c r="GY4">
        <v>4</v>
      </c>
      <c r="GZ4">
        <v>4</v>
      </c>
      <c r="HA4">
        <v>4</v>
      </c>
      <c r="HB4">
        <v>4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</row>
    <row r="5" spans="2:244">
      <c r="I5" s="1" t="s">
        <v>246</v>
      </c>
      <c r="J5" t="s">
        <v>50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44</v>
      </c>
      <c r="AF5" t="s">
        <v>44</v>
      </c>
      <c r="AG5" t="s">
        <v>44</v>
      </c>
      <c r="AH5" t="s">
        <v>44</v>
      </c>
      <c r="AI5" t="s">
        <v>44</v>
      </c>
      <c r="AJ5" t="s">
        <v>44</v>
      </c>
      <c r="AK5" t="s">
        <v>44</v>
      </c>
      <c r="AL5" t="s">
        <v>44</v>
      </c>
      <c r="AM5" t="s">
        <v>44</v>
      </c>
      <c r="AN5" t="s">
        <v>44</v>
      </c>
      <c r="AO5" t="s">
        <v>44</v>
      </c>
      <c r="AP5" t="s">
        <v>44</v>
      </c>
      <c r="AQ5" t="s">
        <v>44</v>
      </c>
      <c r="AR5" t="s">
        <v>44</v>
      </c>
      <c r="AS5" t="s">
        <v>44</v>
      </c>
      <c r="AT5" t="s">
        <v>44</v>
      </c>
      <c r="AU5" t="s">
        <v>44</v>
      </c>
      <c r="AV5" t="s">
        <v>44</v>
      </c>
      <c r="AW5" t="s">
        <v>44</v>
      </c>
      <c r="AX5" t="s">
        <v>44</v>
      </c>
      <c r="AY5" t="s">
        <v>44</v>
      </c>
      <c r="AZ5" t="s">
        <v>44</v>
      </c>
      <c r="BA5" t="s">
        <v>44</v>
      </c>
      <c r="BB5" t="s">
        <v>44</v>
      </c>
      <c r="BC5" t="s">
        <v>44</v>
      </c>
      <c r="BD5" t="s">
        <v>44</v>
      </c>
      <c r="BE5" t="s">
        <v>44</v>
      </c>
      <c r="BF5" t="s">
        <v>44</v>
      </c>
      <c r="BG5" t="s">
        <v>44</v>
      </c>
      <c r="BH5" t="s">
        <v>44</v>
      </c>
      <c r="BI5" t="s">
        <v>44</v>
      </c>
      <c r="BJ5" t="s">
        <v>44</v>
      </c>
      <c r="BK5" t="s">
        <v>44</v>
      </c>
      <c r="BL5" t="s">
        <v>44</v>
      </c>
      <c r="BM5" t="s">
        <v>44</v>
      </c>
      <c r="BN5" t="s">
        <v>44</v>
      </c>
      <c r="BO5" t="s">
        <v>44</v>
      </c>
      <c r="BP5" t="s">
        <v>44</v>
      </c>
      <c r="BQ5" t="s">
        <v>44</v>
      </c>
      <c r="BR5" t="s">
        <v>44</v>
      </c>
      <c r="BS5" t="s">
        <v>44</v>
      </c>
      <c r="BT5" t="s">
        <v>44</v>
      </c>
      <c r="BU5" t="s">
        <v>44</v>
      </c>
      <c r="BV5" t="s">
        <v>44</v>
      </c>
      <c r="BW5" t="s">
        <v>44</v>
      </c>
      <c r="BX5" t="s">
        <v>44</v>
      </c>
      <c r="BY5" t="s">
        <v>44</v>
      </c>
      <c r="BZ5" t="s">
        <v>44</v>
      </c>
      <c r="CA5" t="s">
        <v>44</v>
      </c>
      <c r="CB5" t="s">
        <v>44</v>
      </c>
      <c r="CC5" t="s">
        <v>44</v>
      </c>
      <c r="CD5" t="s">
        <v>44</v>
      </c>
      <c r="CE5" t="s">
        <v>44</v>
      </c>
      <c r="CF5" t="s">
        <v>44</v>
      </c>
      <c r="CG5" t="s">
        <v>44</v>
      </c>
      <c r="CH5" t="s">
        <v>44</v>
      </c>
      <c r="CI5" t="s">
        <v>44</v>
      </c>
      <c r="CJ5" t="s">
        <v>44</v>
      </c>
      <c r="CK5" t="s">
        <v>44</v>
      </c>
      <c r="CL5" t="s">
        <v>44</v>
      </c>
      <c r="CM5" t="s">
        <v>44</v>
      </c>
      <c r="CN5" t="s">
        <v>44</v>
      </c>
      <c r="CO5" t="s">
        <v>44</v>
      </c>
      <c r="CP5" t="s">
        <v>44</v>
      </c>
      <c r="CQ5" t="s">
        <v>44</v>
      </c>
      <c r="CR5" t="s">
        <v>44</v>
      </c>
      <c r="CS5" t="s">
        <v>44</v>
      </c>
      <c r="CT5" t="s">
        <v>44</v>
      </c>
      <c r="CU5" t="s">
        <v>44</v>
      </c>
      <c r="CV5" t="s">
        <v>44</v>
      </c>
      <c r="CW5" t="s">
        <v>44</v>
      </c>
      <c r="CX5" t="s">
        <v>44</v>
      </c>
      <c r="CY5" t="s">
        <v>44</v>
      </c>
      <c r="CZ5" t="s">
        <v>44</v>
      </c>
      <c r="DA5" t="s">
        <v>44</v>
      </c>
      <c r="DB5" t="s">
        <v>44</v>
      </c>
      <c r="DC5" t="s">
        <v>44</v>
      </c>
      <c r="DD5" t="s">
        <v>44</v>
      </c>
      <c r="DE5" t="s">
        <v>44</v>
      </c>
      <c r="DF5" t="s">
        <v>44</v>
      </c>
      <c r="DG5" t="s">
        <v>44</v>
      </c>
      <c r="DH5" t="s">
        <v>44</v>
      </c>
      <c r="DI5" t="s">
        <v>44</v>
      </c>
      <c r="DJ5" t="s">
        <v>44</v>
      </c>
      <c r="DK5" t="s">
        <v>44</v>
      </c>
      <c r="DL5" t="s">
        <v>44</v>
      </c>
      <c r="DM5" t="s">
        <v>44</v>
      </c>
      <c r="DN5" t="s">
        <v>44</v>
      </c>
      <c r="DO5" t="s">
        <v>44</v>
      </c>
      <c r="DP5" t="s">
        <v>44</v>
      </c>
      <c r="DQ5" t="s">
        <v>44</v>
      </c>
      <c r="DR5" t="s">
        <v>44</v>
      </c>
      <c r="DS5" t="s">
        <v>44</v>
      </c>
      <c r="DT5" t="s">
        <v>44</v>
      </c>
      <c r="DU5" t="s">
        <v>44</v>
      </c>
      <c r="DV5" t="s">
        <v>44</v>
      </c>
      <c r="DW5" t="s">
        <v>44</v>
      </c>
      <c r="DX5" t="s">
        <v>44</v>
      </c>
      <c r="DY5" t="s">
        <v>44</v>
      </c>
      <c r="DZ5" t="s">
        <v>44</v>
      </c>
      <c r="EA5" t="s">
        <v>44</v>
      </c>
      <c r="EB5" t="s">
        <v>44</v>
      </c>
      <c r="EC5" t="s">
        <v>44</v>
      </c>
      <c r="ED5" t="s">
        <v>44</v>
      </c>
      <c r="EE5" t="s">
        <v>44</v>
      </c>
      <c r="EF5" t="s">
        <v>44</v>
      </c>
      <c r="EG5" t="s">
        <v>44</v>
      </c>
      <c r="EH5" t="s">
        <v>44</v>
      </c>
      <c r="EI5" t="s">
        <v>44</v>
      </c>
      <c r="EJ5" t="s">
        <v>44</v>
      </c>
      <c r="EK5" t="s">
        <v>44</v>
      </c>
      <c r="EL5" t="s">
        <v>44</v>
      </c>
      <c r="EM5" t="s">
        <v>44</v>
      </c>
      <c r="EN5" t="s">
        <v>44</v>
      </c>
      <c r="EO5" t="s">
        <v>44</v>
      </c>
      <c r="EP5" t="s">
        <v>44</v>
      </c>
      <c r="EQ5" t="s">
        <v>44</v>
      </c>
      <c r="ER5" t="s">
        <v>44</v>
      </c>
      <c r="ES5" t="s">
        <v>44</v>
      </c>
      <c r="ET5" t="s">
        <v>44</v>
      </c>
      <c r="EU5" t="s">
        <v>44</v>
      </c>
      <c r="EV5" t="s">
        <v>44</v>
      </c>
      <c r="EW5" t="s">
        <v>44</v>
      </c>
      <c r="EX5" t="s">
        <v>44</v>
      </c>
      <c r="EY5" t="s">
        <v>44</v>
      </c>
      <c r="EZ5" t="s">
        <v>44</v>
      </c>
      <c r="FA5" t="s">
        <v>44</v>
      </c>
      <c r="FB5" t="s">
        <v>44</v>
      </c>
      <c r="FC5" t="s">
        <v>44</v>
      </c>
      <c r="FD5" t="s">
        <v>44</v>
      </c>
      <c r="FE5" t="s">
        <v>44</v>
      </c>
      <c r="FF5" t="s">
        <v>44</v>
      </c>
      <c r="FG5" t="s">
        <v>44</v>
      </c>
      <c r="FH5" t="s">
        <v>44</v>
      </c>
      <c r="FI5" t="s">
        <v>44</v>
      </c>
      <c r="FJ5" t="s">
        <v>44</v>
      </c>
      <c r="FK5" t="s">
        <v>44</v>
      </c>
      <c r="FL5" t="s">
        <v>44</v>
      </c>
      <c r="FM5" t="s">
        <v>44</v>
      </c>
      <c r="FN5" t="s">
        <v>44</v>
      </c>
      <c r="FO5" t="s">
        <v>44</v>
      </c>
      <c r="FP5" t="s">
        <v>44</v>
      </c>
      <c r="FQ5" t="s">
        <v>44</v>
      </c>
      <c r="FR5" t="s">
        <v>44</v>
      </c>
      <c r="FS5" t="s">
        <v>44</v>
      </c>
      <c r="FT5" t="s">
        <v>44</v>
      </c>
      <c r="FU5" t="s">
        <v>44</v>
      </c>
      <c r="FV5" t="s">
        <v>44</v>
      </c>
      <c r="FW5" t="s">
        <v>44</v>
      </c>
      <c r="FX5" t="s">
        <v>44</v>
      </c>
      <c r="FY5" t="s">
        <v>44</v>
      </c>
      <c r="FZ5" t="s">
        <v>44</v>
      </c>
      <c r="GA5" t="s">
        <v>44</v>
      </c>
      <c r="GB5" t="s">
        <v>44</v>
      </c>
      <c r="GC5" t="s">
        <v>44</v>
      </c>
      <c r="GD5" t="s">
        <v>44</v>
      </c>
      <c r="GE5" t="s">
        <v>44</v>
      </c>
      <c r="GF5" t="s">
        <v>44</v>
      </c>
      <c r="GG5" t="s">
        <v>44</v>
      </c>
      <c r="GH5" t="s">
        <v>44</v>
      </c>
      <c r="GI5" t="s">
        <v>44</v>
      </c>
      <c r="GJ5" t="s">
        <v>44</v>
      </c>
      <c r="GK5" t="s">
        <v>44</v>
      </c>
      <c r="GL5" t="s">
        <v>44</v>
      </c>
      <c r="GM5" t="s">
        <v>44</v>
      </c>
      <c r="GN5" t="s">
        <v>44</v>
      </c>
      <c r="GO5" t="s">
        <v>44</v>
      </c>
      <c r="GP5" t="s">
        <v>44</v>
      </c>
      <c r="GQ5" t="s">
        <v>44</v>
      </c>
      <c r="GR5" t="s">
        <v>44</v>
      </c>
      <c r="GS5" t="s">
        <v>44</v>
      </c>
      <c r="GT5" t="s">
        <v>44</v>
      </c>
      <c r="GU5" t="s">
        <v>44</v>
      </c>
      <c r="GV5" t="s">
        <v>44</v>
      </c>
      <c r="GW5" t="s">
        <v>44</v>
      </c>
      <c r="GX5" t="s">
        <v>44</v>
      </c>
      <c r="GY5" t="s">
        <v>44</v>
      </c>
      <c r="GZ5" t="s">
        <v>44</v>
      </c>
      <c r="HA5" t="s">
        <v>44</v>
      </c>
      <c r="HB5" t="s">
        <v>44</v>
      </c>
      <c r="HC5" t="s">
        <v>44</v>
      </c>
      <c r="HD5" t="s">
        <v>44</v>
      </c>
      <c r="HE5" t="s">
        <v>44</v>
      </c>
      <c r="HF5" t="s">
        <v>44</v>
      </c>
      <c r="HG5" t="s">
        <v>44</v>
      </c>
      <c r="HH5" t="s">
        <v>44</v>
      </c>
      <c r="HI5" t="s">
        <v>44</v>
      </c>
      <c r="HJ5" t="s">
        <v>44</v>
      </c>
      <c r="HK5" t="s">
        <v>44</v>
      </c>
      <c r="HL5" t="s">
        <v>44</v>
      </c>
      <c r="HM5" t="s">
        <v>44</v>
      </c>
      <c r="HN5" t="s">
        <v>44</v>
      </c>
      <c r="HO5" t="s">
        <v>44</v>
      </c>
      <c r="HP5" t="s">
        <v>50</v>
      </c>
      <c r="HQ5" t="s">
        <v>50</v>
      </c>
      <c r="HR5" t="s">
        <v>50</v>
      </c>
      <c r="HS5" t="s">
        <v>50</v>
      </c>
      <c r="HT5" t="s">
        <v>50</v>
      </c>
      <c r="HU5" t="s">
        <v>50</v>
      </c>
      <c r="HV5" t="s">
        <v>50</v>
      </c>
      <c r="HW5" t="s">
        <v>50</v>
      </c>
      <c r="HX5" t="s">
        <v>50</v>
      </c>
      <c r="HY5" t="s">
        <v>50</v>
      </c>
      <c r="HZ5" t="s">
        <v>50</v>
      </c>
      <c r="IA5" t="s">
        <v>50</v>
      </c>
      <c r="IB5" t="s">
        <v>50</v>
      </c>
      <c r="IC5" t="s">
        <v>50</v>
      </c>
      <c r="ID5" t="s">
        <v>50</v>
      </c>
      <c r="IE5" t="s">
        <v>50</v>
      </c>
      <c r="IF5" t="s">
        <v>50</v>
      </c>
      <c r="IG5" t="s">
        <v>50</v>
      </c>
      <c r="IH5" t="s">
        <v>50</v>
      </c>
      <c r="II5" t="s">
        <v>50</v>
      </c>
      <c r="IJ5" t="s">
        <v>50</v>
      </c>
    </row>
    <row r="6" spans="2:244">
      <c r="B6" s="1" t="s">
        <v>247</v>
      </c>
      <c r="C6" s="1" t="s">
        <v>60</v>
      </c>
      <c r="D6" s="1" t="s">
        <v>32</v>
      </c>
      <c r="E6" s="1" t="s">
        <v>248</v>
      </c>
      <c r="F6" s="1" t="s">
        <v>249</v>
      </c>
      <c r="G6" s="1" t="s">
        <v>250</v>
      </c>
      <c r="I6" s="1" t="s">
        <v>251</v>
      </c>
      <c r="J6" t="s">
        <v>256</v>
      </c>
      <c r="K6" t="s">
        <v>256</v>
      </c>
      <c r="L6" t="s">
        <v>256</v>
      </c>
      <c r="M6" t="s">
        <v>256</v>
      </c>
      <c r="N6" t="s">
        <v>256</v>
      </c>
      <c r="O6" t="s">
        <v>256</v>
      </c>
      <c r="P6" t="s">
        <v>256</v>
      </c>
      <c r="Q6" t="s">
        <v>256</v>
      </c>
      <c r="R6" t="s">
        <v>256</v>
      </c>
      <c r="S6" t="s">
        <v>256</v>
      </c>
      <c r="T6" t="s">
        <v>256</v>
      </c>
      <c r="U6" t="s">
        <v>256</v>
      </c>
      <c r="V6" t="s">
        <v>256</v>
      </c>
      <c r="W6" t="s">
        <v>256</v>
      </c>
      <c r="X6" t="s">
        <v>256</v>
      </c>
      <c r="Y6" t="s">
        <v>256</v>
      </c>
      <c r="Z6" t="s">
        <v>256</v>
      </c>
      <c r="AA6" t="s">
        <v>256</v>
      </c>
      <c r="AB6" t="s">
        <v>256</v>
      </c>
      <c r="AC6" t="s">
        <v>256</v>
      </c>
      <c r="AD6" t="s">
        <v>256</v>
      </c>
      <c r="AE6" t="s">
        <v>256</v>
      </c>
      <c r="AF6" t="s">
        <v>256</v>
      </c>
      <c r="AG6" t="s">
        <v>256</v>
      </c>
      <c r="AH6" t="s">
        <v>256</v>
      </c>
      <c r="AI6" t="s">
        <v>256</v>
      </c>
      <c r="AJ6" t="s">
        <v>256</v>
      </c>
      <c r="AK6" t="s">
        <v>256</v>
      </c>
      <c r="AL6" t="s">
        <v>256</v>
      </c>
      <c r="AM6" t="s">
        <v>256</v>
      </c>
      <c r="AN6" t="s">
        <v>256</v>
      </c>
      <c r="AO6" t="s">
        <v>256</v>
      </c>
      <c r="AP6" t="s">
        <v>256</v>
      </c>
      <c r="AQ6" t="s">
        <v>256</v>
      </c>
      <c r="AR6" t="s">
        <v>256</v>
      </c>
      <c r="AS6" t="s">
        <v>256</v>
      </c>
      <c r="AT6" t="s">
        <v>256</v>
      </c>
      <c r="AU6" t="s">
        <v>256</v>
      </c>
      <c r="AV6" t="s">
        <v>256</v>
      </c>
      <c r="AW6" t="s">
        <v>256</v>
      </c>
      <c r="AX6" t="s">
        <v>256</v>
      </c>
      <c r="AY6" t="s">
        <v>256</v>
      </c>
      <c r="AZ6" t="s">
        <v>256</v>
      </c>
      <c r="BA6" t="s">
        <v>256</v>
      </c>
      <c r="BB6" t="s">
        <v>256</v>
      </c>
      <c r="BC6" t="s">
        <v>256</v>
      </c>
      <c r="BD6" t="s">
        <v>256</v>
      </c>
      <c r="BE6" t="s">
        <v>256</v>
      </c>
      <c r="BF6" t="s">
        <v>256</v>
      </c>
      <c r="BG6" t="s">
        <v>256</v>
      </c>
      <c r="BH6" t="s">
        <v>256</v>
      </c>
      <c r="BI6" t="s">
        <v>256</v>
      </c>
      <c r="BJ6" t="s">
        <v>256</v>
      </c>
      <c r="BK6" t="s">
        <v>256</v>
      </c>
      <c r="BL6" t="s">
        <v>256</v>
      </c>
      <c r="BM6" t="s">
        <v>256</v>
      </c>
      <c r="BN6" t="s">
        <v>256</v>
      </c>
      <c r="BO6" t="s">
        <v>256</v>
      </c>
      <c r="BP6" t="s">
        <v>256</v>
      </c>
      <c r="BQ6" t="s">
        <v>256</v>
      </c>
      <c r="BR6" t="s">
        <v>256</v>
      </c>
      <c r="BS6" t="s">
        <v>256</v>
      </c>
      <c r="BT6" t="s">
        <v>256</v>
      </c>
      <c r="BU6" t="s">
        <v>256</v>
      </c>
      <c r="BV6" t="s">
        <v>256</v>
      </c>
      <c r="BW6" t="s">
        <v>256</v>
      </c>
      <c r="BX6" t="s">
        <v>256</v>
      </c>
      <c r="BY6" t="s">
        <v>256</v>
      </c>
      <c r="BZ6" t="s">
        <v>256</v>
      </c>
      <c r="CA6" t="s">
        <v>256</v>
      </c>
      <c r="CB6" t="s">
        <v>256</v>
      </c>
      <c r="CC6" t="s">
        <v>256</v>
      </c>
      <c r="CD6" t="s">
        <v>256</v>
      </c>
      <c r="CE6" t="s">
        <v>256</v>
      </c>
      <c r="CF6" t="s">
        <v>256</v>
      </c>
      <c r="CG6" t="s">
        <v>256</v>
      </c>
      <c r="CH6" t="s">
        <v>256</v>
      </c>
      <c r="CI6" t="s">
        <v>256</v>
      </c>
      <c r="CJ6" t="s">
        <v>256</v>
      </c>
      <c r="CK6" t="s">
        <v>256</v>
      </c>
      <c r="CL6" t="s">
        <v>256</v>
      </c>
      <c r="CM6" t="s">
        <v>256</v>
      </c>
      <c r="CN6" t="s">
        <v>256</v>
      </c>
      <c r="CO6" t="s">
        <v>256</v>
      </c>
      <c r="CP6" t="s">
        <v>256</v>
      </c>
      <c r="CQ6" t="s">
        <v>256</v>
      </c>
      <c r="CR6" t="s">
        <v>256</v>
      </c>
      <c r="CS6" t="s">
        <v>256</v>
      </c>
      <c r="CT6" t="s">
        <v>256</v>
      </c>
      <c r="CU6" t="s">
        <v>256</v>
      </c>
      <c r="CV6" t="s">
        <v>256</v>
      </c>
      <c r="CW6" t="s">
        <v>256</v>
      </c>
      <c r="CX6" t="s">
        <v>256</v>
      </c>
      <c r="CY6" t="s">
        <v>256</v>
      </c>
      <c r="CZ6" t="s">
        <v>256</v>
      </c>
      <c r="DA6" t="s">
        <v>256</v>
      </c>
      <c r="DB6" t="s">
        <v>256</v>
      </c>
      <c r="DC6" t="s">
        <v>256</v>
      </c>
      <c r="DD6" t="s">
        <v>256</v>
      </c>
      <c r="DE6" t="s">
        <v>256</v>
      </c>
      <c r="DF6" t="s">
        <v>256</v>
      </c>
      <c r="DG6" t="s">
        <v>256</v>
      </c>
      <c r="DH6" t="s">
        <v>256</v>
      </c>
      <c r="DI6" t="s">
        <v>256</v>
      </c>
      <c r="DJ6" t="s">
        <v>256</v>
      </c>
      <c r="DK6" t="s">
        <v>256</v>
      </c>
      <c r="DL6" t="s">
        <v>256</v>
      </c>
      <c r="DM6" t="s">
        <v>256</v>
      </c>
      <c r="DN6" t="s">
        <v>256</v>
      </c>
      <c r="DO6" t="s">
        <v>256</v>
      </c>
      <c r="DP6" t="s">
        <v>256</v>
      </c>
      <c r="DQ6" t="s">
        <v>256</v>
      </c>
      <c r="DR6" t="s">
        <v>256</v>
      </c>
      <c r="DS6" t="s">
        <v>256</v>
      </c>
      <c r="DT6" t="s">
        <v>256</v>
      </c>
      <c r="DU6" t="s">
        <v>256</v>
      </c>
      <c r="DV6" t="s">
        <v>256</v>
      </c>
      <c r="DW6" t="s">
        <v>256</v>
      </c>
      <c r="DX6" t="s">
        <v>256</v>
      </c>
      <c r="DY6" t="s">
        <v>256</v>
      </c>
      <c r="DZ6" t="s">
        <v>256</v>
      </c>
      <c r="EA6" t="s">
        <v>256</v>
      </c>
      <c r="EB6" t="s">
        <v>256</v>
      </c>
      <c r="EC6" t="s">
        <v>256</v>
      </c>
      <c r="ED6" t="s">
        <v>256</v>
      </c>
      <c r="EE6" t="s">
        <v>256</v>
      </c>
      <c r="EF6" t="s">
        <v>256</v>
      </c>
      <c r="EG6" t="s">
        <v>256</v>
      </c>
      <c r="EH6" t="s">
        <v>256</v>
      </c>
      <c r="EI6" t="s">
        <v>256</v>
      </c>
      <c r="EJ6" t="s">
        <v>256</v>
      </c>
      <c r="EK6" t="s">
        <v>256</v>
      </c>
      <c r="EL6" t="s">
        <v>256</v>
      </c>
      <c r="EM6" t="s">
        <v>256</v>
      </c>
      <c r="EN6" t="s">
        <v>256</v>
      </c>
      <c r="EO6" t="s">
        <v>256</v>
      </c>
      <c r="EP6" t="s">
        <v>256</v>
      </c>
      <c r="EQ6" t="s">
        <v>256</v>
      </c>
      <c r="ER6" t="s">
        <v>256</v>
      </c>
      <c r="ES6" t="s">
        <v>256</v>
      </c>
      <c r="ET6" t="s">
        <v>256</v>
      </c>
      <c r="EU6" t="s">
        <v>256</v>
      </c>
      <c r="EV6" t="s">
        <v>256</v>
      </c>
      <c r="EW6" t="s">
        <v>256</v>
      </c>
      <c r="EX6" t="s">
        <v>256</v>
      </c>
      <c r="EY6" t="s">
        <v>256</v>
      </c>
      <c r="EZ6" t="s">
        <v>256</v>
      </c>
      <c r="FA6" t="s">
        <v>256</v>
      </c>
      <c r="FB6" t="s">
        <v>256</v>
      </c>
      <c r="FC6" t="s">
        <v>256</v>
      </c>
      <c r="FD6" t="s">
        <v>256</v>
      </c>
      <c r="FE6" t="s">
        <v>256</v>
      </c>
      <c r="FF6" t="s">
        <v>256</v>
      </c>
      <c r="FG6" t="s">
        <v>256</v>
      </c>
      <c r="FH6" t="s">
        <v>256</v>
      </c>
      <c r="FI6" t="s">
        <v>256</v>
      </c>
      <c r="FJ6" t="s">
        <v>256</v>
      </c>
      <c r="FK6" t="s">
        <v>256</v>
      </c>
      <c r="FL6" t="s">
        <v>256</v>
      </c>
      <c r="FM6" t="s">
        <v>256</v>
      </c>
      <c r="FN6" t="s">
        <v>256</v>
      </c>
      <c r="FO6" t="s">
        <v>256</v>
      </c>
      <c r="FP6" t="s">
        <v>256</v>
      </c>
      <c r="FQ6" t="s">
        <v>256</v>
      </c>
      <c r="FR6" t="s">
        <v>256</v>
      </c>
      <c r="FS6" t="s">
        <v>256</v>
      </c>
      <c r="FT6" t="s">
        <v>256</v>
      </c>
      <c r="FU6" t="s">
        <v>256</v>
      </c>
      <c r="FV6" t="s">
        <v>256</v>
      </c>
      <c r="FW6" t="s">
        <v>256</v>
      </c>
      <c r="FX6" t="s">
        <v>256</v>
      </c>
      <c r="FY6" t="s">
        <v>256</v>
      </c>
      <c r="FZ6" t="s">
        <v>256</v>
      </c>
      <c r="GA6" t="s">
        <v>256</v>
      </c>
      <c r="GB6" t="s">
        <v>256</v>
      </c>
      <c r="GC6" t="s">
        <v>256</v>
      </c>
      <c r="GD6" t="s">
        <v>256</v>
      </c>
      <c r="GE6" t="s">
        <v>256</v>
      </c>
      <c r="GF6" t="s">
        <v>256</v>
      </c>
      <c r="GG6" t="s">
        <v>256</v>
      </c>
      <c r="GH6" t="s">
        <v>256</v>
      </c>
      <c r="GI6" t="s">
        <v>256</v>
      </c>
      <c r="GJ6" t="s">
        <v>256</v>
      </c>
      <c r="GK6" t="s">
        <v>256</v>
      </c>
      <c r="GL6" t="s">
        <v>256</v>
      </c>
      <c r="GM6" t="s">
        <v>256</v>
      </c>
      <c r="GN6" t="s">
        <v>256</v>
      </c>
      <c r="GO6" t="s">
        <v>256</v>
      </c>
      <c r="GP6" t="s">
        <v>256</v>
      </c>
      <c r="GQ6" t="s">
        <v>256</v>
      </c>
      <c r="GR6" t="s">
        <v>256</v>
      </c>
      <c r="GS6" t="s">
        <v>256</v>
      </c>
      <c r="GT6" t="s">
        <v>256</v>
      </c>
      <c r="GU6" t="s">
        <v>256</v>
      </c>
      <c r="GV6" t="s">
        <v>256</v>
      </c>
      <c r="GW6" t="s">
        <v>256</v>
      </c>
      <c r="GX6" t="s">
        <v>256</v>
      </c>
      <c r="GY6" t="s">
        <v>256</v>
      </c>
      <c r="GZ6" t="s">
        <v>256</v>
      </c>
      <c r="HA6" t="s">
        <v>256</v>
      </c>
      <c r="HB6" t="s">
        <v>256</v>
      </c>
      <c r="HC6" t="s">
        <v>256</v>
      </c>
      <c r="HD6" t="s">
        <v>256</v>
      </c>
      <c r="HE6" t="s">
        <v>256</v>
      </c>
      <c r="HF6" t="s">
        <v>256</v>
      </c>
      <c r="HG6" t="s">
        <v>256</v>
      </c>
      <c r="HH6" t="s">
        <v>256</v>
      </c>
      <c r="HI6" t="s">
        <v>256</v>
      </c>
      <c r="HJ6" t="s">
        <v>256</v>
      </c>
      <c r="HK6" t="s">
        <v>256</v>
      </c>
      <c r="HL6" t="s">
        <v>256</v>
      </c>
      <c r="HM6" t="s">
        <v>256</v>
      </c>
      <c r="HN6" t="s">
        <v>256</v>
      </c>
      <c r="HO6" t="s">
        <v>256</v>
      </c>
      <c r="HP6" t="s">
        <v>256</v>
      </c>
      <c r="HQ6" t="s">
        <v>256</v>
      </c>
      <c r="HR6" t="s">
        <v>256</v>
      </c>
      <c r="HS6" t="s">
        <v>256</v>
      </c>
      <c r="HT6" t="s">
        <v>256</v>
      </c>
      <c r="HU6" t="s">
        <v>256</v>
      </c>
      <c r="HV6" t="s">
        <v>256</v>
      </c>
      <c r="HW6" t="s">
        <v>256</v>
      </c>
      <c r="HX6" t="s">
        <v>256</v>
      </c>
      <c r="HY6" t="s">
        <v>256</v>
      </c>
      <c r="HZ6" t="s">
        <v>256</v>
      </c>
      <c r="IA6" t="s">
        <v>256</v>
      </c>
      <c r="IB6" t="s">
        <v>256</v>
      </c>
      <c r="IC6" t="s">
        <v>256</v>
      </c>
      <c r="ID6" t="s">
        <v>256</v>
      </c>
      <c r="IE6" t="s">
        <v>256</v>
      </c>
      <c r="IF6" t="s">
        <v>256</v>
      </c>
      <c r="IG6" t="s">
        <v>256</v>
      </c>
      <c r="IH6" t="s">
        <v>256</v>
      </c>
      <c r="II6" t="s">
        <v>256</v>
      </c>
      <c r="IJ6" t="s">
        <v>263</v>
      </c>
    </row>
    <row r="7" spans="2:244">
      <c r="B7" t="s">
        <v>257</v>
      </c>
      <c r="C7" t="s">
        <v>13596</v>
      </c>
      <c r="D7" t="s">
        <v>13597</v>
      </c>
      <c r="F7" t="s">
        <v>260</v>
      </c>
      <c r="G7" t="s">
        <v>13598</v>
      </c>
      <c r="J7" t="s">
        <v>13599</v>
      </c>
      <c r="K7" t="s">
        <v>256</v>
      </c>
      <c r="L7" t="s">
        <v>256</v>
      </c>
      <c r="M7" t="s">
        <v>256</v>
      </c>
      <c r="N7" t="s">
        <v>256</v>
      </c>
      <c r="O7" t="s">
        <v>256</v>
      </c>
      <c r="P7" t="s">
        <v>256</v>
      </c>
      <c r="Q7" t="s">
        <v>256</v>
      </c>
      <c r="R7" t="s">
        <v>256</v>
      </c>
      <c r="S7" t="s">
        <v>256</v>
      </c>
      <c r="T7" t="s">
        <v>256</v>
      </c>
      <c r="U7" t="s">
        <v>256</v>
      </c>
      <c r="V7" t="s">
        <v>256</v>
      </c>
      <c r="W7" t="s">
        <v>256</v>
      </c>
      <c r="X7" t="s">
        <v>256</v>
      </c>
      <c r="Y7" t="s">
        <v>256</v>
      </c>
      <c r="Z7" t="s">
        <v>256</v>
      </c>
      <c r="AA7" t="s">
        <v>256</v>
      </c>
      <c r="AB7" t="s">
        <v>256</v>
      </c>
      <c r="AC7" t="s">
        <v>256</v>
      </c>
      <c r="AD7" t="s">
        <v>256</v>
      </c>
      <c r="AE7" t="s">
        <v>576</v>
      </c>
      <c r="AF7" t="s">
        <v>548</v>
      </c>
      <c r="AG7" t="s">
        <v>561</v>
      </c>
      <c r="AH7" t="s">
        <v>13600</v>
      </c>
      <c r="AI7" t="s">
        <v>13601</v>
      </c>
      <c r="AJ7" t="s">
        <v>590</v>
      </c>
      <c r="AK7" t="s">
        <v>604</v>
      </c>
      <c r="AL7" t="s">
        <v>618</v>
      </c>
      <c r="AM7" t="s">
        <v>632</v>
      </c>
      <c r="AN7" t="s">
        <v>646</v>
      </c>
      <c r="AO7" t="s">
        <v>660</v>
      </c>
      <c r="AP7" t="s">
        <v>674</v>
      </c>
      <c r="AQ7" t="s">
        <v>533</v>
      </c>
      <c r="AR7" t="s">
        <v>314</v>
      </c>
      <c r="AS7" t="s">
        <v>1300</v>
      </c>
      <c r="AT7" t="s">
        <v>1282</v>
      </c>
      <c r="AU7" t="s">
        <v>494</v>
      </c>
      <c r="AV7" t="s">
        <v>2647</v>
      </c>
      <c r="AW7" t="s">
        <v>347</v>
      </c>
      <c r="AX7" t="s">
        <v>2647</v>
      </c>
      <c r="AY7" t="s">
        <v>2647</v>
      </c>
      <c r="AZ7" t="s">
        <v>2647</v>
      </c>
      <c r="BA7" t="s">
        <v>2647</v>
      </c>
      <c r="BB7" t="s">
        <v>2647</v>
      </c>
      <c r="BC7" t="s">
        <v>347</v>
      </c>
      <c r="BD7" t="s">
        <v>347</v>
      </c>
      <c r="BE7" t="s">
        <v>347</v>
      </c>
      <c r="BF7" t="s">
        <v>347</v>
      </c>
      <c r="BG7" t="s">
        <v>347</v>
      </c>
      <c r="BH7" t="s">
        <v>347</v>
      </c>
      <c r="BI7" t="s">
        <v>13602</v>
      </c>
      <c r="BJ7" t="s">
        <v>347</v>
      </c>
      <c r="BK7" t="s">
        <v>2647</v>
      </c>
      <c r="BL7" t="s">
        <v>2647</v>
      </c>
      <c r="BM7" t="s">
        <v>2647</v>
      </c>
      <c r="BN7" t="s">
        <v>2647</v>
      </c>
      <c r="BO7" t="s">
        <v>2647</v>
      </c>
      <c r="BP7" t="s">
        <v>2647</v>
      </c>
      <c r="BQ7" t="s">
        <v>2647</v>
      </c>
      <c r="BR7" t="s">
        <v>2647</v>
      </c>
      <c r="BS7" t="s">
        <v>2647</v>
      </c>
      <c r="BT7" t="s">
        <v>2647</v>
      </c>
      <c r="BU7" t="s">
        <v>3963</v>
      </c>
      <c r="BV7" t="s">
        <v>2647</v>
      </c>
      <c r="BW7" t="s">
        <v>2647</v>
      </c>
      <c r="BX7" t="s">
        <v>2647</v>
      </c>
      <c r="BY7" t="s">
        <v>2647</v>
      </c>
      <c r="BZ7" t="s">
        <v>2647</v>
      </c>
      <c r="CA7" t="s">
        <v>2647</v>
      </c>
      <c r="CB7" t="s">
        <v>2647</v>
      </c>
      <c r="CC7" t="s">
        <v>2647</v>
      </c>
      <c r="CD7" t="s">
        <v>2647</v>
      </c>
      <c r="CE7" t="s">
        <v>2647</v>
      </c>
      <c r="CF7" t="s">
        <v>4755</v>
      </c>
      <c r="CG7" t="s">
        <v>2647</v>
      </c>
      <c r="CH7" t="s">
        <v>2647</v>
      </c>
      <c r="CI7" t="s">
        <v>2647</v>
      </c>
      <c r="CJ7" t="s">
        <v>2647</v>
      </c>
      <c r="CK7" t="s">
        <v>2647</v>
      </c>
      <c r="CL7" t="s">
        <v>2647</v>
      </c>
      <c r="CM7" t="s">
        <v>2647</v>
      </c>
      <c r="CN7" t="s">
        <v>2647</v>
      </c>
      <c r="CO7" t="s">
        <v>2647</v>
      </c>
      <c r="CP7" t="s">
        <v>2647</v>
      </c>
      <c r="CQ7" t="s">
        <v>1458</v>
      </c>
      <c r="CR7" t="s">
        <v>2647</v>
      </c>
      <c r="CS7" t="s">
        <v>2647</v>
      </c>
      <c r="CT7" t="s">
        <v>2647</v>
      </c>
      <c r="CU7" t="s">
        <v>2647</v>
      </c>
      <c r="CV7" t="s">
        <v>2647</v>
      </c>
      <c r="CW7" t="s">
        <v>2647</v>
      </c>
      <c r="CX7" t="s">
        <v>2647</v>
      </c>
      <c r="CY7" t="s">
        <v>2647</v>
      </c>
      <c r="CZ7" t="s">
        <v>2647</v>
      </c>
      <c r="DA7" t="s">
        <v>2647</v>
      </c>
      <c r="DB7" t="s">
        <v>1458</v>
      </c>
      <c r="DC7" t="s">
        <v>2647</v>
      </c>
      <c r="DD7" t="s">
        <v>2647</v>
      </c>
      <c r="DE7" t="s">
        <v>2647</v>
      </c>
      <c r="DF7" t="s">
        <v>2647</v>
      </c>
      <c r="DG7" t="s">
        <v>2647</v>
      </c>
      <c r="DH7" t="s">
        <v>2647</v>
      </c>
      <c r="DI7" t="s">
        <v>2647</v>
      </c>
      <c r="DJ7" t="s">
        <v>2647</v>
      </c>
      <c r="DK7" t="s">
        <v>2647</v>
      </c>
      <c r="DL7" t="s">
        <v>2647</v>
      </c>
      <c r="DM7" t="s">
        <v>347</v>
      </c>
      <c r="DN7" t="s">
        <v>2647</v>
      </c>
      <c r="DO7" t="s">
        <v>2647</v>
      </c>
      <c r="DP7" t="s">
        <v>2647</v>
      </c>
      <c r="DQ7" t="s">
        <v>9205</v>
      </c>
      <c r="DR7" t="s">
        <v>1458</v>
      </c>
      <c r="DS7" t="s">
        <v>347</v>
      </c>
      <c r="DT7" t="s">
        <v>1458</v>
      </c>
      <c r="DU7" t="s">
        <v>2647</v>
      </c>
      <c r="DV7" t="s">
        <v>13603</v>
      </c>
      <c r="DW7" t="s">
        <v>13603</v>
      </c>
      <c r="DX7" t="s">
        <v>9205</v>
      </c>
      <c r="DY7" t="s">
        <v>9205</v>
      </c>
      <c r="DZ7" t="s">
        <v>2647</v>
      </c>
      <c r="EA7" t="s">
        <v>2647</v>
      </c>
      <c r="EB7" t="s">
        <v>2647</v>
      </c>
      <c r="EC7" t="s">
        <v>2647</v>
      </c>
      <c r="ED7" t="s">
        <v>347</v>
      </c>
      <c r="EE7" t="s">
        <v>2647</v>
      </c>
      <c r="EF7" t="s">
        <v>4755</v>
      </c>
      <c r="EG7" t="s">
        <v>9205</v>
      </c>
      <c r="EH7" t="s">
        <v>347</v>
      </c>
      <c r="EI7" t="s">
        <v>2647</v>
      </c>
      <c r="EJ7" t="s">
        <v>2647</v>
      </c>
      <c r="EK7" t="s">
        <v>3963</v>
      </c>
      <c r="EL7" t="s">
        <v>3963</v>
      </c>
      <c r="EM7" t="s">
        <v>2647</v>
      </c>
      <c r="EN7" t="s">
        <v>347</v>
      </c>
      <c r="EO7" t="s">
        <v>347</v>
      </c>
      <c r="EP7" t="s">
        <v>2647</v>
      </c>
      <c r="EQ7" t="s">
        <v>1458</v>
      </c>
      <c r="ER7" t="s">
        <v>2647</v>
      </c>
      <c r="ES7" t="s">
        <v>347</v>
      </c>
      <c r="ET7" t="s">
        <v>347</v>
      </c>
      <c r="EU7" t="s">
        <v>347</v>
      </c>
      <c r="EV7" t="s">
        <v>347</v>
      </c>
      <c r="EW7" t="s">
        <v>1458</v>
      </c>
      <c r="EX7" t="s">
        <v>2647</v>
      </c>
      <c r="EY7" t="s">
        <v>9205</v>
      </c>
      <c r="EZ7" t="s">
        <v>2647</v>
      </c>
      <c r="FA7" t="s">
        <v>4749</v>
      </c>
      <c r="FB7" t="s">
        <v>4749</v>
      </c>
      <c r="FC7" t="s">
        <v>4749</v>
      </c>
      <c r="FD7" t="s">
        <v>4749</v>
      </c>
      <c r="FE7" t="s">
        <v>4749</v>
      </c>
      <c r="FF7" t="s">
        <v>4749</v>
      </c>
      <c r="FG7" t="s">
        <v>4749</v>
      </c>
      <c r="FH7" t="s">
        <v>2647</v>
      </c>
      <c r="FI7" t="s">
        <v>2647</v>
      </c>
      <c r="FJ7" t="s">
        <v>2647</v>
      </c>
      <c r="FK7" t="s">
        <v>2647</v>
      </c>
      <c r="FL7" t="s">
        <v>2647</v>
      </c>
      <c r="FM7" t="s">
        <v>2647</v>
      </c>
      <c r="FN7" t="s">
        <v>1300</v>
      </c>
      <c r="FO7" t="s">
        <v>13604</v>
      </c>
      <c r="FP7" t="s">
        <v>13604</v>
      </c>
      <c r="FQ7" t="s">
        <v>13604</v>
      </c>
      <c r="FR7" t="s">
        <v>13604</v>
      </c>
      <c r="FS7" t="s">
        <v>13604</v>
      </c>
      <c r="FT7" t="s">
        <v>13604</v>
      </c>
      <c r="FU7" t="s">
        <v>13604</v>
      </c>
      <c r="FV7" t="s">
        <v>2647</v>
      </c>
      <c r="FW7" t="s">
        <v>13604</v>
      </c>
      <c r="FX7" t="s">
        <v>2647</v>
      </c>
      <c r="FY7" t="s">
        <v>2647</v>
      </c>
      <c r="FZ7" t="s">
        <v>2647</v>
      </c>
      <c r="GA7" t="s">
        <v>4749</v>
      </c>
      <c r="GB7" t="s">
        <v>4749</v>
      </c>
      <c r="GC7" t="s">
        <v>2647</v>
      </c>
      <c r="GD7" t="s">
        <v>2647</v>
      </c>
      <c r="GE7" t="s">
        <v>2647</v>
      </c>
      <c r="GF7" t="s">
        <v>2647</v>
      </c>
      <c r="GG7" t="s">
        <v>9205</v>
      </c>
      <c r="GH7" t="s">
        <v>2647</v>
      </c>
      <c r="GI7" t="s">
        <v>2647</v>
      </c>
      <c r="GJ7" t="s">
        <v>2647</v>
      </c>
      <c r="GK7" t="s">
        <v>347</v>
      </c>
      <c r="GL7" t="s">
        <v>347</v>
      </c>
      <c r="GM7" t="s">
        <v>347</v>
      </c>
      <c r="GN7" t="s">
        <v>347</v>
      </c>
      <c r="GO7" t="s">
        <v>347</v>
      </c>
      <c r="GP7" t="s">
        <v>347</v>
      </c>
      <c r="GQ7" t="s">
        <v>347</v>
      </c>
      <c r="GR7" t="s">
        <v>347</v>
      </c>
      <c r="GS7" t="s">
        <v>2647</v>
      </c>
      <c r="GT7" t="s">
        <v>2647</v>
      </c>
      <c r="GU7" t="s">
        <v>2647</v>
      </c>
      <c r="GV7" t="s">
        <v>2647</v>
      </c>
      <c r="GW7" t="s">
        <v>2647</v>
      </c>
      <c r="GX7" t="s">
        <v>2647</v>
      </c>
      <c r="GY7" t="s">
        <v>2647</v>
      </c>
      <c r="GZ7" t="s">
        <v>2647</v>
      </c>
      <c r="HA7" t="s">
        <v>2647</v>
      </c>
      <c r="HB7" t="s">
        <v>2647</v>
      </c>
      <c r="HC7" t="s">
        <v>2647</v>
      </c>
      <c r="HD7" t="s">
        <v>2647</v>
      </c>
      <c r="HE7" t="s">
        <v>2647</v>
      </c>
      <c r="HF7" t="s">
        <v>2647</v>
      </c>
      <c r="HG7" t="s">
        <v>2647</v>
      </c>
      <c r="HH7" t="s">
        <v>2647</v>
      </c>
      <c r="HI7" t="s">
        <v>2647</v>
      </c>
      <c r="HJ7" t="s">
        <v>2647</v>
      </c>
      <c r="HK7" t="s">
        <v>2647</v>
      </c>
      <c r="HL7" t="s">
        <v>2647</v>
      </c>
      <c r="HM7" t="s">
        <v>2647</v>
      </c>
      <c r="HN7" t="s">
        <v>2647</v>
      </c>
      <c r="HO7" t="s">
        <v>2647</v>
      </c>
      <c r="HP7" t="s">
        <v>260</v>
      </c>
      <c r="HQ7" t="s">
        <v>13605</v>
      </c>
      <c r="HR7" t="s">
        <v>13596</v>
      </c>
      <c r="HS7" t="s">
        <v>13606</v>
      </c>
      <c r="HT7" t="s">
        <v>13607</v>
      </c>
      <c r="HU7" t="s">
        <v>13608</v>
      </c>
      <c r="HV7" t="s">
        <v>13609</v>
      </c>
      <c r="HW7" t="s">
        <v>13610</v>
      </c>
      <c r="HX7" t="s">
        <v>13611</v>
      </c>
      <c r="HY7" t="s">
        <v>13612</v>
      </c>
      <c r="HZ7" t="s">
        <v>260</v>
      </c>
      <c r="IA7" t="s">
        <v>13613</v>
      </c>
      <c r="IB7" t="s">
        <v>13614</v>
      </c>
      <c r="IC7" t="s">
        <v>13615</v>
      </c>
      <c r="ID7" t="s">
        <v>13616</v>
      </c>
      <c r="IE7" t="s">
        <v>13617</v>
      </c>
      <c r="IF7" t="s">
        <v>13618</v>
      </c>
      <c r="IG7" t="s">
        <v>13619</v>
      </c>
      <c r="IH7" t="s">
        <v>13620</v>
      </c>
      <c r="II7" t="s">
        <v>260</v>
      </c>
      <c r="IJ7" t="s">
        <v>502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G8"/>
  <sheetViews>
    <sheetView workbookViewId="0"/>
  </sheetViews>
  <sheetFormatPr baseColWidth="10" defaultColWidth="9.140625" defaultRowHeight="15"/>
  <cols>
    <col min="3" max="3" width="20" customWidth="1"/>
    <col min="4" max="5" width="16" customWidth="1"/>
    <col min="6" max="6" width="20" customWidth="1"/>
    <col min="7" max="7" width="48" customWidth="1"/>
    <col min="9" max="33" width="17" customWidth="1"/>
  </cols>
  <sheetData>
    <row r="2" spans="2:33">
      <c r="C2" s="1" t="s">
        <v>187</v>
      </c>
      <c r="I2" s="1" t="s">
        <v>243</v>
      </c>
      <c r="J2" t="s">
        <v>315</v>
      </c>
      <c r="K2" t="s">
        <v>316</v>
      </c>
      <c r="L2" t="s">
        <v>317</v>
      </c>
      <c r="M2" t="s">
        <v>318</v>
      </c>
      <c r="N2" t="s">
        <v>319</v>
      </c>
      <c r="O2" t="s">
        <v>320</v>
      </c>
      <c r="P2" t="s">
        <v>321</v>
      </c>
      <c r="Q2" t="s">
        <v>322</v>
      </c>
      <c r="R2" t="s">
        <v>323</v>
      </c>
      <c r="S2" t="s">
        <v>324</v>
      </c>
      <c r="T2" t="s">
        <v>325</v>
      </c>
      <c r="U2" t="s">
        <v>326</v>
      </c>
      <c r="V2" t="s">
        <v>327</v>
      </c>
      <c r="W2" t="s">
        <v>328</v>
      </c>
      <c r="X2" t="s">
        <v>329</v>
      </c>
      <c r="Y2" t="s">
        <v>330</v>
      </c>
      <c r="Z2" t="s">
        <v>331</v>
      </c>
      <c r="AA2" t="s">
        <v>332</v>
      </c>
      <c r="AB2" t="s">
        <v>333</v>
      </c>
      <c r="AC2" t="s">
        <v>334</v>
      </c>
      <c r="AD2" t="s">
        <v>335</v>
      </c>
      <c r="AE2" t="s">
        <v>336</v>
      </c>
      <c r="AF2" t="s">
        <v>337</v>
      </c>
      <c r="AG2" t="s">
        <v>338</v>
      </c>
    </row>
    <row r="3" spans="2:33">
      <c r="I3" s="1" t="s">
        <v>244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2:33">
      <c r="I4" s="1" t="s">
        <v>245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</row>
    <row r="5" spans="2:33">
      <c r="I5" s="1" t="s">
        <v>246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44</v>
      </c>
      <c r="U5" t="s">
        <v>44</v>
      </c>
      <c r="V5" t="s">
        <v>44</v>
      </c>
      <c r="W5" t="s">
        <v>44</v>
      </c>
      <c r="X5" t="s">
        <v>44</v>
      </c>
      <c r="Y5" t="s">
        <v>44</v>
      </c>
      <c r="Z5" t="s">
        <v>44</v>
      </c>
      <c r="AA5" t="s">
        <v>44</v>
      </c>
      <c r="AB5" t="s">
        <v>44</v>
      </c>
      <c r="AC5" t="s">
        <v>42</v>
      </c>
      <c r="AD5" t="s">
        <v>42</v>
      </c>
      <c r="AE5" t="s">
        <v>50</v>
      </c>
      <c r="AF5" t="s">
        <v>50</v>
      </c>
      <c r="AG5" t="s">
        <v>50</v>
      </c>
    </row>
    <row r="6" spans="2:33">
      <c r="B6" s="1" t="s">
        <v>247</v>
      </c>
      <c r="C6" s="1" t="s">
        <v>60</v>
      </c>
      <c r="D6" s="1" t="s">
        <v>32</v>
      </c>
      <c r="E6" s="1" t="s">
        <v>248</v>
      </c>
      <c r="F6" s="1" t="s">
        <v>249</v>
      </c>
      <c r="G6" s="1" t="s">
        <v>250</v>
      </c>
      <c r="I6" s="1" t="s">
        <v>251</v>
      </c>
      <c r="J6" t="s">
        <v>256</v>
      </c>
      <c r="K6" t="s">
        <v>256</v>
      </c>
      <c r="L6" t="s">
        <v>256</v>
      </c>
      <c r="M6" t="s">
        <v>256</v>
      </c>
      <c r="N6" t="s">
        <v>256</v>
      </c>
      <c r="O6" t="s">
        <v>256</v>
      </c>
      <c r="P6" t="s">
        <v>256</v>
      </c>
      <c r="Q6" t="s">
        <v>256</v>
      </c>
      <c r="R6" t="s">
        <v>256</v>
      </c>
      <c r="S6" t="s">
        <v>256</v>
      </c>
      <c r="T6" t="s">
        <v>256</v>
      </c>
      <c r="U6" t="s">
        <v>256</v>
      </c>
      <c r="V6" t="s">
        <v>256</v>
      </c>
      <c r="W6" t="s">
        <v>256</v>
      </c>
      <c r="X6" t="s">
        <v>256</v>
      </c>
      <c r="Y6" t="s">
        <v>256</v>
      </c>
      <c r="Z6" t="s">
        <v>256</v>
      </c>
      <c r="AA6" t="s">
        <v>256</v>
      </c>
      <c r="AB6" t="s">
        <v>256</v>
      </c>
      <c r="AC6" t="s">
        <v>256</v>
      </c>
      <c r="AD6" t="s">
        <v>256</v>
      </c>
      <c r="AE6" t="s">
        <v>256</v>
      </c>
      <c r="AF6" t="s">
        <v>256</v>
      </c>
      <c r="AG6" t="s">
        <v>256</v>
      </c>
    </row>
    <row r="7" spans="2:33">
      <c r="B7" t="s">
        <v>257</v>
      </c>
      <c r="C7" t="s">
        <v>13621</v>
      </c>
      <c r="D7" t="s">
        <v>407</v>
      </c>
      <c r="F7" t="s">
        <v>260</v>
      </c>
      <c r="G7" t="s">
        <v>13622</v>
      </c>
      <c r="J7" t="s">
        <v>256</v>
      </c>
      <c r="K7" t="s">
        <v>256</v>
      </c>
      <c r="L7" t="s">
        <v>256</v>
      </c>
      <c r="M7" t="s">
        <v>256</v>
      </c>
      <c r="N7" t="s">
        <v>256</v>
      </c>
      <c r="O7" t="s">
        <v>256</v>
      </c>
      <c r="P7" t="s">
        <v>256</v>
      </c>
      <c r="Q7" t="s">
        <v>256</v>
      </c>
      <c r="R7" t="s">
        <v>256</v>
      </c>
      <c r="S7" t="s">
        <v>256</v>
      </c>
      <c r="T7" t="s">
        <v>314</v>
      </c>
      <c r="U7" t="s">
        <v>314</v>
      </c>
      <c r="V7" t="s">
        <v>314</v>
      </c>
      <c r="W7" t="s">
        <v>314</v>
      </c>
      <c r="X7" t="s">
        <v>314</v>
      </c>
      <c r="Y7" t="s">
        <v>347</v>
      </c>
      <c r="Z7" t="s">
        <v>347</v>
      </c>
      <c r="AA7" t="s">
        <v>314</v>
      </c>
      <c r="AB7" t="s">
        <v>314</v>
      </c>
      <c r="AC7" t="s">
        <v>256</v>
      </c>
      <c r="AD7" t="s">
        <v>256</v>
      </c>
      <c r="AE7" t="s">
        <v>260</v>
      </c>
      <c r="AF7" t="s">
        <v>260</v>
      </c>
      <c r="AG7" t="s">
        <v>260</v>
      </c>
    </row>
    <row r="8" spans="2:33">
      <c r="B8" t="s">
        <v>257</v>
      </c>
      <c r="C8" t="s">
        <v>13623</v>
      </c>
      <c r="D8" t="s">
        <v>351</v>
      </c>
      <c r="F8" t="s">
        <v>260</v>
      </c>
      <c r="G8" t="s">
        <v>13624</v>
      </c>
      <c r="J8" t="s">
        <v>256</v>
      </c>
      <c r="K8" t="s">
        <v>256</v>
      </c>
      <c r="L8" t="s">
        <v>256</v>
      </c>
      <c r="M8" t="s">
        <v>256</v>
      </c>
      <c r="N8" t="s">
        <v>256</v>
      </c>
      <c r="O8" t="s">
        <v>256</v>
      </c>
      <c r="P8" t="s">
        <v>256</v>
      </c>
      <c r="Q8" t="s">
        <v>256</v>
      </c>
      <c r="R8" t="s">
        <v>256</v>
      </c>
      <c r="S8" t="s">
        <v>256</v>
      </c>
      <c r="T8" t="s">
        <v>314</v>
      </c>
      <c r="U8" t="s">
        <v>314</v>
      </c>
      <c r="V8" t="s">
        <v>314</v>
      </c>
      <c r="W8" t="s">
        <v>314</v>
      </c>
      <c r="X8" t="s">
        <v>314</v>
      </c>
      <c r="Y8" t="s">
        <v>347</v>
      </c>
      <c r="Z8" t="s">
        <v>347</v>
      </c>
      <c r="AA8" t="s">
        <v>314</v>
      </c>
      <c r="AB8" t="s">
        <v>314</v>
      </c>
      <c r="AC8" t="s">
        <v>256</v>
      </c>
      <c r="AD8" t="s">
        <v>256</v>
      </c>
      <c r="AE8" t="s">
        <v>260</v>
      </c>
      <c r="AF8" t="s">
        <v>260</v>
      </c>
      <c r="AG8" t="s">
        <v>260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L10"/>
  <sheetViews>
    <sheetView workbookViewId="0"/>
  </sheetViews>
  <sheetFormatPr baseColWidth="10" defaultColWidth="9.140625" defaultRowHeight="15"/>
  <cols>
    <col min="3" max="3" width="20" customWidth="1"/>
    <col min="4" max="5" width="16" customWidth="1"/>
    <col min="6" max="6" width="20" customWidth="1"/>
    <col min="7" max="7" width="48" customWidth="1"/>
    <col min="9" max="64" width="17" customWidth="1"/>
  </cols>
  <sheetData>
    <row r="2" spans="2:64">
      <c r="C2" s="1" t="s">
        <v>188</v>
      </c>
      <c r="I2" s="1" t="s">
        <v>243</v>
      </c>
      <c r="J2" t="s">
        <v>13625</v>
      </c>
      <c r="K2" t="s">
        <v>13626</v>
      </c>
      <c r="L2" t="s">
        <v>13627</v>
      </c>
      <c r="M2" t="s">
        <v>13628</v>
      </c>
      <c r="N2" t="s">
        <v>13629</v>
      </c>
      <c r="O2" t="s">
        <v>13630</v>
      </c>
      <c r="P2" t="s">
        <v>13631</v>
      </c>
      <c r="Q2" t="s">
        <v>13632</v>
      </c>
      <c r="R2" t="s">
        <v>13633</v>
      </c>
      <c r="S2" t="s">
        <v>13634</v>
      </c>
      <c r="T2" t="s">
        <v>13635</v>
      </c>
      <c r="U2" t="s">
        <v>13636</v>
      </c>
      <c r="V2" t="s">
        <v>13637</v>
      </c>
      <c r="W2" t="s">
        <v>13638</v>
      </c>
      <c r="X2" t="s">
        <v>13639</v>
      </c>
      <c r="Y2" t="s">
        <v>13640</v>
      </c>
      <c r="Z2" t="s">
        <v>13641</v>
      </c>
      <c r="AA2" t="s">
        <v>13642</v>
      </c>
      <c r="AB2" t="s">
        <v>13643</v>
      </c>
      <c r="AC2" t="s">
        <v>13644</v>
      </c>
      <c r="AD2" t="s">
        <v>13645</v>
      </c>
      <c r="AE2" t="s">
        <v>13646</v>
      </c>
      <c r="AF2" t="s">
        <v>13647</v>
      </c>
      <c r="AG2" t="s">
        <v>13648</v>
      </c>
      <c r="AH2" t="s">
        <v>13649</v>
      </c>
      <c r="AI2" t="s">
        <v>13650</v>
      </c>
      <c r="AJ2" t="s">
        <v>13651</v>
      </c>
      <c r="AK2" t="s">
        <v>13652</v>
      </c>
      <c r="AL2" t="s">
        <v>13653</v>
      </c>
      <c r="AM2" t="s">
        <v>13654</v>
      </c>
      <c r="AN2" t="s">
        <v>13655</v>
      </c>
      <c r="AO2" t="s">
        <v>13656</v>
      </c>
      <c r="AP2" t="s">
        <v>13657</v>
      </c>
      <c r="AQ2" t="s">
        <v>13658</v>
      </c>
      <c r="AR2" t="s">
        <v>13659</v>
      </c>
      <c r="AS2" t="s">
        <v>13660</v>
      </c>
      <c r="AT2" t="s">
        <v>13661</v>
      </c>
      <c r="AU2" t="s">
        <v>13662</v>
      </c>
      <c r="AV2" t="s">
        <v>13663</v>
      </c>
      <c r="AW2" t="s">
        <v>13664</v>
      </c>
      <c r="AX2" t="s">
        <v>13665</v>
      </c>
      <c r="AY2" t="s">
        <v>13666</v>
      </c>
      <c r="AZ2" t="s">
        <v>13667</v>
      </c>
      <c r="BA2" t="s">
        <v>13668</v>
      </c>
      <c r="BB2" t="s">
        <v>13669</v>
      </c>
      <c r="BC2" t="s">
        <v>13670</v>
      </c>
      <c r="BD2" t="s">
        <v>13671</v>
      </c>
      <c r="BE2" t="s">
        <v>13672</v>
      </c>
      <c r="BF2" t="s">
        <v>13673</v>
      </c>
      <c r="BG2" t="s">
        <v>13674</v>
      </c>
      <c r="BH2" t="s">
        <v>13675</v>
      </c>
      <c r="BI2" t="s">
        <v>13676</v>
      </c>
      <c r="BJ2" t="s">
        <v>13677</v>
      </c>
      <c r="BK2" t="s">
        <v>13678</v>
      </c>
      <c r="BL2" t="s">
        <v>13679</v>
      </c>
    </row>
    <row r="3" spans="2:64">
      <c r="I3" s="1" t="s">
        <v>244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</row>
    <row r="4" spans="2:64">
      <c r="I4" s="1" t="s">
        <v>245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</row>
    <row r="5" spans="2:64">
      <c r="I5" s="1" t="s">
        <v>246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44</v>
      </c>
      <c r="S5" t="s">
        <v>46</v>
      </c>
      <c r="T5" t="s">
        <v>46</v>
      </c>
      <c r="U5" t="s">
        <v>46</v>
      </c>
      <c r="V5" t="s">
        <v>46</v>
      </c>
      <c r="W5" t="s">
        <v>46</v>
      </c>
      <c r="X5" t="s">
        <v>46</v>
      </c>
      <c r="Y5" t="s">
        <v>46</v>
      </c>
      <c r="Z5" t="s">
        <v>46</v>
      </c>
      <c r="AA5" t="s">
        <v>46</v>
      </c>
      <c r="AB5" t="s">
        <v>46</v>
      </c>
      <c r="AC5" t="s">
        <v>46</v>
      </c>
      <c r="AD5" t="s">
        <v>46</v>
      </c>
      <c r="AE5" t="s">
        <v>46</v>
      </c>
      <c r="AF5" t="s">
        <v>46</v>
      </c>
      <c r="AG5" t="s">
        <v>46</v>
      </c>
      <c r="AH5" t="s">
        <v>46</v>
      </c>
      <c r="AI5" t="s">
        <v>48</v>
      </c>
      <c r="AJ5" t="s">
        <v>46</v>
      </c>
      <c r="AK5" t="s">
        <v>46</v>
      </c>
      <c r="AL5" t="s">
        <v>46</v>
      </c>
      <c r="AM5" t="s">
        <v>46</v>
      </c>
      <c r="AN5" t="s">
        <v>46</v>
      </c>
      <c r="AO5" t="s">
        <v>46</v>
      </c>
      <c r="AP5" t="s">
        <v>46</v>
      </c>
      <c r="AQ5" t="s">
        <v>46</v>
      </c>
      <c r="AR5" t="s">
        <v>46</v>
      </c>
      <c r="AS5" t="s">
        <v>46</v>
      </c>
      <c r="AT5" t="s">
        <v>46</v>
      </c>
      <c r="AU5" t="s">
        <v>46</v>
      </c>
      <c r="AV5" t="s">
        <v>46</v>
      </c>
      <c r="AW5" t="s">
        <v>46</v>
      </c>
      <c r="AX5" t="s">
        <v>46</v>
      </c>
      <c r="AY5" t="s">
        <v>46</v>
      </c>
      <c r="AZ5" t="s">
        <v>46</v>
      </c>
      <c r="BA5" t="s">
        <v>46</v>
      </c>
      <c r="BB5" t="s">
        <v>46</v>
      </c>
      <c r="BC5" t="s">
        <v>46</v>
      </c>
      <c r="BD5" t="s">
        <v>46</v>
      </c>
      <c r="BE5" t="s">
        <v>46</v>
      </c>
      <c r="BF5" t="s">
        <v>46</v>
      </c>
      <c r="BG5" t="s">
        <v>48</v>
      </c>
      <c r="BH5" t="s">
        <v>44</v>
      </c>
      <c r="BI5" t="s">
        <v>44</v>
      </c>
      <c r="BJ5" t="s">
        <v>44</v>
      </c>
      <c r="BK5" t="s">
        <v>44</v>
      </c>
      <c r="BL5" t="s">
        <v>50</v>
      </c>
    </row>
    <row r="6" spans="2:64">
      <c r="B6" s="1" t="s">
        <v>247</v>
      </c>
      <c r="C6" s="1" t="s">
        <v>60</v>
      </c>
      <c r="D6" s="1" t="s">
        <v>32</v>
      </c>
      <c r="E6" s="1" t="s">
        <v>248</v>
      </c>
      <c r="F6" s="1" t="s">
        <v>249</v>
      </c>
      <c r="G6" s="1" t="s">
        <v>250</v>
      </c>
      <c r="I6" s="1" t="s">
        <v>251</v>
      </c>
      <c r="J6" t="s">
        <v>256</v>
      </c>
      <c r="K6" t="s">
        <v>256</v>
      </c>
      <c r="L6" t="s">
        <v>256</v>
      </c>
      <c r="M6" t="s">
        <v>256</v>
      </c>
      <c r="N6" t="s">
        <v>256</v>
      </c>
      <c r="O6" t="s">
        <v>256</v>
      </c>
      <c r="P6" t="s">
        <v>256</v>
      </c>
      <c r="Q6" t="s">
        <v>256</v>
      </c>
      <c r="R6" t="s">
        <v>256</v>
      </c>
      <c r="S6" t="s">
        <v>256</v>
      </c>
      <c r="T6" t="s">
        <v>256</v>
      </c>
      <c r="U6" t="s">
        <v>256</v>
      </c>
      <c r="V6" t="s">
        <v>256</v>
      </c>
      <c r="W6" t="s">
        <v>256</v>
      </c>
      <c r="X6" t="s">
        <v>256</v>
      </c>
      <c r="Y6" t="s">
        <v>256</v>
      </c>
      <c r="Z6" t="s">
        <v>256</v>
      </c>
      <c r="AA6" t="s">
        <v>256</v>
      </c>
      <c r="AB6" t="s">
        <v>256</v>
      </c>
      <c r="AC6" t="s">
        <v>256</v>
      </c>
      <c r="AD6" t="s">
        <v>256</v>
      </c>
      <c r="AE6" t="s">
        <v>256</v>
      </c>
      <c r="AF6" t="s">
        <v>256</v>
      </c>
      <c r="AG6" t="s">
        <v>256</v>
      </c>
      <c r="AH6" t="s">
        <v>263</v>
      </c>
      <c r="AI6" t="s">
        <v>263</v>
      </c>
      <c r="AJ6" t="s">
        <v>263</v>
      </c>
      <c r="AK6" t="s">
        <v>256</v>
      </c>
      <c r="AL6" t="s">
        <v>256</v>
      </c>
      <c r="AM6" t="s">
        <v>263</v>
      </c>
      <c r="AN6" t="s">
        <v>256</v>
      </c>
      <c r="AO6" t="s">
        <v>263</v>
      </c>
      <c r="AP6" t="s">
        <v>256</v>
      </c>
      <c r="AQ6" t="s">
        <v>256</v>
      </c>
      <c r="AR6" t="s">
        <v>256</v>
      </c>
      <c r="AS6" t="s">
        <v>256</v>
      </c>
      <c r="AT6" t="s">
        <v>256</v>
      </c>
      <c r="AU6" t="s">
        <v>256</v>
      </c>
      <c r="AV6" t="s">
        <v>256</v>
      </c>
      <c r="AW6" t="s">
        <v>256</v>
      </c>
      <c r="AX6" t="s">
        <v>256</v>
      </c>
      <c r="AY6" t="s">
        <v>256</v>
      </c>
      <c r="AZ6" t="s">
        <v>256</v>
      </c>
      <c r="BA6" t="s">
        <v>256</v>
      </c>
      <c r="BB6" t="s">
        <v>256</v>
      </c>
      <c r="BC6" t="s">
        <v>256</v>
      </c>
      <c r="BD6" t="s">
        <v>256</v>
      </c>
      <c r="BE6" t="s">
        <v>256</v>
      </c>
      <c r="BF6" t="s">
        <v>256</v>
      </c>
      <c r="BG6" t="s">
        <v>256</v>
      </c>
      <c r="BH6" t="s">
        <v>256</v>
      </c>
      <c r="BI6" t="s">
        <v>256</v>
      </c>
      <c r="BJ6" t="s">
        <v>256</v>
      </c>
      <c r="BK6" t="s">
        <v>256</v>
      </c>
      <c r="BL6" t="s">
        <v>256</v>
      </c>
    </row>
    <row r="7" spans="2:64">
      <c r="B7" t="s">
        <v>257</v>
      </c>
      <c r="C7" t="s">
        <v>13680</v>
      </c>
      <c r="D7" t="s">
        <v>13681</v>
      </c>
      <c r="F7" t="s">
        <v>260</v>
      </c>
      <c r="G7" t="s">
        <v>261</v>
      </c>
      <c r="J7" t="s">
        <v>256</v>
      </c>
      <c r="K7" t="s">
        <v>256</v>
      </c>
      <c r="L7" t="s">
        <v>256</v>
      </c>
      <c r="M7" t="s">
        <v>256</v>
      </c>
      <c r="N7" t="s">
        <v>256</v>
      </c>
      <c r="O7" t="s">
        <v>256</v>
      </c>
      <c r="P7" t="s">
        <v>256</v>
      </c>
      <c r="Q7" t="s">
        <v>256</v>
      </c>
      <c r="R7" t="s">
        <v>13682</v>
      </c>
      <c r="S7" t="s">
        <v>530</v>
      </c>
      <c r="T7" t="s">
        <v>530</v>
      </c>
      <c r="U7" t="s">
        <v>530</v>
      </c>
      <c r="V7" t="s">
        <v>530</v>
      </c>
      <c r="W7" t="s">
        <v>530</v>
      </c>
      <c r="X7" t="s">
        <v>530</v>
      </c>
      <c r="Y7" t="s">
        <v>530</v>
      </c>
      <c r="Z7" t="s">
        <v>530</v>
      </c>
      <c r="AA7" t="s">
        <v>530</v>
      </c>
      <c r="AB7" t="s">
        <v>530</v>
      </c>
      <c r="AC7" t="s">
        <v>530</v>
      </c>
      <c r="AD7" t="s">
        <v>530</v>
      </c>
      <c r="AE7" t="s">
        <v>530</v>
      </c>
      <c r="AF7" t="s">
        <v>530</v>
      </c>
      <c r="AG7" t="s">
        <v>530</v>
      </c>
      <c r="AH7" t="s">
        <v>13683</v>
      </c>
      <c r="AI7" t="s">
        <v>13683</v>
      </c>
      <c r="AJ7" t="s">
        <v>13683</v>
      </c>
      <c r="AK7" t="s">
        <v>530</v>
      </c>
      <c r="AL7" t="s">
        <v>530</v>
      </c>
      <c r="AM7" t="s">
        <v>13683</v>
      </c>
      <c r="AN7" t="s">
        <v>530</v>
      </c>
      <c r="AO7" t="s">
        <v>13684</v>
      </c>
      <c r="AP7" t="s">
        <v>530</v>
      </c>
      <c r="AQ7" t="s">
        <v>530</v>
      </c>
      <c r="AR7" t="s">
        <v>530</v>
      </c>
      <c r="AS7" t="s">
        <v>530</v>
      </c>
      <c r="AT7" t="s">
        <v>530</v>
      </c>
      <c r="AU7" t="s">
        <v>530</v>
      </c>
      <c r="AV7" t="s">
        <v>530</v>
      </c>
      <c r="AW7" t="s">
        <v>530</v>
      </c>
      <c r="AX7" t="s">
        <v>530</v>
      </c>
      <c r="AY7" t="s">
        <v>530</v>
      </c>
      <c r="AZ7" t="s">
        <v>530</v>
      </c>
      <c r="BA7" t="s">
        <v>530</v>
      </c>
      <c r="BB7" t="s">
        <v>530</v>
      </c>
      <c r="BC7" t="s">
        <v>530</v>
      </c>
      <c r="BD7" t="s">
        <v>530</v>
      </c>
      <c r="BE7" t="s">
        <v>530</v>
      </c>
      <c r="BF7" t="s">
        <v>530</v>
      </c>
      <c r="BG7" t="s">
        <v>530</v>
      </c>
      <c r="BH7" t="s">
        <v>347</v>
      </c>
      <c r="BI7" t="s">
        <v>347</v>
      </c>
      <c r="BJ7" t="s">
        <v>314</v>
      </c>
      <c r="BK7" t="s">
        <v>314</v>
      </c>
      <c r="BL7" t="s">
        <v>260</v>
      </c>
    </row>
    <row r="8" spans="2:64">
      <c r="B8" t="s">
        <v>257</v>
      </c>
      <c r="C8" t="s">
        <v>13685</v>
      </c>
      <c r="D8" t="s">
        <v>13686</v>
      </c>
      <c r="F8" t="s">
        <v>260</v>
      </c>
      <c r="G8" t="s">
        <v>261</v>
      </c>
      <c r="J8" t="s">
        <v>256</v>
      </c>
      <c r="K8" t="s">
        <v>256</v>
      </c>
      <c r="L8" t="s">
        <v>256</v>
      </c>
      <c r="M8" t="s">
        <v>256</v>
      </c>
      <c r="N8" t="s">
        <v>256</v>
      </c>
      <c r="O8" t="s">
        <v>256</v>
      </c>
      <c r="P8" t="s">
        <v>256</v>
      </c>
      <c r="Q8" t="s">
        <v>256</v>
      </c>
      <c r="R8" t="s">
        <v>13682</v>
      </c>
      <c r="S8" t="s">
        <v>530</v>
      </c>
      <c r="T8" t="s">
        <v>530</v>
      </c>
      <c r="U8" t="s">
        <v>530</v>
      </c>
      <c r="V8" t="s">
        <v>530</v>
      </c>
      <c r="W8" t="s">
        <v>530</v>
      </c>
      <c r="X8" t="s">
        <v>530</v>
      </c>
      <c r="Y8" t="s">
        <v>530</v>
      </c>
      <c r="Z8" t="s">
        <v>530</v>
      </c>
      <c r="AA8" t="s">
        <v>530</v>
      </c>
      <c r="AB8" t="s">
        <v>530</v>
      </c>
      <c r="AC8" t="s">
        <v>530</v>
      </c>
      <c r="AD8" t="s">
        <v>530</v>
      </c>
      <c r="AE8" t="s">
        <v>530</v>
      </c>
      <c r="AF8" t="s">
        <v>530</v>
      </c>
      <c r="AG8" t="s">
        <v>530</v>
      </c>
      <c r="AH8" t="s">
        <v>13683</v>
      </c>
      <c r="AI8" t="s">
        <v>13683</v>
      </c>
      <c r="AJ8" t="s">
        <v>13683</v>
      </c>
      <c r="AK8" t="s">
        <v>530</v>
      </c>
      <c r="AL8" t="s">
        <v>530</v>
      </c>
      <c r="AM8" t="s">
        <v>13683</v>
      </c>
      <c r="AN8" t="s">
        <v>530</v>
      </c>
      <c r="AO8" t="s">
        <v>13684</v>
      </c>
      <c r="AP8" t="s">
        <v>530</v>
      </c>
      <c r="AQ8" t="s">
        <v>530</v>
      </c>
      <c r="AR8" t="s">
        <v>530</v>
      </c>
      <c r="AS8" t="s">
        <v>530</v>
      </c>
      <c r="AT8" t="s">
        <v>530</v>
      </c>
      <c r="AU8" t="s">
        <v>530</v>
      </c>
      <c r="AV8" t="s">
        <v>530</v>
      </c>
      <c r="AW8" t="s">
        <v>530</v>
      </c>
      <c r="AX8" t="s">
        <v>530</v>
      </c>
      <c r="AY8" t="s">
        <v>530</v>
      </c>
      <c r="AZ8" t="s">
        <v>530</v>
      </c>
      <c r="BA8" t="s">
        <v>530</v>
      </c>
      <c r="BB8" t="s">
        <v>530</v>
      </c>
      <c r="BC8" t="s">
        <v>530</v>
      </c>
      <c r="BD8" t="s">
        <v>530</v>
      </c>
      <c r="BE8" t="s">
        <v>530</v>
      </c>
      <c r="BF8" t="s">
        <v>530</v>
      </c>
      <c r="BG8" t="s">
        <v>530</v>
      </c>
      <c r="BH8" t="s">
        <v>347</v>
      </c>
      <c r="BI8" t="s">
        <v>347</v>
      </c>
      <c r="BJ8" t="s">
        <v>314</v>
      </c>
      <c r="BK8" t="s">
        <v>314</v>
      </c>
      <c r="BL8" t="s">
        <v>260</v>
      </c>
    </row>
    <row r="9" spans="2:64">
      <c r="B9" t="s">
        <v>257</v>
      </c>
      <c r="C9" t="s">
        <v>13687</v>
      </c>
      <c r="D9" t="s">
        <v>13688</v>
      </c>
      <c r="F9" t="s">
        <v>260</v>
      </c>
      <c r="G9" t="s">
        <v>261</v>
      </c>
      <c r="J9" t="s">
        <v>256</v>
      </c>
      <c r="K9" t="s">
        <v>256</v>
      </c>
      <c r="L9" t="s">
        <v>256</v>
      </c>
      <c r="M9" t="s">
        <v>256</v>
      </c>
      <c r="N9" t="s">
        <v>256</v>
      </c>
      <c r="O9" t="s">
        <v>256</v>
      </c>
      <c r="P9" t="s">
        <v>256</v>
      </c>
      <c r="Q9" t="s">
        <v>256</v>
      </c>
      <c r="R9" t="s">
        <v>13682</v>
      </c>
      <c r="S9" t="s">
        <v>530</v>
      </c>
      <c r="T9" t="s">
        <v>530</v>
      </c>
      <c r="U9" t="s">
        <v>530</v>
      </c>
      <c r="V9" t="s">
        <v>530</v>
      </c>
      <c r="W9" t="s">
        <v>530</v>
      </c>
      <c r="X9" t="s">
        <v>530</v>
      </c>
      <c r="Y9" t="s">
        <v>530</v>
      </c>
      <c r="Z9" t="s">
        <v>530</v>
      </c>
      <c r="AA9" t="s">
        <v>530</v>
      </c>
      <c r="AB9" t="s">
        <v>530</v>
      </c>
      <c r="AC9" t="s">
        <v>530</v>
      </c>
      <c r="AD9" t="s">
        <v>530</v>
      </c>
      <c r="AE9" t="s">
        <v>530</v>
      </c>
      <c r="AF9" t="s">
        <v>530</v>
      </c>
      <c r="AG9" t="s">
        <v>530</v>
      </c>
      <c r="AH9" t="s">
        <v>13683</v>
      </c>
      <c r="AI9" t="s">
        <v>13683</v>
      </c>
      <c r="AJ9" t="s">
        <v>13683</v>
      </c>
      <c r="AK9" t="s">
        <v>530</v>
      </c>
      <c r="AL9" t="s">
        <v>530</v>
      </c>
      <c r="AM9" t="s">
        <v>13683</v>
      </c>
      <c r="AN9" t="s">
        <v>530</v>
      </c>
      <c r="AO9" t="s">
        <v>13684</v>
      </c>
      <c r="AP9" t="s">
        <v>530</v>
      </c>
      <c r="AQ9" t="s">
        <v>530</v>
      </c>
      <c r="AR9" t="s">
        <v>530</v>
      </c>
      <c r="AS9" t="s">
        <v>530</v>
      </c>
      <c r="AT9" t="s">
        <v>530</v>
      </c>
      <c r="AU9" t="s">
        <v>530</v>
      </c>
      <c r="AV9" t="s">
        <v>530</v>
      </c>
      <c r="AW9" t="s">
        <v>530</v>
      </c>
      <c r="AX9" t="s">
        <v>530</v>
      </c>
      <c r="AY9" t="s">
        <v>530</v>
      </c>
      <c r="AZ9" t="s">
        <v>530</v>
      </c>
      <c r="BA9" t="s">
        <v>530</v>
      </c>
      <c r="BB9" t="s">
        <v>530</v>
      </c>
      <c r="BC9" t="s">
        <v>530</v>
      </c>
      <c r="BD9" t="s">
        <v>530</v>
      </c>
      <c r="BE9" t="s">
        <v>530</v>
      </c>
      <c r="BF9" t="s">
        <v>530</v>
      </c>
      <c r="BG9" t="s">
        <v>530</v>
      </c>
      <c r="BH9" t="s">
        <v>347</v>
      </c>
      <c r="BI9" t="s">
        <v>347</v>
      </c>
      <c r="BJ9" t="s">
        <v>314</v>
      </c>
      <c r="BK9" t="s">
        <v>314</v>
      </c>
      <c r="BL9" t="s">
        <v>260</v>
      </c>
    </row>
    <row r="10" spans="2:64">
      <c r="B10" t="s">
        <v>257</v>
      </c>
      <c r="C10" t="s">
        <v>13689</v>
      </c>
      <c r="D10" t="s">
        <v>13690</v>
      </c>
      <c r="F10" t="s">
        <v>260</v>
      </c>
      <c r="G10" t="s">
        <v>261</v>
      </c>
      <c r="J10" t="s">
        <v>256</v>
      </c>
      <c r="K10" t="s">
        <v>256</v>
      </c>
      <c r="L10" t="s">
        <v>256</v>
      </c>
      <c r="M10" t="s">
        <v>256</v>
      </c>
      <c r="N10" t="s">
        <v>256</v>
      </c>
      <c r="O10" t="s">
        <v>256</v>
      </c>
      <c r="P10" t="s">
        <v>256</v>
      </c>
      <c r="Q10" t="s">
        <v>256</v>
      </c>
      <c r="R10" t="s">
        <v>13682</v>
      </c>
      <c r="S10" t="s">
        <v>530</v>
      </c>
      <c r="T10" t="s">
        <v>530</v>
      </c>
      <c r="U10" t="s">
        <v>530</v>
      </c>
      <c r="V10" t="s">
        <v>530</v>
      </c>
      <c r="W10" t="s">
        <v>530</v>
      </c>
      <c r="X10" t="s">
        <v>530</v>
      </c>
      <c r="Y10" t="s">
        <v>530</v>
      </c>
      <c r="Z10" t="s">
        <v>530</v>
      </c>
      <c r="AA10" t="s">
        <v>530</v>
      </c>
      <c r="AB10" t="s">
        <v>530</v>
      </c>
      <c r="AC10" t="s">
        <v>530</v>
      </c>
      <c r="AD10" t="s">
        <v>530</v>
      </c>
      <c r="AE10" t="s">
        <v>530</v>
      </c>
      <c r="AF10" t="s">
        <v>530</v>
      </c>
      <c r="AG10" t="s">
        <v>530</v>
      </c>
      <c r="AH10" t="s">
        <v>13683</v>
      </c>
      <c r="AI10" t="s">
        <v>13683</v>
      </c>
      <c r="AJ10" t="s">
        <v>13683</v>
      </c>
      <c r="AK10" t="s">
        <v>530</v>
      </c>
      <c r="AL10" t="s">
        <v>530</v>
      </c>
      <c r="AM10" t="s">
        <v>13683</v>
      </c>
      <c r="AN10" t="s">
        <v>530</v>
      </c>
      <c r="AO10" t="s">
        <v>13684</v>
      </c>
      <c r="AP10" t="s">
        <v>530</v>
      </c>
      <c r="AQ10" t="s">
        <v>530</v>
      </c>
      <c r="AR10" t="s">
        <v>530</v>
      </c>
      <c r="AS10" t="s">
        <v>530</v>
      </c>
      <c r="AT10" t="s">
        <v>530</v>
      </c>
      <c r="AU10" t="s">
        <v>530</v>
      </c>
      <c r="AV10" t="s">
        <v>530</v>
      </c>
      <c r="AW10" t="s">
        <v>530</v>
      </c>
      <c r="AX10" t="s">
        <v>530</v>
      </c>
      <c r="AY10" t="s">
        <v>530</v>
      </c>
      <c r="AZ10" t="s">
        <v>530</v>
      </c>
      <c r="BA10" t="s">
        <v>530</v>
      </c>
      <c r="BB10" t="s">
        <v>530</v>
      </c>
      <c r="BC10" t="s">
        <v>530</v>
      </c>
      <c r="BD10" t="s">
        <v>530</v>
      </c>
      <c r="BE10" t="s">
        <v>530</v>
      </c>
      <c r="BF10" t="s">
        <v>530</v>
      </c>
      <c r="BG10" t="s">
        <v>530</v>
      </c>
      <c r="BH10" t="s">
        <v>347</v>
      </c>
      <c r="BI10" t="s">
        <v>347</v>
      </c>
      <c r="BJ10" t="s">
        <v>314</v>
      </c>
      <c r="BK10" t="s">
        <v>314</v>
      </c>
      <c r="BL10" t="s">
        <v>260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3"/>
  <sheetViews>
    <sheetView workbookViewId="0"/>
  </sheetViews>
  <sheetFormatPr baseColWidth="10" defaultColWidth="9.140625" defaultRowHeight="15"/>
  <cols>
    <col min="3" max="3" width="20" customWidth="1"/>
    <col min="4" max="5" width="16" customWidth="1"/>
    <col min="6" max="6" width="20" customWidth="1"/>
    <col min="7" max="7" width="48" customWidth="1"/>
    <col min="9" max="12" width="17" customWidth="1"/>
  </cols>
  <sheetData>
    <row r="2" spans="2:12">
      <c r="C2" s="1" t="s">
        <v>189</v>
      </c>
      <c r="I2" s="1" t="s">
        <v>243</v>
      </c>
      <c r="J2" t="s">
        <v>9246</v>
      </c>
      <c r="K2" t="s">
        <v>13691</v>
      </c>
      <c r="L2" t="s">
        <v>13692</v>
      </c>
    </row>
    <row r="3" spans="2:12">
      <c r="I3" s="1" t="s">
        <v>244</v>
      </c>
      <c r="J3">
        <v>0</v>
      </c>
      <c r="K3">
        <v>0</v>
      </c>
      <c r="L3">
        <v>0</v>
      </c>
    </row>
    <row r="4" spans="2:12">
      <c r="I4" s="1" t="s">
        <v>245</v>
      </c>
      <c r="J4">
        <v>1</v>
      </c>
      <c r="K4">
        <v>1</v>
      </c>
      <c r="L4">
        <v>1</v>
      </c>
    </row>
    <row r="5" spans="2:12">
      <c r="I5" s="1" t="s">
        <v>246</v>
      </c>
      <c r="J5" t="s">
        <v>44</v>
      </c>
      <c r="K5" t="s">
        <v>44</v>
      </c>
      <c r="L5" t="s">
        <v>44</v>
      </c>
    </row>
    <row r="6" spans="2:12">
      <c r="B6" s="1" t="s">
        <v>247</v>
      </c>
      <c r="C6" s="1" t="s">
        <v>60</v>
      </c>
      <c r="D6" s="1" t="s">
        <v>32</v>
      </c>
      <c r="E6" s="1" t="s">
        <v>248</v>
      </c>
      <c r="F6" s="1" t="s">
        <v>249</v>
      </c>
      <c r="G6" s="1" t="s">
        <v>250</v>
      </c>
      <c r="I6" s="1" t="s">
        <v>251</v>
      </c>
      <c r="J6" t="s">
        <v>256</v>
      </c>
      <c r="K6" t="s">
        <v>256</v>
      </c>
      <c r="L6" t="s">
        <v>256</v>
      </c>
    </row>
    <row r="7" spans="2:12">
      <c r="B7" t="s">
        <v>257</v>
      </c>
      <c r="C7" t="s">
        <v>13693</v>
      </c>
      <c r="D7" t="s">
        <v>13694</v>
      </c>
      <c r="F7" t="s">
        <v>260</v>
      </c>
      <c r="G7" t="s">
        <v>13695</v>
      </c>
      <c r="J7" t="s">
        <v>314</v>
      </c>
      <c r="K7" t="s">
        <v>314</v>
      </c>
      <c r="L7" t="s">
        <v>314</v>
      </c>
    </row>
    <row r="8" spans="2:12">
      <c r="B8" t="s">
        <v>257</v>
      </c>
      <c r="C8" t="s">
        <v>13696</v>
      </c>
      <c r="D8" t="s">
        <v>13697</v>
      </c>
      <c r="F8" t="s">
        <v>260</v>
      </c>
      <c r="G8" t="s">
        <v>13698</v>
      </c>
      <c r="J8" t="s">
        <v>314</v>
      </c>
      <c r="K8" t="s">
        <v>314</v>
      </c>
      <c r="L8" t="s">
        <v>314</v>
      </c>
    </row>
    <row r="9" spans="2:12">
      <c r="B9" t="s">
        <v>257</v>
      </c>
      <c r="C9" t="s">
        <v>13699</v>
      </c>
      <c r="D9" t="s">
        <v>13700</v>
      </c>
      <c r="F9" t="s">
        <v>260</v>
      </c>
      <c r="G9" t="s">
        <v>13701</v>
      </c>
      <c r="J9" t="s">
        <v>314</v>
      </c>
      <c r="K9" t="s">
        <v>314</v>
      </c>
      <c r="L9" t="s">
        <v>314</v>
      </c>
    </row>
    <row r="10" spans="2:12">
      <c r="B10" t="s">
        <v>257</v>
      </c>
      <c r="C10" t="s">
        <v>13702</v>
      </c>
      <c r="D10" t="s">
        <v>13703</v>
      </c>
      <c r="F10" t="s">
        <v>260</v>
      </c>
      <c r="G10" t="s">
        <v>13704</v>
      </c>
      <c r="J10" t="s">
        <v>314</v>
      </c>
      <c r="K10" t="s">
        <v>314</v>
      </c>
      <c r="L10" t="s">
        <v>314</v>
      </c>
    </row>
    <row r="11" spans="2:12">
      <c r="B11" t="s">
        <v>257</v>
      </c>
      <c r="C11" t="s">
        <v>13705</v>
      </c>
      <c r="D11" t="s">
        <v>13706</v>
      </c>
      <c r="F11" t="s">
        <v>260</v>
      </c>
      <c r="G11" t="s">
        <v>13707</v>
      </c>
      <c r="J11" t="s">
        <v>314</v>
      </c>
      <c r="K11" t="s">
        <v>314</v>
      </c>
      <c r="L11" t="s">
        <v>314</v>
      </c>
    </row>
    <row r="12" spans="2:12">
      <c r="B12" t="s">
        <v>257</v>
      </c>
      <c r="C12" t="s">
        <v>13708</v>
      </c>
      <c r="D12" t="s">
        <v>13709</v>
      </c>
      <c r="F12" t="s">
        <v>260</v>
      </c>
      <c r="G12" t="s">
        <v>13710</v>
      </c>
      <c r="J12" t="s">
        <v>314</v>
      </c>
      <c r="K12" t="s">
        <v>314</v>
      </c>
      <c r="L12" t="s">
        <v>314</v>
      </c>
    </row>
    <row r="13" spans="2:12">
      <c r="B13" t="s">
        <v>257</v>
      </c>
      <c r="C13" t="s">
        <v>13711</v>
      </c>
      <c r="D13" t="s">
        <v>13712</v>
      </c>
      <c r="F13" t="s">
        <v>260</v>
      </c>
      <c r="G13" t="s">
        <v>13713</v>
      </c>
      <c r="J13" t="s">
        <v>314</v>
      </c>
      <c r="K13" t="s">
        <v>314</v>
      </c>
      <c r="L13" t="s">
        <v>314</v>
      </c>
    </row>
    <row r="14" spans="2:12">
      <c r="B14" t="s">
        <v>257</v>
      </c>
      <c r="C14" t="s">
        <v>13714</v>
      </c>
      <c r="D14" t="s">
        <v>13715</v>
      </c>
      <c r="F14" t="s">
        <v>260</v>
      </c>
      <c r="G14" t="s">
        <v>13716</v>
      </c>
      <c r="J14" t="s">
        <v>314</v>
      </c>
      <c r="K14" t="s">
        <v>314</v>
      </c>
      <c r="L14" t="s">
        <v>314</v>
      </c>
    </row>
    <row r="15" spans="2:12">
      <c r="B15" t="s">
        <v>257</v>
      </c>
      <c r="C15" t="s">
        <v>13717</v>
      </c>
      <c r="D15" t="s">
        <v>13718</v>
      </c>
      <c r="F15" t="s">
        <v>260</v>
      </c>
      <c r="G15" t="s">
        <v>13719</v>
      </c>
      <c r="J15" t="s">
        <v>314</v>
      </c>
      <c r="K15" t="s">
        <v>314</v>
      </c>
      <c r="L15" t="s">
        <v>314</v>
      </c>
    </row>
    <row r="16" spans="2:12">
      <c r="B16" t="s">
        <v>257</v>
      </c>
      <c r="C16" t="s">
        <v>13720</v>
      </c>
      <c r="D16" t="s">
        <v>13721</v>
      </c>
      <c r="F16" t="s">
        <v>260</v>
      </c>
      <c r="G16" t="s">
        <v>13722</v>
      </c>
      <c r="J16" t="s">
        <v>314</v>
      </c>
      <c r="K16" t="s">
        <v>314</v>
      </c>
      <c r="L16" t="s">
        <v>314</v>
      </c>
    </row>
    <row r="17" spans="2:12">
      <c r="B17" t="s">
        <v>257</v>
      </c>
      <c r="C17" t="s">
        <v>13723</v>
      </c>
      <c r="D17" t="s">
        <v>13724</v>
      </c>
      <c r="F17" t="s">
        <v>260</v>
      </c>
      <c r="G17" t="s">
        <v>13725</v>
      </c>
      <c r="J17" t="s">
        <v>314</v>
      </c>
      <c r="K17" t="s">
        <v>314</v>
      </c>
      <c r="L17" t="s">
        <v>314</v>
      </c>
    </row>
    <row r="18" spans="2:12">
      <c r="B18" t="s">
        <v>257</v>
      </c>
      <c r="C18" t="s">
        <v>13726</v>
      </c>
      <c r="D18" t="s">
        <v>13727</v>
      </c>
      <c r="F18" t="s">
        <v>260</v>
      </c>
      <c r="G18" t="s">
        <v>13728</v>
      </c>
      <c r="J18" t="s">
        <v>314</v>
      </c>
      <c r="K18" t="s">
        <v>314</v>
      </c>
      <c r="L18" t="s">
        <v>314</v>
      </c>
    </row>
    <row r="19" spans="2:12">
      <c r="B19" t="s">
        <v>257</v>
      </c>
      <c r="C19" t="s">
        <v>13729</v>
      </c>
      <c r="D19" t="s">
        <v>13730</v>
      </c>
      <c r="F19" t="s">
        <v>260</v>
      </c>
      <c r="G19" t="s">
        <v>13731</v>
      </c>
      <c r="J19" t="s">
        <v>314</v>
      </c>
      <c r="K19" t="s">
        <v>314</v>
      </c>
      <c r="L19" t="s">
        <v>314</v>
      </c>
    </row>
    <row r="20" spans="2:12">
      <c r="B20" t="s">
        <v>257</v>
      </c>
      <c r="C20" t="s">
        <v>13732</v>
      </c>
      <c r="D20" t="s">
        <v>13733</v>
      </c>
      <c r="F20" t="s">
        <v>260</v>
      </c>
      <c r="G20" t="s">
        <v>13734</v>
      </c>
      <c r="J20" t="s">
        <v>314</v>
      </c>
      <c r="K20" t="s">
        <v>314</v>
      </c>
      <c r="L20" t="s">
        <v>314</v>
      </c>
    </row>
    <row r="21" spans="2:12">
      <c r="B21" t="s">
        <v>257</v>
      </c>
      <c r="C21" t="s">
        <v>13735</v>
      </c>
      <c r="D21" t="s">
        <v>13733</v>
      </c>
      <c r="F21" t="s">
        <v>260</v>
      </c>
      <c r="G21" t="s">
        <v>13736</v>
      </c>
      <c r="J21" t="s">
        <v>314</v>
      </c>
      <c r="K21" t="s">
        <v>314</v>
      </c>
      <c r="L21" t="s">
        <v>314</v>
      </c>
    </row>
    <row r="22" spans="2:12">
      <c r="B22" t="s">
        <v>257</v>
      </c>
      <c r="C22" t="s">
        <v>13737</v>
      </c>
      <c r="D22" t="s">
        <v>13738</v>
      </c>
      <c r="F22" t="s">
        <v>260</v>
      </c>
      <c r="G22" t="s">
        <v>13739</v>
      </c>
      <c r="J22" t="s">
        <v>314</v>
      </c>
      <c r="K22" t="s">
        <v>314</v>
      </c>
      <c r="L22" t="s">
        <v>314</v>
      </c>
    </row>
    <row r="23" spans="2:12">
      <c r="B23" t="s">
        <v>257</v>
      </c>
      <c r="C23" t="s">
        <v>13740</v>
      </c>
      <c r="D23" t="s">
        <v>13741</v>
      </c>
      <c r="F23" t="s">
        <v>260</v>
      </c>
      <c r="G23" t="s">
        <v>13742</v>
      </c>
      <c r="J23" t="s">
        <v>314</v>
      </c>
      <c r="K23" t="s">
        <v>314</v>
      </c>
      <c r="L23" t="s">
        <v>314</v>
      </c>
    </row>
    <row r="24" spans="2:12">
      <c r="B24" t="s">
        <v>257</v>
      </c>
      <c r="C24" t="s">
        <v>13743</v>
      </c>
      <c r="D24" t="s">
        <v>13744</v>
      </c>
      <c r="F24" t="s">
        <v>260</v>
      </c>
      <c r="G24" t="s">
        <v>13745</v>
      </c>
      <c r="J24" t="s">
        <v>314</v>
      </c>
      <c r="K24" t="s">
        <v>314</v>
      </c>
      <c r="L24" t="s">
        <v>314</v>
      </c>
    </row>
    <row r="25" spans="2:12">
      <c r="B25" t="s">
        <v>257</v>
      </c>
      <c r="C25" t="s">
        <v>13746</v>
      </c>
      <c r="D25" t="s">
        <v>13747</v>
      </c>
      <c r="F25" t="s">
        <v>260</v>
      </c>
      <c r="G25" t="s">
        <v>13748</v>
      </c>
      <c r="J25" t="s">
        <v>314</v>
      </c>
      <c r="K25" t="s">
        <v>314</v>
      </c>
      <c r="L25" t="s">
        <v>314</v>
      </c>
    </row>
    <row r="26" spans="2:12">
      <c r="B26" t="s">
        <v>257</v>
      </c>
      <c r="C26" t="s">
        <v>13749</v>
      </c>
      <c r="D26" t="s">
        <v>13750</v>
      </c>
      <c r="F26" t="s">
        <v>260</v>
      </c>
      <c r="G26" t="s">
        <v>13751</v>
      </c>
      <c r="J26" t="s">
        <v>314</v>
      </c>
      <c r="K26" t="s">
        <v>314</v>
      </c>
      <c r="L26" t="s">
        <v>314</v>
      </c>
    </row>
    <row r="27" spans="2:12">
      <c r="B27" t="s">
        <v>257</v>
      </c>
      <c r="C27" t="s">
        <v>13752</v>
      </c>
      <c r="D27" t="s">
        <v>13597</v>
      </c>
      <c r="F27" t="s">
        <v>260</v>
      </c>
      <c r="G27" t="s">
        <v>13751</v>
      </c>
      <c r="J27" t="s">
        <v>314</v>
      </c>
      <c r="K27" t="s">
        <v>314</v>
      </c>
      <c r="L27" t="s">
        <v>314</v>
      </c>
    </row>
    <row r="28" spans="2:12">
      <c r="B28" t="s">
        <v>257</v>
      </c>
      <c r="C28" t="s">
        <v>13753</v>
      </c>
      <c r="D28" t="s">
        <v>13754</v>
      </c>
      <c r="F28" t="s">
        <v>260</v>
      </c>
      <c r="G28" t="s">
        <v>13755</v>
      </c>
      <c r="J28" t="s">
        <v>314</v>
      </c>
      <c r="K28" t="s">
        <v>314</v>
      </c>
      <c r="L28" t="s">
        <v>314</v>
      </c>
    </row>
    <row r="29" spans="2:12">
      <c r="B29" t="s">
        <v>257</v>
      </c>
      <c r="C29" t="s">
        <v>13756</v>
      </c>
      <c r="D29" t="s">
        <v>13757</v>
      </c>
      <c r="F29" t="s">
        <v>260</v>
      </c>
      <c r="G29" t="s">
        <v>13758</v>
      </c>
      <c r="J29" t="s">
        <v>314</v>
      </c>
      <c r="K29" t="s">
        <v>314</v>
      </c>
      <c r="L29" t="s">
        <v>314</v>
      </c>
    </row>
    <row r="30" spans="2:12">
      <c r="B30" t="s">
        <v>257</v>
      </c>
      <c r="C30" t="s">
        <v>13759</v>
      </c>
      <c r="D30" t="s">
        <v>13703</v>
      </c>
      <c r="F30" t="s">
        <v>260</v>
      </c>
      <c r="G30" t="s">
        <v>13751</v>
      </c>
      <c r="J30" t="s">
        <v>314</v>
      </c>
      <c r="K30" t="s">
        <v>314</v>
      </c>
      <c r="L30" t="s">
        <v>314</v>
      </c>
    </row>
    <row r="31" spans="2:12">
      <c r="B31" t="s">
        <v>257</v>
      </c>
      <c r="C31" t="s">
        <v>13760</v>
      </c>
      <c r="D31" t="s">
        <v>13761</v>
      </c>
      <c r="F31" t="s">
        <v>260</v>
      </c>
      <c r="G31" t="s">
        <v>13762</v>
      </c>
      <c r="J31" t="s">
        <v>1282</v>
      </c>
      <c r="K31" t="s">
        <v>13763</v>
      </c>
      <c r="L31" t="s">
        <v>13764</v>
      </c>
    </row>
    <row r="32" spans="2:12">
      <c r="B32" t="s">
        <v>257</v>
      </c>
      <c r="C32" t="s">
        <v>13765</v>
      </c>
      <c r="D32" t="s">
        <v>13766</v>
      </c>
      <c r="F32" t="s">
        <v>260</v>
      </c>
      <c r="G32" t="s">
        <v>13751</v>
      </c>
      <c r="J32" t="s">
        <v>314</v>
      </c>
      <c r="K32" t="s">
        <v>314</v>
      </c>
      <c r="L32" t="s">
        <v>314</v>
      </c>
    </row>
    <row r="33" spans="2:12">
      <c r="B33" t="s">
        <v>257</v>
      </c>
      <c r="C33" t="s">
        <v>13767</v>
      </c>
      <c r="D33" t="s">
        <v>13768</v>
      </c>
      <c r="F33" t="s">
        <v>260</v>
      </c>
      <c r="G33" t="s">
        <v>13751</v>
      </c>
      <c r="J33" t="s">
        <v>314</v>
      </c>
      <c r="K33" t="s">
        <v>314</v>
      </c>
      <c r="L33" t="s">
        <v>314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S10"/>
  <sheetViews>
    <sheetView workbookViewId="0"/>
  </sheetViews>
  <sheetFormatPr baseColWidth="10" defaultColWidth="9.140625" defaultRowHeight="15"/>
  <cols>
    <col min="3" max="3" width="20" customWidth="1"/>
    <col min="4" max="5" width="16" customWidth="1"/>
    <col min="6" max="6" width="20" customWidth="1"/>
    <col min="7" max="7" width="48" customWidth="1"/>
    <col min="9" max="97" width="17" customWidth="1"/>
  </cols>
  <sheetData>
    <row r="2" spans="2:97">
      <c r="C2" s="1" t="s">
        <v>190</v>
      </c>
      <c r="I2" s="1" t="s">
        <v>243</v>
      </c>
      <c r="J2" t="s">
        <v>13769</v>
      </c>
      <c r="K2" t="s">
        <v>13770</v>
      </c>
      <c r="L2" t="s">
        <v>13771</v>
      </c>
      <c r="M2" t="s">
        <v>13772</v>
      </c>
      <c r="N2" t="s">
        <v>13773</v>
      </c>
      <c r="O2" t="s">
        <v>13774</v>
      </c>
      <c r="P2" t="s">
        <v>13630</v>
      </c>
      <c r="Q2" t="s">
        <v>13775</v>
      </c>
      <c r="R2" t="s">
        <v>13776</v>
      </c>
      <c r="S2" t="s">
        <v>13777</v>
      </c>
      <c r="T2" t="s">
        <v>13778</v>
      </c>
      <c r="U2" t="s">
        <v>13779</v>
      </c>
      <c r="V2" t="s">
        <v>13780</v>
      </c>
      <c r="W2" t="s">
        <v>13781</v>
      </c>
      <c r="X2" t="s">
        <v>13782</v>
      </c>
      <c r="Y2" t="s">
        <v>13783</v>
      </c>
      <c r="Z2" t="s">
        <v>13784</v>
      </c>
      <c r="AA2" t="s">
        <v>13785</v>
      </c>
      <c r="AB2" t="s">
        <v>13786</v>
      </c>
      <c r="AC2" t="s">
        <v>13787</v>
      </c>
      <c r="AD2" t="s">
        <v>13788</v>
      </c>
      <c r="AE2" t="s">
        <v>13789</v>
      </c>
      <c r="AF2" t="s">
        <v>13790</v>
      </c>
      <c r="AG2" t="s">
        <v>13791</v>
      </c>
      <c r="AH2" t="s">
        <v>13792</v>
      </c>
      <c r="AI2" t="s">
        <v>13793</v>
      </c>
      <c r="AJ2" t="s">
        <v>13794</v>
      </c>
      <c r="AK2" t="s">
        <v>13795</v>
      </c>
      <c r="AL2" t="s">
        <v>13796</v>
      </c>
      <c r="AM2" t="s">
        <v>13797</v>
      </c>
      <c r="AN2" t="s">
        <v>13798</v>
      </c>
      <c r="AO2" t="s">
        <v>13799</v>
      </c>
      <c r="AP2" t="s">
        <v>13800</v>
      </c>
      <c r="AQ2" t="s">
        <v>13801</v>
      </c>
      <c r="AR2" t="s">
        <v>13802</v>
      </c>
      <c r="AS2" t="s">
        <v>13803</v>
      </c>
      <c r="AT2" t="s">
        <v>13804</v>
      </c>
      <c r="AU2" t="s">
        <v>13805</v>
      </c>
      <c r="AV2" t="s">
        <v>13806</v>
      </c>
      <c r="AW2" t="s">
        <v>13807</v>
      </c>
      <c r="AX2" t="s">
        <v>13808</v>
      </c>
      <c r="AY2" t="s">
        <v>13809</v>
      </c>
      <c r="AZ2" t="s">
        <v>13810</v>
      </c>
      <c r="BA2" t="s">
        <v>13811</v>
      </c>
      <c r="BB2" t="s">
        <v>13812</v>
      </c>
      <c r="BC2" t="s">
        <v>13813</v>
      </c>
      <c r="BD2" t="s">
        <v>13814</v>
      </c>
      <c r="BE2" t="s">
        <v>13815</v>
      </c>
      <c r="BF2" t="s">
        <v>13816</v>
      </c>
      <c r="BG2" t="s">
        <v>13817</v>
      </c>
      <c r="BH2" t="s">
        <v>13818</v>
      </c>
      <c r="BI2" t="s">
        <v>13819</v>
      </c>
      <c r="BJ2" t="s">
        <v>13820</v>
      </c>
      <c r="BK2" t="s">
        <v>13821</v>
      </c>
      <c r="BL2" t="s">
        <v>13822</v>
      </c>
      <c r="BM2" t="s">
        <v>13823</v>
      </c>
      <c r="BN2" t="s">
        <v>13824</v>
      </c>
      <c r="BO2" t="s">
        <v>13825</v>
      </c>
      <c r="BP2" t="s">
        <v>13826</v>
      </c>
      <c r="BQ2" t="s">
        <v>13827</v>
      </c>
      <c r="BR2" t="s">
        <v>13828</v>
      </c>
      <c r="BS2" t="s">
        <v>13829</v>
      </c>
      <c r="BT2" t="s">
        <v>13830</v>
      </c>
      <c r="BU2" t="s">
        <v>13831</v>
      </c>
      <c r="BV2" t="s">
        <v>13832</v>
      </c>
      <c r="BW2" t="s">
        <v>13833</v>
      </c>
      <c r="BX2" t="s">
        <v>13834</v>
      </c>
      <c r="BY2" t="s">
        <v>13835</v>
      </c>
      <c r="BZ2" t="s">
        <v>13836</v>
      </c>
      <c r="CA2" t="s">
        <v>13837</v>
      </c>
      <c r="CB2" t="s">
        <v>13838</v>
      </c>
      <c r="CC2" t="s">
        <v>13839</v>
      </c>
      <c r="CD2" t="s">
        <v>13840</v>
      </c>
      <c r="CE2" t="s">
        <v>13841</v>
      </c>
      <c r="CF2" t="s">
        <v>13842</v>
      </c>
      <c r="CG2" t="s">
        <v>13843</v>
      </c>
      <c r="CH2" t="s">
        <v>13844</v>
      </c>
      <c r="CI2" t="s">
        <v>13845</v>
      </c>
      <c r="CJ2" t="s">
        <v>13846</v>
      </c>
      <c r="CK2" t="s">
        <v>13847</v>
      </c>
      <c r="CL2" t="s">
        <v>13848</v>
      </c>
      <c r="CM2" t="s">
        <v>13849</v>
      </c>
      <c r="CN2" t="s">
        <v>13850</v>
      </c>
      <c r="CO2" t="s">
        <v>13851</v>
      </c>
      <c r="CP2" t="s">
        <v>13852</v>
      </c>
      <c r="CQ2" t="s">
        <v>13853</v>
      </c>
      <c r="CR2" t="s">
        <v>13854</v>
      </c>
      <c r="CS2" t="s">
        <v>13855</v>
      </c>
    </row>
    <row r="3" spans="2:97">
      <c r="I3" s="1" t="s">
        <v>244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2:97">
      <c r="I4" s="1" t="s">
        <v>245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</row>
    <row r="5" spans="2:97">
      <c r="I5" s="1" t="s">
        <v>246</v>
      </c>
      <c r="J5" t="s">
        <v>50</v>
      </c>
      <c r="K5" t="s">
        <v>50</v>
      </c>
      <c r="L5" t="s">
        <v>50</v>
      </c>
      <c r="M5" t="s">
        <v>50</v>
      </c>
      <c r="N5" t="s">
        <v>50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44</v>
      </c>
      <c r="AB5" t="s">
        <v>44</v>
      </c>
      <c r="AC5" t="s">
        <v>44</v>
      </c>
      <c r="AD5" t="s">
        <v>44</v>
      </c>
      <c r="AE5" t="s">
        <v>44</v>
      </c>
      <c r="AF5" t="s">
        <v>44</v>
      </c>
      <c r="AG5" t="s">
        <v>44</v>
      </c>
      <c r="AH5" t="s">
        <v>44</v>
      </c>
      <c r="AI5" t="s">
        <v>46</v>
      </c>
      <c r="AJ5" t="s">
        <v>46</v>
      </c>
      <c r="AK5" t="s">
        <v>46</v>
      </c>
      <c r="AL5" t="s">
        <v>46</v>
      </c>
      <c r="AM5" t="s">
        <v>46</v>
      </c>
      <c r="AN5" t="s">
        <v>46</v>
      </c>
      <c r="AO5" t="s">
        <v>46</v>
      </c>
      <c r="AP5" t="s">
        <v>48</v>
      </c>
      <c r="AQ5" t="s">
        <v>48</v>
      </c>
      <c r="AR5" t="s">
        <v>48</v>
      </c>
      <c r="AS5" t="s">
        <v>48</v>
      </c>
      <c r="AT5" t="s">
        <v>48</v>
      </c>
      <c r="AU5" t="s">
        <v>48</v>
      </c>
      <c r="AV5" t="s">
        <v>48</v>
      </c>
      <c r="AW5" t="s">
        <v>48</v>
      </c>
      <c r="AX5" t="s">
        <v>48</v>
      </c>
      <c r="AY5" t="s">
        <v>48</v>
      </c>
      <c r="AZ5" t="s">
        <v>48</v>
      </c>
      <c r="BA5" t="s">
        <v>48</v>
      </c>
      <c r="BB5" t="s">
        <v>48</v>
      </c>
      <c r="BC5" t="s">
        <v>48</v>
      </c>
      <c r="BD5" t="s">
        <v>48</v>
      </c>
      <c r="BE5" t="s">
        <v>48</v>
      </c>
      <c r="BF5" t="s">
        <v>48</v>
      </c>
      <c r="BG5" t="s">
        <v>48</v>
      </c>
      <c r="BH5" t="s">
        <v>48</v>
      </c>
      <c r="BI5" t="s">
        <v>48</v>
      </c>
      <c r="BJ5" t="s">
        <v>48</v>
      </c>
      <c r="BK5" t="s">
        <v>48</v>
      </c>
      <c r="BL5" t="s">
        <v>48</v>
      </c>
      <c r="BM5" t="s">
        <v>48</v>
      </c>
      <c r="BN5" t="s">
        <v>48</v>
      </c>
      <c r="BO5" t="s">
        <v>48</v>
      </c>
      <c r="BP5" t="s">
        <v>48</v>
      </c>
      <c r="BQ5" t="s">
        <v>48</v>
      </c>
      <c r="BR5" t="s">
        <v>48</v>
      </c>
      <c r="BS5" t="s">
        <v>48</v>
      </c>
      <c r="BT5" t="s">
        <v>48</v>
      </c>
      <c r="BU5" t="s">
        <v>48</v>
      </c>
      <c r="BV5" t="s">
        <v>48</v>
      </c>
      <c r="BW5" t="s">
        <v>46</v>
      </c>
      <c r="BX5" t="s">
        <v>46</v>
      </c>
      <c r="BY5" t="s">
        <v>46</v>
      </c>
      <c r="BZ5" t="s">
        <v>46</v>
      </c>
      <c r="CA5" t="s">
        <v>46</v>
      </c>
      <c r="CB5" t="s">
        <v>46</v>
      </c>
      <c r="CC5" t="s">
        <v>48</v>
      </c>
      <c r="CD5" t="s">
        <v>44</v>
      </c>
      <c r="CE5" t="s">
        <v>46</v>
      </c>
      <c r="CF5" t="s">
        <v>46</v>
      </c>
      <c r="CG5" t="s">
        <v>44</v>
      </c>
      <c r="CH5" t="s">
        <v>44</v>
      </c>
      <c r="CI5" t="s">
        <v>44</v>
      </c>
      <c r="CJ5" t="s">
        <v>44</v>
      </c>
      <c r="CK5" t="s">
        <v>44</v>
      </c>
      <c r="CL5" t="s">
        <v>42</v>
      </c>
      <c r="CM5" t="s">
        <v>42</v>
      </c>
      <c r="CN5" t="s">
        <v>42</v>
      </c>
      <c r="CO5" t="s">
        <v>42</v>
      </c>
      <c r="CP5" t="s">
        <v>50</v>
      </c>
      <c r="CQ5" t="s">
        <v>50</v>
      </c>
      <c r="CR5" t="s">
        <v>50</v>
      </c>
      <c r="CS5" t="s">
        <v>50</v>
      </c>
    </row>
    <row r="6" spans="2:97">
      <c r="B6" s="1" t="s">
        <v>247</v>
      </c>
      <c r="C6" s="1" t="s">
        <v>60</v>
      </c>
      <c r="D6" s="1" t="s">
        <v>32</v>
      </c>
      <c r="E6" s="1" t="s">
        <v>248</v>
      </c>
      <c r="F6" s="1" t="s">
        <v>249</v>
      </c>
      <c r="G6" s="1" t="s">
        <v>250</v>
      </c>
      <c r="I6" s="1" t="s">
        <v>251</v>
      </c>
      <c r="J6" t="s">
        <v>256</v>
      </c>
      <c r="K6" t="s">
        <v>256</v>
      </c>
      <c r="L6" t="s">
        <v>256</v>
      </c>
      <c r="M6" t="s">
        <v>256</v>
      </c>
      <c r="N6" t="s">
        <v>256</v>
      </c>
      <c r="O6" t="s">
        <v>256</v>
      </c>
      <c r="P6" t="s">
        <v>256</v>
      </c>
      <c r="Q6" t="s">
        <v>256</v>
      </c>
      <c r="R6" t="s">
        <v>256</v>
      </c>
      <c r="S6" t="s">
        <v>263</v>
      </c>
      <c r="T6" t="s">
        <v>256</v>
      </c>
      <c r="U6" t="s">
        <v>256</v>
      </c>
      <c r="V6" t="s">
        <v>256</v>
      </c>
      <c r="W6" t="s">
        <v>256</v>
      </c>
      <c r="X6" t="s">
        <v>256</v>
      </c>
      <c r="Y6" t="s">
        <v>256</v>
      </c>
      <c r="Z6" t="s">
        <v>256</v>
      </c>
      <c r="AA6" t="s">
        <v>256</v>
      </c>
      <c r="AB6" t="s">
        <v>256</v>
      </c>
      <c r="AC6" t="s">
        <v>256</v>
      </c>
      <c r="AD6" t="s">
        <v>256</v>
      </c>
      <c r="AE6" t="s">
        <v>256</v>
      </c>
      <c r="AF6" t="s">
        <v>256</v>
      </c>
      <c r="AG6" t="s">
        <v>256</v>
      </c>
      <c r="AH6" t="s">
        <v>256</v>
      </c>
      <c r="AI6" t="s">
        <v>256</v>
      </c>
      <c r="AJ6" t="s">
        <v>256</v>
      </c>
      <c r="AK6" t="s">
        <v>256</v>
      </c>
      <c r="AL6" t="s">
        <v>256</v>
      </c>
      <c r="AM6" t="s">
        <v>256</v>
      </c>
      <c r="AN6" t="s">
        <v>256</v>
      </c>
      <c r="AO6" t="s">
        <v>256</v>
      </c>
      <c r="AP6" t="s">
        <v>263</v>
      </c>
      <c r="AQ6" t="s">
        <v>256</v>
      </c>
      <c r="AR6" t="s">
        <v>256</v>
      </c>
      <c r="AS6" t="s">
        <v>256</v>
      </c>
      <c r="AT6" t="s">
        <v>256</v>
      </c>
      <c r="AU6" t="s">
        <v>256</v>
      </c>
      <c r="AV6" t="s">
        <v>256</v>
      </c>
      <c r="AW6" t="s">
        <v>256</v>
      </c>
      <c r="AX6" t="s">
        <v>256</v>
      </c>
      <c r="AY6" t="s">
        <v>256</v>
      </c>
      <c r="AZ6" t="s">
        <v>256</v>
      </c>
      <c r="BA6" t="s">
        <v>256</v>
      </c>
      <c r="BB6" t="s">
        <v>256</v>
      </c>
      <c r="BC6" t="s">
        <v>256</v>
      </c>
      <c r="BD6" t="s">
        <v>256</v>
      </c>
      <c r="BE6" t="s">
        <v>256</v>
      </c>
      <c r="BF6" t="s">
        <v>256</v>
      </c>
      <c r="BG6" t="s">
        <v>256</v>
      </c>
      <c r="BH6" t="s">
        <v>256</v>
      </c>
      <c r="BI6" t="s">
        <v>256</v>
      </c>
      <c r="BJ6" t="s">
        <v>256</v>
      </c>
      <c r="BK6" t="s">
        <v>256</v>
      </c>
      <c r="BL6" t="s">
        <v>256</v>
      </c>
      <c r="BM6" t="s">
        <v>256</v>
      </c>
      <c r="BN6" t="s">
        <v>256</v>
      </c>
      <c r="BO6" t="s">
        <v>256</v>
      </c>
      <c r="BP6" t="s">
        <v>256</v>
      </c>
      <c r="BQ6" t="s">
        <v>256</v>
      </c>
      <c r="BR6" t="s">
        <v>256</v>
      </c>
      <c r="BS6" t="s">
        <v>256</v>
      </c>
      <c r="BT6" t="s">
        <v>256</v>
      </c>
      <c r="BU6" t="s">
        <v>256</v>
      </c>
      <c r="BV6" t="s">
        <v>256</v>
      </c>
      <c r="BW6" t="s">
        <v>256</v>
      </c>
      <c r="BX6" t="s">
        <v>256</v>
      </c>
      <c r="BY6" t="s">
        <v>256</v>
      </c>
      <c r="BZ6" t="s">
        <v>256</v>
      </c>
      <c r="CA6" t="s">
        <v>256</v>
      </c>
      <c r="CB6" t="s">
        <v>256</v>
      </c>
      <c r="CC6" t="s">
        <v>256</v>
      </c>
      <c r="CD6" t="s">
        <v>256</v>
      </c>
      <c r="CE6" t="s">
        <v>256</v>
      </c>
      <c r="CF6" t="s">
        <v>256</v>
      </c>
      <c r="CG6" t="s">
        <v>263</v>
      </c>
      <c r="CH6" t="s">
        <v>256</v>
      </c>
      <c r="CI6" t="s">
        <v>256</v>
      </c>
      <c r="CJ6" t="s">
        <v>256</v>
      </c>
      <c r="CK6" t="s">
        <v>256</v>
      </c>
      <c r="CL6" t="s">
        <v>256</v>
      </c>
      <c r="CM6" t="s">
        <v>256</v>
      </c>
      <c r="CN6" t="s">
        <v>256</v>
      </c>
      <c r="CO6" t="s">
        <v>256</v>
      </c>
      <c r="CP6" t="s">
        <v>256</v>
      </c>
      <c r="CQ6" t="s">
        <v>256</v>
      </c>
      <c r="CR6" t="s">
        <v>256</v>
      </c>
      <c r="CS6" t="s">
        <v>256</v>
      </c>
    </row>
    <row r="7" spans="2:97">
      <c r="B7" t="s">
        <v>257</v>
      </c>
      <c r="C7" t="s">
        <v>13856</v>
      </c>
      <c r="D7" t="s">
        <v>13857</v>
      </c>
      <c r="F7" t="s">
        <v>260</v>
      </c>
      <c r="G7" t="s">
        <v>13858</v>
      </c>
      <c r="J7" t="s">
        <v>13859</v>
      </c>
      <c r="K7" t="s">
        <v>13860</v>
      </c>
      <c r="L7" t="s">
        <v>13861</v>
      </c>
      <c r="M7" t="s">
        <v>13861</v>
      </c>
      <c r="N7" t="s">
        <v>13862</v>
      </c>
      <c r="O7" t="s">
        <v>256</v>
      </c>
      <c r="P7" t="s">
        <v>263</v>
      </c>
      <c r="Q7" t="s">
        <v>263</v>
      </c>
      <c r="R7" t="s">
        <v>263</v>
      </c>
      <c r="S7" t="s">
        <v>13863</v>
      </c>
      <c r="T7" t="s">
        <v>256</v>
      </c>
      <c r="U7" t="s">
        <v>256</v>
      </c>
      <c r="V7" t="s">
        <v>256</v>
      </c>
      <c r="W7" t="s">
        <v>256</v>
      </c>
      <c r="X7" t="s">
        <v>256</v>
      </c>
      <c r="Y7" t="s">
        <v>256</v>
      </c>
      <c r="Z7" t="s">
        <v>256</v>
      </c>
      <c r="AA7" t="s">
        <v>13864</v>
      </c>
      <c r="AB7" t="s">
        <v>13865</v>
      </c>
      <c r="AC7" t="s">
        <v>13866</v>
      </c>
      <c r="AD7" t="s">
        <v>1283</v>
      </c>
      <c r="AE7" t="s">
        <v>13867</v>
      </c>
      <c r="AF7" t="s">
        <v>13868</v>
      </c>
      <c r="AG7" t="s">
        <v>9938</v>
      </c>
      <c r="AH7" t="s">
        <v>13869</v>
      </c>
      <c r="AI7" t="s">
        <v>9254</v>
      </c>
      <c r="AJ7" t="s">
        <v>13870</v>
      </c>
      <c r="AK7" t="s">
        <v>13870</v>
      </c>
      <c r="AL7" t="s">
        <v>13870</v>
      </c>
      <c r="AM7" t="s">
        <v>13870</v>
      </c>
      <c r="AN7" t="s">
        <v>530</v>
      </c>
      <c r="AO7" t="s">
        <v>530</v>
      </c>
      <c r="AP7" t="s">
        <v>13871</v>
      </c>
      <c r="AQ7" t="s">
        <v>530</v>
      </c>
      <c r="AR7" t="s">
        <v>530</v>
      </c>
      <c r="AS7" t="s">
        <v>530</v>
      </c>
      <c r="AT7" t="s">
        <v>530</v>
      </c>
      <c r="AU7" t="s">
        <v>530</v>
      </c>
      <c r="AV7" t="s">
        <v>530</v>
      </c>
      <c r="AW7" t="s">
        <v>530</v>
      </c>
      <c r="AX7" t="s">
        <v>530</v>
      </c>
      <c r="AY7" t="s">
        <v>530</v>
      </c>
      <c r="AZ7" t="s">
        <v>530</v>
      </c>
      <c r="BA7" t="s">
        <v>530</v>
      </c>
      <c r="BB7" t="s">
        <v>530</v>
      </c>
      <c r="BC7" t="s">
        <v>530</v>
      </c>
      <c r="BD7" t="s">
        <v>530</v>
      </c>
      <c r="BE7" t="s">
        <v>530</v>
      </c>
      <c r="BF7" t="s">
        <v>530</v>
      </c>
      <c r="BG7" t="s">
        <v>530</v>
      </c>
      <c r="BH7" t="s">
        <v>530</v>
      </c>
      <c r="BI7" t="s">
        <v>530</v>
      </c>
      <c r="BJ7" t="s">
        <v>530</v>
      </c>
      <c r="BK7" t="s">
        <v>530</v>
      </c>
      <c r="BL7" t="s">
        <v>530</v>
      </c>
      <c r="BM7" t="s">
        <v>530</v>
      </c>
      <c r="BN7" t="s">
        <v>530</v>
      </c>
      <c r="BO7" t="s">
        <v>530</v>
      </c>
      <c r="BP7" t="s">
        <v>530</v>
      </c>
      <c r="BQ7" t="s">
        <v>530</v>
      </c>
      <c r="BR7" t="s">
        <v>530</v>
      </c>
      <c r="BS7" t="s">
        <v>530</v>
      </c>
      <c r="BT7" t="s">
        <v>530</v>
      </c>
      <c r="BU7" t="s">
        <v>13872</v>
      </c>
      <c r="BV7" t="s">
        <v>13873</v>
      </c>
      <c r="BW7" t="s">
        <v>13874</v>
      </c>
      <c r="BX7" t="s">
        <v>13875</v>
      </c>
      <c r="BY7" t="s">
        <v>13876</v>
      </c>
      <c r="BZ7" t="s">
        <v>13877</v>
      </c>
      <c r="CA7" t="s">
        <v>13878</v>
      </c>
      <c r="CB7" t="s">
        <v>13879</v>
      </c>
      <c r="CC7" t="s">
        <v>13880</v>
      </c>
      <c r="CD7" t="s">
        <v>13881</v>
      </c>
      <c r="CE7" t="s">
        <v>530</v>
      </c>
      <c r="CF7" t="s">
        <v>530</v>
      </c>
      <c r="CG7" t="s">
        <v>13882</v>
      </c>
      <c r="CH7" t="s">
        <v>13883</v>
      </c>
      <c r="CI7" t="s">
        <v>314</v>
      </c>
      <c r="CJ7" t="s">
        <v>1283</v>
      </c>
      <c r="CK7" t="s">
        <v>13884</v>
      </c>
      <c r="CL7" t="s">
        <v>256</v>
      </c>
      <c r="CM7" t="s">
        <v>256</v>
      </c>
      <c r="CN7" t="s">
        <v>256</v>
      </c>
      <c r="CO7" t="s">
        <v>256</v>
      </c>
      <c r="CP7" t="s">
        <v>13885</v>
      </c>
      <c r="CQ7" t="s">
        <v>13886</v>
      </c>
      <c r="CR7" t="s">
        <v>13887</v>
      </c>
      <c r="CS7" t="s">
        <v>13888</v>
      </c>
    </row>
    <row r="8" spans="2:97">
      <c r="B8" t="s">
        <v>257</v>
      </c>
      <c r="C8" t="s">
        <v>13889</v>
      </c>
      <c r="D8" t="s">
        <v>13890</v>
      </c>
      <c r="F8" t="s">
        <v>260</v>
      </c>
      <c r="G8" t="s">
        <v>13858</v>
      </c>
      <c r="J8" t="s">
        <v>13859</v>
      </c>
      <c r="K8" t="s">
        <v>13860</v>
      </c>
      <c r="L8" t="s">
        <v>13861</v>
      </c>
      <c r="M8" t="s">
        <v>13861</v>
      </c>
      <c r="N8" t="s">
        <v>13862</v>
      </c>
      <c r="O8" t="s">
        <v>256</v>
      </c>
      <c r="P8" t="s">
        <v>263</v>
      </c>
      <c r="Q8" t="s">
        <v>256</v>
      </c>
      <c r="R8" t="s">
        <v>263</v>
      </c>
      <c r="S8" t="s">
        <v>13863</v>
      </c>
      <c r="T8" t="s">
        <v>256</v>
      </c>
      <c r="U8" t="s">
        <v>256</v>
      </c>
      <c r="V8" t="s">
        <v>263</v>
      </c>
      <c r="W8" t="s">
        <v>256</v>
      </c>
      <c r="X8" t="s">
        <v>256</v>
      </c>
      <c r="Y8" t="s">
        <v>256</v>
      </c>
      <c r="Z8" t="s">
        <v>256</v>
      </c>
      <c r="AA8" t="s">
        <v>13864</v>
      </c>
      <c r="AB8" t="s">
        <v>13865</v>
      </c>
      <c r="AC8" t="s">
        <v>13866</v>
      </c>
      <c r="AD8" t="s">
        <v>1283</v>
      </c>
      <c r="AE8" t="s">
        <v>13867</v>
      </c>
      <c r="AF8" t="s">
        <v>13868</v>
      </c>
      <c r="AG8" t="s">
        <v>9938</v>
      </c>
      <c r="AH8" t="s">
        <v>13869</v>
      </c>
      <c r="AI8" t="s">
        <v>9254</v>
      </c>
      <c r="AJ8" t="s">
        <v>13870</v>
      </c>
      <c r="AK8" t="s">
        <v>13870</v>
      </c>
      <c r="AL8" t="s">
        <v>13870</v>
      </c>
      <c r="AM8" t="s">
        <v>13870</v>
      </c>
      <c r="AN8" t="s">
        <v>530</v>
      </c>
      <c r="AO8" t="s">
        <v>530</v>
      </c>
      <c r="AP8" t="s">
        <v>13891</v>
      </c>
      <c r="AQ8" t="s">
        <v>13892</v>
      </c>
      <c r="AR8" t="s">
        <v>13893</v>
      </c>
      <c r="AS8" t="s">
        <v>13894</v>
      </c>
      <c r="AT8" t="s">
        <v>13895</v>
      </c>
      <c r="AU8" t="s">
        <v>13896</v>
      </c>
      <c r="AV8" t="s">
        <v>9337</v>
      </c>
      <c r="AW8" t="s">
        <v>13897</v>
      </c>
      <c r="AX8" t="s">
        <v>13898</v>
      </c>
      <c r="AY8" t="s">
        <v>13899</v>
      </c>
      <c r="AZ8" t="s">
        <v>13900</v>
      </c>
      <c r="BA8" t="s">
        <v>13901</v>
      </c>
      <c r="BB8" t="s">
        <v>659</v>
      </c>
      <c r="BC8" t="s">
        <v>9336</v>
      </c>
      <c r="BD8" t="s">
        <v>9336</v>
      </c>
      <c r="BE8" t="s">
        <v>9974</v>
      </c>
      <c r="BF8" t="s">
        <v>13901</v>
      </c>
      <c r="BG8" t="s">
        <v>530</v>
      </c>
      <c r="BH8" t="s">
        <v>530</v>
      </c>
      <c r="BI8" t="s">
        <v>13902</v>
      </c>
      <c r="BJ8" t="s">
        <v>13903</v>
      </c>
      <c r="BK8" t="s">
        <v>13904</v>
      </c>
      <c r="BL8" t="s">
        <v>530</v>
      </c>
      <c r="BM8" t="s">
        <v>530</v>
      </c>
      <c r="BN8" t="s">
        <v>13905</v>
      </c>
      <c r="BO8" t="s">
        <v>9291</v>
      </c>
      <c r="BP8" t="s">
        <v>13906</v>
      </c>
      <c r="BQ8" t="s">
        <v>9340</v>
      </c>
      <c r="BR8" t="s">
        <v>13907</v>
      </c>
      <c r="BS8" t="s">
        <v>9340</v>
      </c>
      <c r="BT8" t="s">
        <v>13908</v>
      </c>
      <c r="BU8" t="s">
        <v>13909</v>
      </c>
      <c r="BV8" t="s">
        <v>13910</v>
      </c>
      <c r="BW8" t="s">
        <v>13874</v>
      </c>
      <c r="BX8" t="s">
        <v>13875</v>
      </c>
      <c r="BY8" t="s">
        <v>13911</v>
      </c>
      <c r="BZ8" t="s">
        <v>13912</v>
      </c>
      <c r="CA8" t="s">
        <v>13913</v>
      </c>
      <c r="CB8" t="s">
        <v>13914</v>
      </c>
      <c r="CC8" t="s">
        <v>13905</v>
      </c>
      <c r="CD8" t="s">
        <v>13915</v>
      </c>
      <c r="CE8" t="s">
        <v>530</v>
      </c>
      <c r="CF8" t="s">
        <v>530</v>
      </c>
      <c r="CG8" t="s">
        <v>13916</v>
      </c>
      <c r="CH8" t="s">
        <v>9516</v>
      </c>
      <c r="CI8" t="s">
        <v>3963</v>
      </c>
      <c r="CJ8" t="s">
        <v>347</v>
      </c>
      <c r="CK8" t="s">
        <v>13917</v>
      </c>
      <c r="CL8" t="s">
        <v>256</v>
      </c>
      <c r="CM8" t="s">
        <v>256</v>
      </c>
      <c r="CN8" t="s">
        <v>256</v>
      </c>
      <c r="CO8" t="s">
        <v>256</v>
      </c>
      <c r="CP8" t="s">
        <v>13918</v>
      </c>
      <c r="CQ8" t="s">
        <v>13919</v>
      </c>
      <c r="CR8" t="s">
        <v>13887</v>
      </c>
      <c r="CS8" t="s">
        <v>13888</v>
      </c>
    </row>
    <row r="9" spans="2:97">
      <c r="B9" t="s">
        <v>257</v>
      </c>
      <c r="C9" t="s">
        <v>13920</v>
      </c>
      <c r="D9" t="s">
        <v>13921</v>
      </c>
      <c r="F9" t="s">
        <v>260</v>
      </c>
      <c r="G9" t="s">
        <v>13858</v>
      </c>
      <c r="J9" t="s">
        <v>13859</v>
      </c>
      <c r="K9" t="s">
        <v>13860</v>
      </c>
      <c r="L9" t="s">
        <v>13861</v>
      </c>
      <c r="M9" t="s">
        <v>13861</v>
      </c>
      <c r="N9" t="s">
        <v>13862</v>
      </c>
      <c r="O9" t="s">
        <v>256</v>
      </c>
      <c r="P9" t="s">
        <v>263</v>
      </c>
      <c r="Q9" t="s">
        <v>256</v>
      </c>
      <c r="R9" t="s">
        <v>263</v>
      </c>
      <c r="S9" t="s">
        <v>13863</v>
      </c>
      <c r="T9" t="s">
        <v>256</v>
      </c>
      <c r="U9" t="s">
        <v>256</v>
      </c>
      <c r="V9" t="s">
        <v>263</v>
      </c>
      <c r="W9" t="s">
        <v>256</v>
      </c>
      <c r="X9" t="s">
        <v>256</v>
      </c>
      <c r="Y9" t="s">
        <v>256</v>
      </c>
      <c r="Z9" t="s">
        <v>256</v>
      </c>
      <c r="AA9" t="s">
        <v>13864</v>
      </c>
      <c r="AB9" t="s">
        <v>13865</v>
      </c>
      <c r="AC9" t="s">
        <v>13866</v>
      </c>
      <c r="AD9" t="s">
        <v>1283</v>
      </c>
      <c r="AE9" t="s">
        <v>13867</v>
      </c>
      <c r="AF9" t="s">
        <v>13868</v>
      </c>
      <c r="AG9" t="s">
        <v>9938</v>
      </c>
      <c r="AH9" t="s">
        <v>13869</v>
      </c>
      <c r="AI9" t="s">
        <v>9254</v>
      </c>
      <c r="AJ9" t="s">
        <v>13870</v>
      </c>
      <c r="AK9" t="s">
        <v>13870</v>
      </c>
      <c r="AL9" t="s">
        <v>13870</v>
      </c>
      <c r="AM9" t="s">
        <v>13870</v>
      </c>
      <c r="AN9" t="s">
        <v>530</v>
      </c>
      <c r="AO9" t="s">
        <v>530</v>
      </c>
      <c r="AP9" t="s">
        <v>13922</v>
      </c>
      <c r="AQ9" t="s">
        <v>13923</v>
      </c>
      <c r="AR9" t="s">
        <v>13924</v>
      </c>
      <c r="AS9" t="s">
        <v>13894</v>
      </c>
      <c r="AT9" t="s">
        <v>9340</v>
      </c>
      <c r="AU9" t="s">
        <v>13896</v>
      </c>
      <c r="AV9" t="s">
        <v>9961</v>
      </c>
      <c r="AW9" t="s">
        <v>13897</v>
      </c>
      <c r="AX9" t="s">
        <v>13898</v>
      </c>
      <c r="AY9" t="s">
        <v>13899</v>
      </c>
      <c r="AZ9" t="s">
        <v>13900</v>
      </c>
      <c r="BA9" t="s">
        <v>13901</v>
      </c>
      <c r="BB9" t="s">
        <v>659</v>
      </c>
      <c r="BC9" t="s">
        <v>9336</v>
      </c>
      <c r="BD9" t="s">
        <v>9336</v>
      </c>
      <c r="BE9" t="s">
        <v>9379</v>
      </c>
      <c r="BF9" t="s">
        <v>13901</v>
      </c>
      <c r="BG9" t="s">
        <v>9375</v>
      </c>
      <c r="BH9" t="s">
        <v>9336</v>
      </c>
      <c r="BI9" t="s">
        <v>9379</v>
      </c>
      <c r="BJ9" t="s">
        <v>13925</v>
      </c>
      <c r="BK9" t="s">
        <v>13926</v>
      </c>
      <c r="BL9" t="s">
        <v>9974</v>
      </c>
      <c r="BM9" t="s">
        <v>13901</v>
      </c>
      <c r="BN9" t="s">
        <v>13893</v>
      </c>
      <c r="BO9" t="s">
        <v>13906</v>
      </c>
      <c r="BP9" t="s">
        <v>13927</v>
      </c>
      <c r="BQ9" t="s">
        <v>9340</v>
      </c>
      <c r="BR9" t="s">
        <v>530</v>
      </c>
      <c r="BS9" t="s">
        <v>9340</v>
      </c>
      <c r="BT9" t="s">
        <v>13908</v>
      </c>
      <c r="BU9" t="s">
        <v>13928</v>
      </c>
      <c r="BV9" t="s">
        <v>13929</v>
      </c>
      <c r="BW9" t="s">
        <v>13874</v>
      </c>
      <c r="BX9" t="s">
        <v>13875</v>
      </c>
      <c r="BY9" t="s">
        <v>13930</v>
      </c>
      <c r="BZ9" t="s">
        <v>13931</v>
      </c>
      <c r="CA9" t="s">
        <v>13932</v>
      </c>
      <c r="CB9" t="s">
        <v>13933</v>
      </c>
      <c r="CC9" t="s">
        <v>13893</v>
      </c>
      <c r="CD9" t="s">
        <v>13934</v>
      </c>
      <c r="CE9" t="s">
        <v>530</v>
      </c>
      <c r="CF9" t="s">
        <v>530</v>
      </c>
      <c r="CG9" t="s">
        <v>13935</v>
      </c>
      <c r="CH9" t="s">
        <v>1301</v>
      </c>
      <c r="CI9" t="s">
        <v>3963</v>
      </c>
      <c r="CJ9" t="s">
        <v>1300</v>
      </c>
      <c r="CK9" t="s">
        <v>13936</v>
      </c>
      <c r="CL9" t="s">
        <v>256</v>
      </c>
      <c r="CM9" t="s">
        <v>256</v>
      </c>
      <c r="CN9" t="s">
        <v>256</v>
      </c>
      <c r="CO9" t="s">
        <v>256</v>
      </c>
      <c r="CP9" t="s">
        <v>13937</v>
      </c>
      <c r="CQ9" t="s">
        <v>13938</v>
      </c>
      <c r="CR9" t="s">
        <v>13887</v>
      </c>
      <c r="CS9" t="s">
        <v>13888</v>
      </c>
    </row>
    <row r="10" spans="2:97">
      <c r="B10" t="s">
        <v>257</v>
      </c>
      <c r="C10" t="s">
        <v>13939</v>
      </c>
      <c r="D10" t="s">
        <v>13940</v>
      </c>
      <c r="F10" t="s">
        <v>260</v>
      </c>
      <c r="G10" t="s">
        <v>13941</v>
      </c>
      <c r="J10" t="s">
        <v>13859</v>
      </c>
      <c r="K10" t="s">
        <v>13860</v>
      </c>
      <c r="L10" t="s">
        <v>13861</v>
      </c>
      <c r="M10" t="s">
        <v>13861</v>
      </c>
      <c r="N10" t="s">
        <v>13862</v>
      </c>
      <c r="O10" t="s">
        <v>256</v>
      </c>
      <c r="P10" t="s">
        <v>263</v>
      </c>
      <c r="Q10" t="s">
        <v>256</v>
      </c>
      <c r="R10" t="s">
        <v>263</v>
      </c>
      <c r="S10" t="s">
        <v>13863</v>
      </c>
      <c r="T10" t="s">
        <v>256</v>
      </c>
      <c r="U10" t="s">
        <v>256</v>
      </c>
      <c r="V10" t="s">
        <v>256</v>
      </c>
      <c r="W10" t="s">
        <v>256</v>
      </c>
      <c r="X10" t="s">
        <v>256</v>
      </c>
      <c r="Y10" t="s">
        <v>256</v>
      </c>
      <c r="Z10" t="s">
        <v>256</v>
      </c>
      <c r="AA10" t="s">
        <v>13864</v>
      </c>
      <c r="AB10" t="s">
        <v>13865</v>
      </c>
      <c r="AC10" t="s">
        <v>13866</v>
      </c>
      <c r="AD10" t="s">
        <v>1283</v>
      </c>
      <c r="AE10" t="s">
        <v>13867</v>
      </c>
      <c r="AF10" t="s">
        <v>13868</v>
      </c>
      <c r="AG10" t="s">
        <v>9938</v>
      </c>
      <c r="AH10" t="s">
        <v>13869</v>
      </c>
      <c r="AI10" t="s">
        <v>13942</v>
      </c>
      <c r="AJ10" t="s">
        <v>13943</v>
      </c>
      <c r="AK10" t="s">
        <v>13943</v>
      </c>
      <c r="AL10" t="s">
        <v>13943</v>
      </c>
      <c r="AM10" t="s">
        <v>13943</v>
      </c>
      <c r="AN10" t="s">
        <v>530</v>
      </c>
      <c r="AO10" t="s">
        <v>530</v>
      </c>
      <c r="AP10" t="s">
        <v>13944</v>
      </c>
      <c r="AQ10" t="s">
        <v>13892</v>
      </c>
      <c r="AR10" t="s">
        <v>13945</v>
      </c>
      <c r="AS10" t="s">
        <v>13946</v>
      </c>
      <c r="AT10" t="s">
        <v>13895</v>
      </c>
      <c r="AU10" t="s">
        <v>13896</v>
      </c>
      <c r="AV10" t="s">
        <v>9337</v>
      </c>
      <c r="AW10" t="s">
        <v>13897</v>
      </c>
      <c r="AX10" t="s">
        <v>13898</v>
      </c>
      <c r="AY10" t="s">
        <v>13899</v>
      </c>
      <c r="AZ10" t="s">
        <v>13900</v>
      </c>
      <c r="BA10" t="s">
        <v>9974</v>
      </c>
      <c r="BB10" t="s">
        <v>659</v>
      </c>
      <c r="BC10" t="s">
        <v>9336</v>
      </c>
      <c r="BD10" t="s">
        <v>9336</v>
      </c>
      <c r="BE10" t="s">
        <v>9280</v>
      </c>
      <c r="BF10" t="s">
        <v>13901</v>
      </c>
      <c r="BG10" t="s">
        <v>530</v>
      </c>
      <c r="BH10" t="s">
        <v>530</v>
      </c>
      <c r="BI10" t="s">
        <v>13902</v>
      </c>
      <c r="BJ10" t="s">
        <v>13945</v>
      </c>
      <c r="BK10" t="s">
        <v>13947</v>
      </c>
      <c r="BL10" t="s">
        <v>530</v>
      </c>
      <c r="BM10" t="s">
        <v>530</v>
      </c>
      <c r="BN10" t="s">
        <v>13945</v>
      </c>
      <c r="BO10" t="s">
        <v>9291</v>
      </c>
      <c r="BP10" t="s">
        <v>13908</v>
      </c>
      <c r="BQ10" t="s">
        <v>9340</v>
      </c>
      <c r="BR10" t="s">
        <v>13948</v>
      </c>
      <c r="BS10" t="s">
        <v>9340</v>
      </c>
      <c r="BT10" t="s">
        <v>13908</v>
      </c>
      <c r="BU10" t="s">
        <v>13903</v>
      </c>
      <c r="BV10" t="s">
        <v>13949</v>
      </c>
      <c r="BW10" t="s">
        <v>13950</v>
      </c>
      <c r="BX10" t="s">
        <v>13875</v>
      </c>
      <c r="BY10" t="s">
        <v>13951</v>
      </c>
      <c r="BZ10" t="s">
        <v>13952</v>
      </c>
      <c r="CA10" t="s">
        <v>13953</v>
      </c>
      <c r="CB10" t="s">
        <v>13954</v>
      </c>
      <c r="CC10" t="s">
        <v>13925</v>
      </c>
      <c r="CD10" t="s">
        <v>13955</v>
      </c>
      <c r="CE10" t="s">
        <v>530</v>
      </c>
      <c r="CF10" t="s">
        <v>530</v>
      </c>
      <c r="CG10" t="s">
        <v>13956</v>
      </c>
      <c r="CH10" t="s">
        <v>13957</v>
      </c>
      <c r="CI10" t="s">
        <v>3963</v>
      </c>
      <c r="CJ10" t="s">
        <v>1483</v>
      </c>
      <c r="CK10" t="s">
        <v>13958</v>
      </c>
      <c r="CL10" t="s">
        <v>256</v>
      </c>
      <c r="CM10" t="s">
        <v>256</v>
      </c>
      <c r="CN10" t="s">
        <v>256</v>
      </c>
      <c r="CO10" t="s">
        <v>256</v>
      </c>
      <c r="CP10" t="s">
        <v>260</v>
      </c>
      <c r="CQ10" t="s">
        <v>260</v>
      </c>
      <c r="CR10" t="s">
        <v>13887</v>
      </c>
      <c r="CS10" t="s">
        <v>13888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R10"/>
  <sheetViews>
    <sheetView workbookViewId="0"/>
  </sheetViews>
  <sheetFormatPr baseColWidth="10" defaultColWidth="9.140625" defaultRowHeight="15"/>
  <cols>
    <col min="3" max="3" width="20" customWidth="1"/>
    <col min="4" max="5" width="16" customWidth="1"/>
    <col min="6" max="6" width="20" customWidth="1"/>
    <col min="7" max="7" width="48" customWidth="1"/>
    <col min="9" max="70" width="17" customWidth="1"/>
  </cols>
  <sheetData>
    <row r="2" spans="2:70">
      <c r="C2" s="1" t="s">
        <v>191</v>
      </c>
      <c r="I2" s="1" t="s">
        <v>243</v>
      </c>
      <c r="J2" t="s">
        <v>13959</v>
      </c>
      <c r="K2" t="s">
        <v>13960</v>
      </c>
      <c r="L2" t="s">
        <v>13961</v>
      </c>
      <c r="M2" t="s">
        <v>13962</v>
      </c>
      <c r="N2" t="s">
        <v>13963</v>
      </c>
      <c r="O2" t="s">
        <v>13964</v>
      </c>
      <c r="P2" t="s">
        <v>13965</v>
      </c>
      <c r="Q2" t="s">
        <v>13966</v>
      </c>
      <c r="R2" t="s">
        <v>13967</v>
      </c>
      <c r="S2" t="s">
        <v>13968</v>
      </c>
      <c r="T2" t="s">
        <v>13969</v>
      </c>
      <c r="U2" t="s">
        <v>13970</v>
      </c>
      <c r="V2" t="s">
        <v>13971</v>
      </c>
      <c r="W2" t="s">
        <v>13972</v>
      </c>
      <c r="X2" t="s">
        <v>13973</v>
      </c>
      <c r="Y2" t="s">
        <v>13974</v>
      </c>
      <c r="Z2" t="s">
        <v>13975</v>
      </c>
      <c r="AA2" t="s">
        <v>13976</v>
      </c>
      <c r="AB2" t="s">
        <v>13977</v>
      </c>
      <c r="AC2" t="s">
        <v>13978</v>
      </c>
      <c r="AD2" t="s">
        <v>13979</v>
      </c>
      <c r="AE2" t="s">
        <v>13980</v>
      </c>
      <c r="AF2" t="s">
        <v>13981</v>
      </c>
      <c r="AG2" t="s">
        <v>13982</v>
      </c>
      <c r="AH2" t="s">
        <v>13983</v>
      </c>
      <c r="AI2" t="s">
        <v>13984</v>
      </c>
      <c r="AJ2" t="s">
        <v>13985</v>
      </c>
      <c r="AK2" t="s">
        <v>13986</v>
      </c>
      <c r="AL2" t="s">
        <v>13987</v>
      </c>
      <c r="AM2" t="s">
        <v>13988</v>
      </c>
      <c r="AN2" t="s">
        <v>13989</v>
      </c>
      <c r="AO2" t="s">
        <v>13990</v>
      </c>
      <c r="AP2" t="s">
        <v>13991</v>
      </c>
      <c r="AQ2" t="s">
        <v>13992</v>
      </c>
      <c r="AR2" t="s">
        <v>13993</v>
      </c>
      <c r="AS2" t="s">
        <v>13994</v>
      </c>
      <c r="AT2" t="s">
        <v>13995</v>
      </c>
      <c r="AU2" t="s">
        <v>13996</v>
      </c>
      <c r="AV2" t="s">
        <v>13997</v>
      </c>
      <c r="AW2" t="s">
        <v>13998</v>
      </c>
      <c r="AX2" t="s">
        <v>13999</v>
      </c>
      <c r="AY2" t="s">
        <v>14000</v>
      </c>
      <c r="AZ2" t="s">
        <v>14001</v>
      </c>
      <c r="BA2" t="s">
        <v>14002</v>
      </c>
      <c r="BB2" t="s">
        <v>14003</v>
      </c>
      <c r="BC2" t="s">
        <v>14004</v>
      </c>
      <c r="BD2" t="s">
        <v>14005</v>
      </c>
      <c r="BE2" t="s">
        <v>14006</v>
      </c>
      <c r="BF2" t="s">
        <v>14007</v>
      </c>
      <c r="BG2" t="s">
        <v>14008</v>
      </c>
      <c r="BH2" t="s">
        <v>14009</v>
      </c>
      <c r="BI2" t="s">
        <v>14010</v>
      </c>
      <c r="BJ2" t="s">
        <v>14011</v>
      </c>
      <c r="BK2" t="s">
        <v>14012</v>
      </c>
      <c r="BL2" t="s">
        <v>14013</v>
      </c>
      <c r="BM2" t="s">
        <v>14014</v>
      </c>
      <c r="BN2" t="s">
        <v>14015</v>
      </c>
      <c r="BO2" t="s">
        <v>14016</v>
      </c>
      <c r="BP2" t="s">
        <v>14017</v>
      </c>
      <c r="BQ2" t="s">
        <v>14018</v>
      </c>
      <c r="BR2" t="s">
        <v>14019</v>
      </c>
    </row>
    <row r="3" spans="2:70">
      <c r="I3" s="1" t="s">
        <v>244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</row>
    <row r="4" spans="2:70">
      <c r="I4" s="1" t="s">
        <v>245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</row>
    <row r="5" spans="2:70">
      <c r="I5" s="1" t="s">
        <v>246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48</v>
      </c>
      <c r="U5" t="s">
        <v>48</v>
      </c>
      <c r="V5" t="s">
        <v>44</v>
      </c>
      <c r="W5" t="s">
        <v>44</v>
      </c>
      <c r="X5" t="s">
        <v>44</v>
      </c>
      <c r="Y5" t="s">
        <v>44</v>
      </c>
      <c r="Z5" t="s">
        <v>44</v>
      </c>
      <c r="AA5" t="s">
        <v>48</v>
      </c>
      <c r="AB5" t="s">
        <v>44</v>
      </c>
      <c r="AC5" t="s">
        <v>44</v>
      </c>
      <c r="AD5" t="s">
        <v>44</v>
      </c>
      <c r="AE5" t="s">
        <v>44</v>
      </c>
      <c r="AF5" t="s">
        <v>44</v>
      </c>
      <c r="AG5" t="s">
        <v>44</v>
      </c>
      <c r="AH5" t="s">
        <v>50</v>
      </c>
      <c r="AI5" t="s">
        <v>50</v>
      </c>
      <c r="AJ5" t="s">
        <v>50</v>
      </c>
      <c r="AK5" t="s">
        <v>50</v>
      </c>
      <c r="AL5" t="s">
        <v>50</v>
      </c>
      <c r="AM5" t="s">
        <v>50</v>
      </c>
      <c r="AN5" t="s">
        <v>48</v>
      </c>
      <c r="AO5" t="s">
        <v>48</v>
      </c>
      <c r="AP5" t="s">
        <v>48</v>
      </c>
      <c r="AQ5" t="s">
        <v>48</v>
      </c>
      <c r="AR5" t="s">
        <v>48</v>
      </c>
      <c r="AS5" t="s">
        <v>48</v>
      </c>
      <c r="AT5" t="s">
        <v>48</v>
      </c>
      <c r="AU5" t="s">
        <v>48</v>
      </c>
      <c r="AV5" t="s">
        <v>44</v>
      </c>
      <c r="AW5" t="s">
        <v>44</v>
      </c>
      <c r="AX5" t="s">
        <v>44</v>
      </c>
      <c r="AY5" t="s">
        <v>44</v>
      </c>
      <c r="AZ5" t="s">
        <v>44</v>
      </c>
      <c r="BA5" t="s">
        <v>44</v>
      </c>
      <c r="BB5" t="s">
        <v>44</v>
      </c>
      <c r="BC5" t="s">
        <v>44</v>
      </c>
      <c r="BD5" t="s">
        <v>44</v>
      </c>
      <c r="BE5" t="s">
        <v>44</v>
      </c>
      <c r="BF5" t="s">
        <v>44</v>
      </c>
      <c r="BG5" t="s">
        <v>44</v>
      </c>
      <c r="BH5" t="s">
        <v>44</v>
      </c>
      <c r="BI5" t="s">
        <v>44</v>
      </c>
      <c r="BJ5" t="s">
        <v>44</v>
      </c>
      <c r="BK5" t="s">
        <v>44</v>
      </c>
      <c r="BL5" t="s">
        <v>44</v>
      </c>
      <c r="BM5" t="s">
        <v>44</v>
      </c>
      <c r="BN5" t="s">
        <v>44</v>
      </c>
      <c r="BO5" t="s">
        <v>50</v>
      </c>
      <c r="BP5" t="s">
        <v>50</v>
      </c>
      <c r="BQ5" t="s">
        <v>50</v>
      </c>
      <c r="BR5" t="s">
        <v>50</v>
      </c>
    </row>
    <row r="6" spans="2:70">
      <c r="B6" s="1" t="s">
        <v>247</v>
      </c>
      <c r="C6" s="1" t="s">
        <v>60</v>
      </c>
      <c r="D6" s="1" t="s">
        <v>32</v>
      </c>
      <c r="E6" s="1" t="s">
        <v>248</v>
      </c>
      <c r="F6" s="1" t="s">
        <v>249</v>
      </c>
      <c r="G6" s="1" t="s">
        <v>250</v>
      </c>
      <c r="I6" s="1" t="s">
        <v>251</v>
      </c>
      <c r="J6" t="s">
        <v>256</v>
      </c>
      <c r="K6" t="s">
        <v>256</v>
      </c>
      <c r="L6" t="s">
        <v>256</v>
      </c>
      <c r="M6" t="s">
        <v>256</v>
      </c>
      <c r="N6" t="s">
        <v>256</v>
      </c>
      <c r="O6" t="s">
        <v>256</v>
      </c>
      <c r="P6" t="s">
        <v>256</v>
      </c>
      <c r="Q6" t="s">
        <v>256</v>
      </c>
      <c r="R6" t="s">
        <v>256</v>
      </c>
      <c r="S6" t="s">
        <v>256</v>
      </c>
      <c r="T6" t="s">
        <v>256</v>
      </c>
      <c r="U6" t="s">
        <v>256</v>
      </c>
      <c r="V6" t="s">
        <v>256</v>
      </c>
      <c r="W6" t="s">
        <v>256</v>
      </c>
      <c r="X6" t="s">
        <v>256</v>
      </c>
      <c r="Y6" t="s">
        <v>256</v>
      </c>
      <c r="Z6" t="s">
        <v>256</v>
      </c>
      <c r="AA6" t="s">
        <v>256</v>
      </c>
      <c r="AB6" t="s">
        <v>256</v>
      </c>
      <c r="AC6" t="s">
        <v>256</v>
      </c>
      <c r="AD6" t="s">
        <v>256</v>
      </c>
      <c r="AE6" t="s">
        <v>256</v>
      </c>
      <c r="AF6" t="s">
        <v>256</v>
      </c>
      <c r="AG6" t="s">
        <v>256</v>
      </c>
      <c r="AH6" t="s">
        <v>256</v>
      </c>
      <c r="AI6" t="s">
        <v>256</v>
      </c>
      <c r="AJ6" t="s">
        <v>256</v>
      </c>
      <c r="AK6" t="s">
        <v>256</v>
      </c>
      <c r="AL6" t="s">
        <v>256</v>
      </c>
      <c r="AM6" t="s">
        <v>256</v>
      </c>
      <c r="AN6" t="s">
        <v>256</v>
      </c>
      <c r="AO6" t="s">
        <v>256</v>
      </c>
      <c r="AP6" t="s">
        <v>256</v>
      </c>
      <c r="AQ6" t="s">
        <v>256</v>
      </c>
      <c r="AR6" t="s">
        <v>256</v>
      </c>
      <c r="AS6" t="s">
        <v>256</v>
      </c>
      <c r="AT6" t="s">
        <v>256</v>
      </c>
      <c r="AU6" t="s">
        <v>256</v>
      </c>
      <c r="AV6" t="s">
        <v>263</v>
      </c>
      <c r="AW6" t="s">
        <v>256</v>
      </c>
      <c r="AX6" t="s">
        <v>263</v>
      </c>
      <c r="AY6" t="s">
        <v>256</v>
      </c>
      <c r="AZ6" t="s">
        <v>263</v>
      </c>
      <c r="BA6" t="s">
        <v>256</v>
      </c>
      <c r="BB6" t="s">
        <v>256</v>
      </c>
      <c r="BC6" t="s">
        <v>256</v>
      </c>
      <c r="BD6" t="s">
        <v>256</v>
      </c>
      <c r="BE6" t="s">
        <v>256</v>
      </c>
      <c r="BF6" t="s">
        <v>256</v>
      </c>
      <c r="BG6" t="s">
        <v>256</v>
      </c>
      <c r="BH6" t="s">
        <v>256</v>
      </c>
      <c r="BI6" t="s">
        <v>256</v>
      </c>
      <c r="BJ6" t="s">
        <v>256</v>
      </c>
      <c r="BK6" t="s">
        <v>256</v>
      </c>
      <c r="BL6" t="s">
        <v>256</v>
      </c>
      <c r="BM6" t="s">
        <v>263</v>
      </c>
      <c r="BN6" t="s">
        <v>263</v>
      </c>
      <c r="BO6" t="s">
        <v>256</v>
      </c>
      <c r="BP6" t="s">
        <v>263</v>
      </c>
      <c r="BQ6" t="s">
        <v>263</v>
      </c>
      <c r="BR6" t="s">
        <v>263</v>
      </c>
    </row>
    <row r="7" spans="2:70">
      <c r="B7" t="s">
        <v>257</v>
      </c>
      <c r="C7" t="s">
        <v>14020</v>
      </c>
      <c r="D7" t="s">
        <v>13890</v>
      </c>
      <c r="E7" t="s">
        <v>13889</v>
      </c>
      <c r="F7" t="s">
        <v>14021</v>
      </c>
      <c r="G7" t="s">
        <v>14022</v>
      </c>
      <c r="J7" t="s">
        <v>256</v>
      </c>
      <c r="K7" t="s">
        <v>256</v>
      </c>
      <c r="L7" t="s">
        <v>256</v>
      </c>
      <c r="M7" t="s">
        <v>256</v>
      </c>
      <c r="N7" t="s">
        <v>256</v>
      </c>
      <c r="O7" t="s">
        <v>256</v>
      </c>
      <c r="P7" t="s">
        <v>256</v>
      </c>
      <c r="Q7" t="s">
        <v>256</v>
      </c>
      <c r="R7" t="s">
        <v>256</v>
      </c>
      <c r="S7" t="s">
        <v>256</v>
      </c>
      <c r="T7" t="s">
        <v>532</v>
      </c>
      <c r="U7" t="s">
        <v>14023</v>
      </c>
      <c r="V7" t="s">
        <v>347</v>
      </c>
      <c r="W7" t="s">
        <v>347</v>
      </c>
      <c r="X7" t="s">
        <v>314</v>
      </c>
      <c r="Y7" t="s">
        <v>314</v>
      </c>
      <c r="Z7" t="s">
        <v>4605</v>
      </c>
      <c r="AA7" t="s">
        <v>532</v>
      </c>
      <c r="AB7" t="s">
        <v>3963</v>
      </c>
      <c r="AC7" t="s">
        <v>1483</v>
      </c>
      <c r="AD7" t="s">
        <v>3963</v>
      </c>
      <c r="AE7" t="s">
        <v>13602</v>
      </c>
      <c r="AF7" t="s">
        <v>13602</v>
      </c>
      <c r="AG7" t="s">
        <v>1283</v>
      </c>
      <c r="AH7" t="s">
        <v>14024</v>
      </c>
      <c r="AI7" t="s">
        <v>14025</v>
      </c>
      <c r="AJ7" t="s">
        <v>14026</v>
      </c>
      <c r="AK7" t="s">
        <v>14027</v>
      </c>
      <c r="AL7" t="s">
        <v>14028</v>
      </c>
      <c r="AM7" t="s">
        <v>14029</v>
      </c>
      <c r="AN7" t="s">
        <v>14030</v>
      </c>
      <c r="AO7" t="s">
        <v>14031</v>
      </c>
      <c r="AP7" t="s">
        <v>14032</v>
      </c>
      <c r="AQ7" t="s">
        <v>14033</v>
      </c>
      <c r="AR7" t="s">
        <v>14034</v>
      </c>
      <c r="AS7" t="s">
        <v>14035</v>
      </c>
      <c r="AT7" t="s">
        <v>14036</v>
      </c>
      <c r="AU7" t="s">
        <v>14037</v>
      </c>
      <c r="AV7" t="s">
        <v>14038</v>
      </c>
      <c r="AW7" t="s">
        <v>314</v>
      </c>
      <c r="AX7" t="s">
        <v>14039</v>
      </c>
      <c r="AY7" t="s">
        <v>13602</v>
      </c>
      <c r="AZ7" t="s">
        <v>14039</v>
      </c>
      <c r="BA7" t="s">
        <v>314</v>
      </c>
      <c r="BB7" t="s">
        <v>314</v>
      </c>
      <c r="BC7" t="s">
        <v>14040</v>
      </c>
      <c r="BD7" t="s">
        <v>14041</v>
      </c>
      <c r="BE7" t="s">
        <v>14042</v>
      </c>
      <c r="BF7" t="s">
        <v>14043</v>
      </c>
      <c r="BG7" t="s">
        <v>13034</v>
      </c>
      <c r="BH7" t="s">
        <v>314</v>
      </c>
      <c r="BI7" t="s">
        <v>314</v>
      </c>
      <c r="BJ7" t="s">
        <v>314</v>
      </c>
      <c r="BK7" t="s">
        <v>14044</v>
      </c>
      <c r="BL7" t="s">
        <v>14044</v>
      </c>
      <c r="BM7" t="s">
        <v>14045</v>
      </c>
      <c r="BN7" t="s">
        <v>14046</v>
      </c>
      <c r="BO7" t="s">
        <v>14027</v>
      </c>
      <c r="BP7" t="s">
        <v>14047</v>
      </c>
      <c r="BQ7" t="s">
        <v>14047</v>
      </c>
      <c r="BR7" t="s">
        <v>14047</v>
      </c>
    </row>
    <row r="8" spans="2:70">
      <c r="B8" t="s">
        <v>257</v>
      </c>
      <c r="C8" t="s">
        <v>14048</v>
      </c>
      <c r="D8" t="s">
        <v>13857</v>
      </c>
      <c r="E8" t="s">
        <v>13856</v>
      </c>
      <c r="F8" t="s">
        <v>14021</v>
      </c>
      <c r="G8" t="s">
        <v>14022</v>
      </c>
      <c r="J8" t="s">
        <v>256</v>
      </c>
      <c r="K8" t="s">
        <v>256</v>
      </c>
      <c r="L8" t="s">
        <v>256</v>
      </c>
      <c r="M8" t="s">
        <v>256</v>
      </c>
      <c r="N8" t="s">
        <v>256</v>
      </c>
      <c r="O8" t="s">
        <v>256</v>
      </c>
      <c r="P8" t="s">
        <v>256</v>
      </c>
      <c r="Q8" t="s">
        <v>256</v>
      </c>
      <c r="R8" t="s">
        <v>256</v>
      </c>
      <c r="S8" t="s">
        <v>256</v>
      </c>
      <c r="T8" t="s">
        <v>532</v>
      </c>
      <c r="U8" t="s">
        <v>14023</v>
      </c>
      <c r="V8" t="s">
        <v>347</v>
      </c>
      <c r="W8" t="s">
        <v>347</v>
      </c>
      <c r="X8" t="s">
        <v>314</v>
      </c>
      <c r="Y8" t="s">
        <v>314</v>
      </c>
      <c r="Z8" t="s">
        <v>4605</v>
      </c>
      <c r="AA8" t="s">
        <v>532</v>
      </c>
      <c r="AB8" t="s">
        <v>3963</v>
      </c>
      <c r="AC8" t="s">
        <v>1483</v>
      </c>
      <c r="AD8" t="s">
        <v>3963</v>
      </c>
      <c r="AE8" t="s">
        <v>13602</v>
      </c>
      <c r="AF8" t="s">
        <v>13602</v>
      </c>
      <c r="AG8" t="s">
        <v>1283</v>
      </c>
      <c r="AH8" t="s">
        <v>14024</v>
      </c>
      <c r="AI8" t="s">
        <v>14025</v>
      </c>
      <c r="AJ8" t="s">
        <v>14026</v>
      </c>
      <c r="AK8" t="s">
        <v>14027</v>
      </c>
      <c r="AL8" t="s">
        <v>14028</v>
      </c>
      <c r="AM8" t="s">
        <v>14029</v>
      </c>
      <c r="AN8" t="s">
        <v>14030</v>
      </c>
      <c r="AO8" t="s">
        <v>14049</v>
      </c>
      <c r="AP8" t="s">
        <v>14050</v>
      </c>
      <c r="AQ8" t="s">
        <v>14051</v>
      </c>
      <c r="AR8" t="s">
        <v>14052</v>
      </c>
      <c r="AS8" t="s">
        <v>14053</v>
      </c>
      <c r="AT8" t="s">
        <v>14054</v>
      </c>
      <c r="AU8" t="s">
        <v>14055</v>
      </c>
      <c r="AV8" t="s">
        <v>14056</v>
      </c>
      <c r="AW8" t="s">
        <v>314</v>
      </c>
      <c r="AX8" t="s">
        <v>14039</v>
      </c>
      <c r="AY8" t="s">
        <v>1483</v>
      </c>
      <c r="AZ8" t="s">
        <v>14039</v>
      </c>
      <c r="BA8" t="s">
        <v>314</v>
      </c>
      <c r="BB8" t="s">
        <v>314</v>
      </c>
      <c r="BC8" t="s">
        <v>14057</v>
      </c>
      <c r="BD8" t="s">
        <v>14058</v>
      </c>
      <c r="BE8" t="s">
        <v>14059</v>
      </c>
      <c r="BF8" t="s">
        <v>14043</v>
      </c>
      <c r="BG8" t="s">
        <v>13143</v>
      </c>
      <c r="BH8" t="s">
        <v>1283</v>
      </c>
      <c r="BI8" t="s">
        <v>314</v>
      </c>
      <c r="BJ8" t="s">
        <v>314</v>
      </c>
      <c r="BK8" t="s">
        <v>14060</v>
      </c>
      <c r="BL8" t="s">
        <v>14060</v>
      </c>
      <c r="BM8" t="s">
        <v>14061</v>
      </c>
      <c r="BN8" t="s">
        <v>14046</v>
      </c>
      <c r="BO8" t="s">
        <v>14026</v>
      </c>
      <c r="BP8" t="s">
        <v>14047</v>
      </c>
      <c r="BQ8" t="s">
        <v>14047</v>
      </c>
      <c r="BR8" t="s">
        <v>14047</v>
      </c>
    </row>
    <row r="9" spans="2:70">
      <c r="B9" t="s">
        <v>257</v>
      </c>
      <c r="C9" t="s">
        <v>14062</v>
      </c>
      <c r="D9" t="s">
        <v>13921</v>
      </c>
      <c r="E9" t="s">
        <v>13920</v>
      </c>
      <c r="F9" t="s">
        <v>14021</v>
      </c>
      <c r="G9" t="s">
        <v>14022</v>
      </c>
      <c r="J9" t="s">
        <v>256</v>
      </c>
      <c r="K9" t="s">
        <v>256</v>
      </c>
      <c r="L9" t="s">
        <v>256</v>
      </c>
      <c r="M9" t="s">
        <v>256</v>
      </c>
      <c r="N9" t="s">
        <v>256</v>
      </c>
      <c r="O9" t="s">
        <v>256</v>
      </c>
      <c r="P9" t="s">
        <v>256</v>
      </c>
      <c r="Q9" t="s">
        <v>256</v>
      </c>
      <c r="R9" t="s">
        <v>256</v>
      </c>
      <c r="S9" t="s">
        <v>256</v>
      </c>
      <c r="T9" t="s">
        <v>532</v>
      </c>
      <c r="U9" t="s">
        <v>14023</v>
      </c>
      <c r="V9" t="s">
        <v>347</v>
      </c>
      <c r="W9" t="s">
        <v>347</v>
      </c>
      <c r="X9" t="s">
        <v>314</v>
      </c>
      <c r="Y9" t="s">
        <v>314</v>
      </c>
      <c r="Z9" t="s">
        <v>4605</v>
      </c>
      <c r="AA9" t="s">
        <v>532</v>
      </c>
      <c r="AB9" t="s">
        <v>3963</v>
      </c>
      <c r="AC9" t="s">
        <v>1483</v>
      </c>
      <c r="AD9" t="s">
        <v>3963</v>
      </c>
      <c r="AE9" t="s">
        <v>13602</v>
      </c>
      <c r="AF9" t="s">
        <v>13602</v>
      </c>
      <c r="AG9" t="s">
        <v>1283</v>
      </c>
      <c r="AH9" t="s">
        <v>14024</v>
      </c>
      <c r="AI9" t="s">
        <v>14025</v>
      </c>
      <c r="AJ9" t="s">
        <v>14026</v>
      </c>
      <c r="AK9" t="s">
        <v>14027</v>
      </c>
      <c r="AL9" t="s">
        <v>14028</v>
      </c>
      <c r="AM9" t="s">
        <v>14029</v>
      </c>
      <c r="AN9" t="s">
        <v>530</v>
      </c>
      <c r="AO9" t="s">
        <v>14063</v>
      </c>
      <c r="AP9" t="s">
        <v>14064</v>
      </c>
      <c r="AQ9" t="s">
        <v>14065</v>
      </c>
      <c r="AR9" t="s">
        <v>14066</v>
      </c>
      <c r="AS9" t="s">
        <v>14067</v>
      </c>
      <c r="AT9" t="s">
        <v>14068</v>
      </c>
      <c r="AU9" t="s">
        <v>14069</v>
      </c>
      <c r="AV9" t="s">
        <v>14070</v>
      </c>
      <c r="AW9" t="s">
        <v>314</v>
      </c>
      <c r="AX9" t="s">
        <v>14039</v>
      </c>
      <c r="AY9" t="s">
        <v>347</v>
      </c>
      <c r="AZ9" t="s">
        <v>14039</v>
      </c>
      <c r="BA9" t="s">
        <v>314</v>
      </c>
      <c r="BB9" t="s">
        <v>314</v>
      </c>
      <c r="BC9" t="s">
        <v>14071</v>
      </c>
      <c r="BD9" t="s">
        <v>14072</v>
      </c>
      <c r="BE9" t="s">
        <v>14073</v>
      </c>
      <c r="BF9" t="s">
        <v>14074</v>
      </c>
      <c r="BG9" t="s">
        <v>14075</v>
      </c>
      <c r="BH9" t="s">
        <v>314</v>
      </c>
      <c r="BI9" t="s">
        <v>314</v>
      </c>
      <c r="BJ9" t="s">
        <v>314</v>
      </c>
      <c r="BK9" t="s">
        <v>14076</v>
      </c>
      <c r="BL9" t="s">
        <v>14076</v>
      </c>
      <c r="BM9" t="s">
        <v>14077</v>
      </c>
      <c r="BN9" t="s">
        <v>14046</v>
      </c>
      <c r="BO9" t="s">
        <v>14025</v>
      </c>
      <c r="BP9" t="s">
        <v>14047</v>
      </c>
      <c r="BQ9" t="s">
        <v>14047</v>
      </c>
      <c r="BR9" t="s">
        <v>14047</v>
      </c>
    </row>
    <row r="10" spans="2:70">
      <c r="B10" t="s">
        <v>257</v>
      </c>
      <c r="C10" t="s">
        <v>14078</v>
      </c>
      <c r="D10" t="s">
        <v>13940</v>
      </c>
      <c r="E10" t="s">
        <v>13939</v>
      </c>
      <c r="F10" t="s">
        <v>14021</v>
      </c>
      <c r="G10" t="s">
        <v>14022</v>
      </c>
      <c r="J10" t="s">
        <v>256</v>
      </c>
      <c r="K10" t="s">
        <v>256</v>
      </c>
      <c r="L10" t="s">
        <v>256</v>
      </c>
      <c r="M10" t="s">
        <v>256</v>
      </c>
      <c r="N10" t="s">
        <v>256</v>
      </c>
      <c r="O10" t="s">
        <v>256</v>
      </c>
      <c r="P10" t="s">
        <v>256</v>
      </c>
      <c r="Q10" t="s">
        <v>256</v>
      </c>
      <c r="R10" t="s">
        <v>256</v>
      </c>
      <c r="S10" t="s">
        <v>256</v>
      </c>
      <c r="T10" t="s">
        <v>532</v>
      </c>
      <c r="U10" t="s">
        <v>14023</v>
      </c>
      <c r="V10" t="s">
        <v>347</v>
      </c>
      <c r="W10" t="s">
        <v>347</v>
      </c>
      <c r="X10" t="s">
        <v>314</v>
      </c>
      <c r="Y10" t="s">
        <v>314</v>
      </c>
      <c r="Z10" t="s">
        <v>4605</v>
      </c>
      <c r="AA10" t="s">
        <v>532</v>
      </c>
      <c r="AB10" t="s">
        <v>3963</v>
      </c>
      <c r="AC10" t="s">
        <v>1483</v>
      </c>
      <c r="AD10" t="s">
        <v>3963</v>
      </c>
      <c r="AE10" t="s">
        <v>13602</v>
      </c>
      <c r="AF10" t="s">
        <v>13602</v>
      </c>
      <c r="AG10" t="s">
        <v>1283</v>
      </c>
      <c r="AH10" t="s">
        <v>14024</v>
      </c>
      <c r="AI10" t="s">
        <v>14025</v>
      </c>
      <c r="AJ10" t="s">
        <v>14026</v>
      </c>
      <c r="AK10" t="s">
        <v>14027</v>
      </c>
      <c r="AL10" t="s">
        <v>14028</v>
      </c>
      <c r="AM10" t="s">
        <v>14029</v>
      </c>
      <c r="AN10" t="s">
        <v>530</v>
      </c>
      <c r="AO10" t="s">
        <v>14079</v>
      </c>
      <c r="AP10" t="s">
        <v>14080</v>
      </c>
      <c r="AQ10" t="s">
        <v>14081</v>
      </c>
      <c r="AR10" t="s">
        <v>14082</v>
      </c>
      <c r="AS10" t="s">
        <v>14083</v>
      </c>
      <c r="AT10" t="s">
        <v>14084</v>
      </c>
      <c r="AU10" t="s">
        <v>14085</v>
      </c>
      <c r="AV10" t="s">
        <v>14086</v>
      </c>
      <c r="AW10" t="s">
        <v>314</v>
      </c>
      <c r="AX10" t="s">
        <v>14039</v>
      </c>
      <c r="AY10" t="s">
        <v>314</v>
      </c>
      <c r="AZ10" t="s">
        <v>14087</v>
      </c>
      <c r="BA10" t="s">
        <v>314</v>
      </c>
      <c r="BB10" t="s">
        <v>314</v>
      </c>
      <c r="BC10" t="s">
        <v>14088</v>
      </c>
      <c r="BD10" t="s">
        <v>14088</v>
      </c>
      <c r="BE10" t="s">
        <v>14089</v>
      </c>
      <c r="BF10" t="s">
        <v>13955</v>
      </c>
      <c r="BG10" t="s">
        <v>14090</v>
      </c>
      <c r="BH10" t="s">
        <v>347</v>
      </c>
      <c r="BI10" t="s">
        <v>314</v>
      </c>
      <c r="BJ10" t="s">
        <v>314</v>
      </c>
      <c r="BK10" t="s">
        <v>14091</v>
      </c>
      <c r="BL10" t="s">
        <v>14091</v>
      </c>
      <c r="BM10" t="s">
        <v>14092</v>
      </c>
      <c r="BN10" t="s">
        <v>14046</v>
      </c>
      <c r="BO10" t="s">
        <v>14029</v>
      </c>
      <c r="BP10" t="s">
        <v>14093</v>
      </c>
      <c r="BQ10" t="s">
        <v>14094</v>
      </c>
      <c r="BR10" t="s">
        <v>14095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P10"/>
  <sheetViews>
    <sheetView workbookViewId="0"/>
  </sheetViews>
  <sheetFormatPr baseColWidth="10" defaultColWidth="9.140625" defaultRowHeight="15"/>
  <cols>
    <col min="3" max="3" width="20" customWidth="1"/>
    <col min="4" max="5" width="16" customWidth="1"/>
    <col min="6" max="6" width="20" customWidth="1"/>
    <col min="7" max="7" width="48" customWidth="1"/>
    <col min="9" max="42" width="17" customWidth="1"/>
  </cols>
  <sheetData>
    <row r="2" spans="2:42">
      <c r="C2" s="1" t="s">
        <v>192</v>
      </c>
      <c r="I2" s="1" t="s">
        <v>243</v>
      </c>
      <c r="J2" t="s">
        <v>14096</v>
      </c>
      <c r="K2" t="s">
        <v>14097</v>
      </c>
      <c r="L2" t="s">
        <v>14098</v>
      </c>
      <c r="M2" t="s">
        <v>14099</v>
      </c>
      <c r="N2" t="s">
        <v>14100</v>
      </c>
      <c r="O2" t="s">
        <v>14101</v>
      </c>
      <c r="P2" t="s">
        <v>14102</v>
      </c>
      <c r="Q2" t="s">
        <v>14103</v>
      </c>
      <c r="R2" t="s">
        <v>14104</v>
      </c>
      <c r="S2" t="s">
        <v>14105</v>
      </c>
      <c r="T2" t="s">
        <v>14106</v>
      </c>
      <c r="U2" t="s">
        <v>14107</v>
      </c>
      <c r="V2" t="s">
        <v>14108</v>
      </c>
      <c r="W2" t="s">
        <v>14109</v>
      </c>
      <c r="X2" t="s">
        <v>14110</v>
      </c>
      <c r="Y2" t="s">
        <v>14111</v>
      </c>
      <c r="Z2" t="s">
        <v>14112</v>
      </c>
      <c r="AA2" t="s">
        <v>14113</v>
      </c>
      <c r="AB2" t="s">
        <v>14114</v>
      </c>
      <c r="AC2" t="s">
        <v>14115</v>
      </c>
      <c r="AD2" t="s">
        <v>14116</v>
      </c>
      <c r="AE2" t="s">
        <v>14117</v>
      </c>
      <c r="AF2" t="s">
        <v>14118</v>
      </c>
      <c r="AG2" t="s">
        <v>14119</v>
      </c>
      <c r="AH2" t="s">
        <v>14120</v>
      </c>
      <c r="AI2" t="s">
        <v>14121</v>
      </c>
      <c r="AJ2" t="s">
        <v>14122</v>
      </c>
      <c r="AK2" t="s">
        <v>14123</v>
      </c>
      <c r="AL2" t="s">
        <v>14124</v>
      </c>
      <c r="AM2" t="s">
        <v>14125</v>
      </c>
      <c r="AN2" t="s">
        <v>14016</v>
      </c>
      <c r="AO2" t="s">
        <v>14126</v>
      </c>
      <c r="AP2" t="s">
        <v>14127</v>
      </c>
    </row>
    <row r="3" spans="2:42">
      <c r="I3" s="1" t="s">
        <v>244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2:42">
      <c r="I4" s="1" t="s">
        <v>245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</row>
    <row r="5" spans="2:42">
      <c r="I5" s="1" t="s">
        <v>246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50</v>
      </c>
      <c r="R5" t="s">
        <v>50</v>
      </c>
      <c r="S5" t="s">
        <v>50</v>
      </c>
      <c r="T5" t="s">
        <v>50</v>
      </c>
      <c r="U5" t="s">
        <v>50</v>
      </c>
      <c r="V5" t="s">
        <v>46</v>
      </c>
      <c r="W5" t="s">
        <v>46</v>
      </c>
      <c r="X5" t="s">
        <v>46</v>
      </c>
      <c r="Y5" t="s">
        <v>46</v>
      </c>
      <c r="Z5" t="s">
        <v>46</v>
      </c>
      <c r="AA5" t="s">
        <v>46</v>
      </c>
      <c r="AB5" t="s">
        <v>46</v>
      </c>
      <c r="AC5" t="s">
        <v>46</v>
      </c>
      <c r="AD5" t="s">
        <v>46</v>
      </c>
      <c r="AE5" t="s">
        <v>46</v>
      </c>
      <c r="AF5" t="s">
        <v>46</v>
      </c>
      <c r="AG5" t="s">
        <v>46</v>
      </c>
      <c r="AH5" t="s">
        <v>46</v>
      </c>
      <c r="AI5" t="s">
        <v>48</v>
      </c>
      <c r="AJ5" t="s">
        <v>48</v>
      </c>
      <c r="AK5" t="s">
        <v>48</v>
      </c>
      <c r="AL5" t="s">
        <v>48</v>
      </c>
      <c r="AM5" t="s">
        <v>44</v>
      </c>
      <c r="AN5" t="s">
        <v>50</v>
      </c>
      <c r="AO5" t="s">
        <v>50</v>
      </c>
      <c r="AP5" t="s">
        <v>50</v>
      </c>
    </row>
    <row r="6" spans="2:42">
      <c r="B6" s="1" t="s">
        <v>247</v>
      </c>
      <c r="C6" s="1" t="s">
        <v>60</v>
      </c>
      <c r="D6" s="1" t="s">
        <v>32</v>
      </c>
      <c r="E6" s="1" t="s">
        <v>248</v>
      </c>
      <c r="F6" s="1" t="s">
        <v>249</v>
      </c>
      <c r="G6" s="1" t="s">
        <v>250</v>
      </c>
      <c r="I6" s="1" t="s">
        <v>251</v>
      </c>
      <c r="J6" t="s">
        <v>256</v>
      </c>
      <c r="K6" t="s">
        <v>256</v>
      </c>
      <c r="L6" t="s">
        <v>256</v>
      </c>
      <c r="M6" t="s">
        <v>256</v>
      </c>
      <c r="N6" t="s">
        <v>256</v>
      </c>
      <c r="O6" t="s">
        <v>256</v>
      </c>
      <c r="P6" t="s">
        <v>256</v>
      </c>
      <c r="Q6" t="s">
        <v>256</v>
      </c>
      <c r="R6" t="s">
        <v>256</v>
      </c>
      <c r="S6" t="s">
        <v>256</v>
      </c>
      <c r="T6" t="s">
        <v>256</v>
      </c>
      <c r="U6" t="s">
        <v>256</v>
      </c>
      <c r="V6" t="s">
        <v>263</v>
      </c>
      <c r="W6" t="s">
        <v>256</v>
      </c>
      <c r="X6" t="s">
        <v>256</v>
      </c>
      <c r="Y6" t="s">
        <v>256</v>
      </c>
      <c r="Z6" t="s">
        <v>256</v>
      </c>
      <c r="AA6" t="s">
        <v>256</v>
      </c>
      <c r="AB6" t="s">
        <v>256</v>
      </c>
      <c r="AC6" t="s">
        <v>256</v>
      </c>
      <c r="AD6" t="s">
        <v>256</v>
      </c>
      <c r="AE6" t="s">
        <v>256</v>
      </c>
      <c r="AF6" t="s">
        <v>256</v>
      </c>
      <c r="AG6" t="s">
        <v>256</v>
      </c>
      <c r="AH6" t="s">
        <v>256</v>
      </c>
      <c r="AI6" t="s">
        <v>256</v>
      </c>
      <c r="AJ6" t="s">
        <v>256</v>
      </c>
      <c r="AK6" t="s">
        <v>256</v>
      </c>
      <c r="AL6" t="s">
        <v>256</v>
      </c>
      <c r="AM6" t="s">
        <v>256</v>
      </c>
      <c r="AN6" t="s">
        <v>256</v>
      </c>
      <c r="AO6" t="s">
        <v>256</v>
      </c>
      <c r="AP6" t="s">
        <v>256</v>
      </c>
    </row>
    <row r="7" spans="2:42">
      <c r="B7" t="s">
        <v>257</v>
      </c>
      <c r="C7" t="s">
        <v>14128</v>
      </c>
      <c r="D7" t="s">
        <v>13857</v>
      </c>
      <c r="E7" t="s">
        <v>13856</v>
      </c>
      <c r="F7" t="s">
        <v>14129</v>
      </c>
      <c r="G7" t="s">
        <v>14130</v>
      </c>
      <c r="J7" t="s">
        <v>256</v>
      </c>
      <c r="K7" t="s">
        <v>256</v>
      </c>
      <c r="L7" t="s">
        <v>256</v>
      </c>
      <c r="M7" t="s">
        <v>256</v>
      </c>
      <c r="N7" t="s">
        <v>256</v>
      </c>
      <c r="O7" t="s">
        <v>256</v>
      </c>
      <c r="P7" t="s">
        <v>256</v>
      </c>
      <c r="Q7" t="s">
        <v>14131</v>
      </c>
      <c r="R7" t="s">
        <v>14132</v>
      </c>
      <c r="S7" t="s">
        <v>14133</v>
      </c>
      <c r="T7" t="s">
        <v>14134</v>
      </c>
      <c r="U7" t="s">
        <v>14135</v>
      </c>
      <c r="V7" t="s">
        <v>14136</v>
      </c>
      <c r="W7" t="s">
        <v>530</v>
      </c>
      <c r="X7" t="s">
        <v>530</v>
      </c>
      <c r="Y7" t="s">
        <v>530</v>
      </c>
      <c r="Z7" t="s">
        <v>530</v>
      </c>
      <c r="AA7" t="s">
        <v>530</v>
      </c>
      <c r="AB7" t="s">
        <v>530</v>
      </c>
      <c r="AC7" t="s">
        <v>530</v>
      </c>
      <c r="AD7" t="s">
        <v>530</v>
      </c>
      <c r="AE7" t="s">
        <v>530</v>
      </c>
      <c r="AF7" t="s">
        <v>530</v>
      </c>
      <c r="AG7" t="s">
        <v>530</v>
      </c>
      <c r="AH7" t="s">
        <v>530</v>
      </c>
      <c r="AI7" t="s">
        <v>14137</v>
      </c>
      <c r="AJ7" t="s">
        <v>14138</v>
      </c>
      <c r="AK7" t="s">
        <v>14139</v>
      </c>
      <c r="AL7" t="s">
        <v>14140</v>
      </c>
      <c r="AM7" t="s">
        <v>347</v>
      </c>
      <c r="AN7" t="s">
        <v>14133</v>
      </c>
      <c r="AO7" t="s">
        <v>260</v>
      </c>
      <c r="AP7" t="s">
        <v>260</v>
      </c>
    </row>
    <row r="8" spans="2:42">
      <c r="B8" t="s">
        <v>257</v>
      </c>
      <c r="C8" t="s">
        <v>14141</v>
      </c>
      <c r="D8" t="s">
        <v>13890</v>
      </c>
      <c r="E8" t="s">
        <v>13889</v>
      </c>
      <c r="F8" t="s">
        <v>14129</v>
      </c>
      <c r="G8" t="s">
        <v>14130</v>
      </c>
      <c r="J8" t="s">
        <v>256</v>
      </c>
      <c r="K8" t="s">
        <v>256</v>
      </c>
      <c r="L8" t="s">
        <v>256</v>
      </c>
      <c r="M8" t="s">
        <v>256</v>
      </c>
      <c r="N8" t="s">
        <v>256</v>
      </c>
      <c r="O8" t="s">
        <v>256</v>
      </c>
      <c r="P8" t="s">
        <v>256</v>
      </c>
      <c r="Q8" t="s">
        <v>14131</v>
      </c>
      <c r="R8" t="s">
        <v>14132</v>
      </c>
      <c r="S8" t="s">
        <v>14133</v>
      </c>
      <c r="T8" t="s">
        <v>14134</v>
      </c>
      <c r="U8" t="s">
        <v>14135</v>
      </c>
      <c r="V8" t="s">
        <v>14136</v>
      </c>
      <c r="W8" t="s">
        <v>530</v>
      </c>
      <c r="X8" t="s">
        <v>530</v>
      </c>
      <c r="Y8" t="s">
        <v>530</v>
      </c>
      <c r="Z8" t="s">
        <v>530</v>
      </c>
      <c r="AA8" t="s">
        <v>530</v>
      </c>
      <c r="AB8" t="s">
        <v>530</v>
      </c>
      <c r="AC8" t="s">
        <v>530</v>
      </c>
      <c r="AD8" t="s">
        <v>530</v>
      </c>
      <c r="AE8" t="s">
        <v>530</v>
      </c>
      <c r="AF8" t="s">
        <v>530</v>
      </c>
      <c r="AG8" t="s">
        <v>530</v>
      </c>
      <c r="AH8" t="s">
        <v>530</v>
      </c>
      <c r="AI8" t="s">
        <v>530</v>
      </c>
      <c r="AJ8" t="s">
        <v>530</v>
      </c>
      <c r="AK8" t="s">
        <v>530</v>
      </c>
      <c r="AL8" t="s">
        <v>530</v>
      </c>
      <c r="AM8" t="s">
        <v>314</v>
      </c>
      <c r="AN8" t="s">
        <v>14132</v>
      </c>
      <c r="AO8" t="s">
        <v>260</v>
      </c>
      <c r="AP8" t="s">
        <v>260</v>
      </c>
    </row>
    <row r="9" spans="2:42">
      <c r="B9" t="s">
        <v>257</v>
      </c>
      <c r="C9" t="s">
        <v>14142</v>
      </c>
      <c r="D9" t="s">
        <v>13921</v>
      </c>
      <c r="E9" t="s">
        <v>13920</v>
      </c>
      <c r="F9" t="s">
        <v>14129</v>
      </c>
      <c r="G9" t="s">
        <v>14130</v>
      </c>
      <c r="J9" t="s">
        <v>256</v>
      </c>
      <c r="K9" t="s">
        <v>256</v>
      </c>
      <c r="L9" t="s">
        <v>256</v>
      </c>
      <c r="M9" t="s">
        <v>256</v>
      </c>
      <c r="N9" t="s">
        <v>256</v>
      </c>
      <c r="O9" t="s">
        <v>256</v>
      </c>
      <c r="P9" t="s">
        <v>256</v>
      </c>
      <c r="Q9" t="s">
        <v>14131</v>
      </c>
      <c r="R9" t="s">
        <v>14132</v>
      </c>
      <c r="S9" t="s">
        <v>14133</v>
      </c>
      <c r="T9" t="s">
        <v>14134</v>
      </c>
      <c r="U9" t="s">
        <v>14135</v>
      </c>
      <c r="V9" t="s">
        <v>14136</v>
      </c>
      <c r="W9" t="s">
        <v>530</v>
      </c>
      <c r="X9" t="s">
        <v>530</v>
      </c>
      <c r="Y9" t="s">
        <v>530</v>
      </c>
      <c r="Z9" t="s">
        <v>530</v>
      </c>
      <c r="AA9" t="s">
        <v>530</v>
      </c>
      <c r="AB9" t="s">
        <v>530</v>
      </c>
      <c r="AC9" t="s">
        <v>530</v>
      </c>
      <c r="AD9" t="s">
        <v>530</v>
      </c>
      <c r="AE9" t="s">
        <v>530</v>
      </c>
      <c r="AF9" t="s">
        <v>530</v>
      </c>
      <c r="AG9" t="s">
        <v>530</v>
      </c>
      <c r="AH9" t="s">
        <v>530</v>
      </c>
      <c r="AI9" t="s">
        <v>532</v>
      </c>
      <c r="AJ9" t="s">
        <v>14143</v>
      </c>
      <c r="AK9" t="s">
        <v>14144</v>
      </c>
      <c r="AL9" t="s">
        <v>14145</v>
      </c>
      <c r="AM9" t="s">
        <v>347</v>
      </c>
      <c r="AN9" t="s">
        <v>14133</v>
      </c>
      <c r="AO9" t="s">
        <v>260</v>
      </c>
      <c r="AP9" t="s">
        <v>260</v>
      </c>
    </row>
    <row r="10" spans="2:42">
      <c r="B10" t="s">
        <v>257</v>
      </c>
      <c r="C10" t="s">
        <v>14146</v>
      </c>
      <c r="D10" t="s">
        <v>13940</v>
      </c>
      <c r="E10" t="s">
        <v>13939</v>
      </c>
      <c r="F10" t="s">
        <v>14129</v>
      </c>
      <c r="G10" t="s">
        <v>14130</v>
      </c>
      <c r="J10" t="s">
        <v>256</v>
      </c>
      <c r="K10" t="s">
        <v>256</v>
      </c>
      <c r="L10" t="s">
        <v>256</v>
      </c>
      <c r="M10" t="s">
        <v>256</v>
      </c>
      <c r="N10" t="s">
        <v>256</v>
      </c>
      <c r="O10" t="s">
        <v>256</v>
      </c>
      <c r="P10" t="s">
        <v>256</v>
      </c>
      <c r="Q10" t="s">
        <v>14131</v>
      </c>
      <c r="R10" t="s">
        <v>14132</v>
      </c>
      <c r="S10" t="s">
        <v>14133</v>
      </c>
      <c r="T10" t="s">
        <v>14134</v>
      </c>
      <c r="U10" t="s">
        <v>14135</v>
      </c>
      <c r="V10" t="s">
        <v>14147</v>
      </c>
      <c r="W10" t="s">
        <v>14148</v>
      </c>
      <c r="X10" t="s">
        <v>530</v>
      </c>
      <c r="Y10" t="s">
        <v>530</v>
      </c>
      <c r="Z10" t="s">
        <v>530</v>
      </c>
      <c r="AA10" t="s">
        <v>14149</v>
      </c>
      <c r="AB10" t="s">
        <v>14150</v>
      </c>
      <c r="AC10" t="s">
        <v>530</v>
      </c>
      <c r="AD10" t="s">
        <v>530</v>
      </c>
      <c r="AE10" t="s">
        <v>530</v>
      </c>
      <c r="AF10" t="s">
        <v>530</v>
      </c>
      <c r="AG10" t="s">
        <v>530</v>
      </c>
      <c r="AH10" t="s">
        <v>530</v>
      </c>
      <c r="AI10" t="s">
        <v>530</v>
      </c>
      <c r="AJ10" t="s">
        <v>530</v>
      </c>
      <c r="AK10" t="s">
        <v>530</v>
      </c>
      <c r="AL10" t="s">
        <v>530</v>
      </c>
      <c r="AM10" t="s">
        <v>314</v>
      </c>
      <c r="AN10" t="s">
        <v>14131</v>
      </c>
      <c r="AO10" t="s">
        <v>260</v>
      </c>
      <c r="AP10" t="s">
        <v>260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V10"/>
  <sheetViews>
    <sheetView workbookViewId="0"/>
  </sheetViews>
  <sheetFormatPr baseColWidth="10" defaultColWidth="9.140625" defaultRowHeight="15"/>
  <cols>
    <col min="3" max="3" width="20" customWidth="1"/>
    <col min="4" max="5" width="16" customWidth="1"/>
    <col min="6" max="6" width="20" customWidth="1"/>
    <col min="7" max="7" width="48" customWidth="1"/>
    <col min="9" max="48" width="17" customWidth="1"/>
  </cols>
  <sheetData>
    <row r="2" spans="2:48">
      <c r="C2" s="1" t="s">
        <v>193</v>
      </c>
      <c r="I2" s="1" t="s">
        <v>243</v>
      </c>
      <c r="J2" t="s">
        <v>14151</v>
      </c>
      <c r="K2" t="s">
        <v>14152</v>
      </c>
      <c r="L2" t="s">
        <v>14153</v>
      </c>
      <c r="M2" t="s">
        <v>14154</v>
      </c>
      <c r="N2" t="s">
        <v>13982</v>
      </c>
      <c r="O2" t="s">
        <v>14155</v>
      </c>
      <c r="P2" t="s">
        <v>14156</v>
      </c>
      <c r="Q2" t="s">
        <v>14157</v>
      </c>
      <c r="R2" t="s">
        <v>14158</v>
      </c>
      <c r="S2" t="s">
        <v>14121</v>
      </c>
      <c r="T2" t="s">
        <v>14159</v>
      </c>
      <c r="U2" t="s">
        <v>14122</v>
      </c>
      <c r="V2" t="s">
        <v>14123</v>
      </c>
      <c r="W2" t="s">
        <v>14124</v>
      </c>
      <c r="X2" t="s">
        <v>14160</v>
      </c>
      <c r="Y2" t="s">
        <v>14161</v>
      </c>
      <c r="Z2" t="s">
        <v>14162</v>
      </c>
      <c r="AA2" t="s">
        <v>14163</v>
      </c>
      <c r="AB2" t="s">
        <v>14164</v>
      </c>
      <c r="AC2" t="s">
        <v>14007</v>
      </c>
      <c r="AD2" t="s">
        <v>14008</v>
      </c>
      <c r="AE2" t="s">
        <v>14165</v>
      </c>
      <c r="AF2" t="s">
        <v>14166</v>
      </c>
      <c r="AG2" t="s">
        <v>14012</v>
      </c>
      <c r="AH2" t="s">
        <v>14013</v>
      </c>
      <c r="AI2" t="s">
        <v>14167</v>
      </c>
      <c r="AJ2" t="s">
        <v>14168</v>
      </c>
      <c r="AK2" t="s">
        <v>14014</v>
      </c>
      <c r="AL2" t="s">
        <v>14015</v>
      </c>
      <c r="AM2" t="s">
        <v>14169</v>
      </c>
      <c r="AN2" t="s">
        <v>14170</v>
      </c>
      <c r="AO2" t="s">
        <v>14171</v>
      </c>
      <c r="AP2" t="s">
        <v>14172</v>
      </c>
      <c r="AQ2" t="s">
        <v>14173</v>
      </c>
      <c r="AR2" t="s">
        <v>14174</v>
      </c>
      <c r="AS2" t="s">
        <v>14175</v>
      </c>
      <c r="AT2" t="s">
        <v>14176</v>
      </c>
      <c r="AU2" t="s">
        <v>14177</v>
      </c>
      <c r="AV2" t="s">
        <v>14178</v>
      </c>
    </row>
    <row r="3" spans="2:48">
      <c r="I3" s="1" t="s">
        <v>244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</row>
    <row r="4" spans="2:48">
      <c r="I4" s="1" t="s">
        <v>245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</row>
    <row r="5" spans="2:48">
      <c r="I5" s="1" t="s">
        <v>246</v>
      </c>
      <c r="J5" t="s">
        <v>42</v>
      </c>
      <c r="K5" t="s">
        <v>42</v>
      </c>
      <c r="L5" t="s">
        <v>42</v>
      </c>
      <c r="M5" t="s">
        <v>44</v>
      </c>
      <c r="N5" t="s">
        <v>44</v>
      </c>
      <c r="O5" t="s">
        <v>44</v>
      </c>
      <c r="P5" t="s">
        <v>44</v>
      </c>
      <c r="Q5" t="s">
        <v>46</v>
      </c>
      <c r="R5" t="s">
        <v>48</v>
      </c>
      <c r="S5" t="s">
        <v>48</v>
      </c>
      <c r="T5" t="s">
        <v>48</v>
      </c>
      <c r="U5" t="s">
        <v>48</v>
      </c>
      <c r="V5" t="s">
        <v>48</v>
      </c>
      <c r="W5" t="s">
        <v>48</v>
      </c>
      <c r="X5" t="s">
        <v>44</v>
      </c>
      <c r="Y5" t="s">
        <v>44</v>
      </c>
      <c r="Z5" t="s">
        <v>44</v>
      </c>
      <c r="AA5" t="s">
        <v>44</v>
      </c>
      <c r="AB5" t="s">
        <v>44</v>
      </c>
      <c r="AC5" t="s">
        <v>44</v>
      </c>
      <c r="AD5" t="s">
        <v>44</v>
      </c>
      <c r="AE5" t="s">
        <v>44</v>
      </c>
      <c r="AF5" t="s">
        <v>44</v>
      </c>
      <c r="AG5" t="s">
        <v>44</v>
      </c>
      <c r="AH5" t="s">
        <v>44</v>
      </c>
      <c r="AI5" t="s">
        <v>44</v>
      </c>
      <c r="AJ5" t="s">
        <v>44</v>
      </c>
      <c r="AK5" t="s">
        <v>44</v>
      </c>
      <c r="AL5" t="s">
        <v>44</v>
      </c>
      <c r="AM5" t="s">
        <v>44</v>
      </c>
      <c r="AN5" t="s">
        <v>44</v>
      </c>
      <c r="AO5" t="s">
        <v>50</v>
      </c>
      <c r="AP5" t="s">
        <v>50</v>
      </c>
      <c r="AQ5" t="s">
        <v>50</v>
      </c>
      <c r="AR5" t="s">
        <v>50</v>
      </c>
      <c r="AS5" t="s">
        <v>50</v>
      </c>
      <c r="AT5" t="s">
        <v>50</v>
      </c>
      <c r="AU5" t="s">
        <v>50</v>
      </c>
      <c r="AV5" t="s">
        <v>50</v>
      </c>
    </row>
    <row r="6" spans="2:48">
      <c r="B6" s="1" t="s">
        <v>247</v>
      </c>
      <c r="C6" s="1" t="s">
        <v>60</v>
      </c>
      <c r="D6" s="1" t="s">
        <v>32</v>
      </c>
      <c r="E6" s="1" t="s">
        <v>248</v>
      </c>
      <c r="F6" s="1" t="s">
        <v>249</v>
      </c>
      <c r="G6" s="1" t="s">
        <v>250</v>
      </c>
      <c r="I6" s="1" t="s">
        <v>251</v>
      </c>
      <c r="J6" t="s">
        <v>256</v>
      </c>
      <c r="K6" t="s">
        <v>256</v>
      </c>
      <c r="L6" t="s">
        <v>256</v>
      </c>
      <c r="M6" t="s">
        <v>256</v>
      </c>
      <c r="N6" t="s">
        <v>256</v>
      </c>
      <c r="O6" t="s">
        <v>256</v>
      </c>
      <c r="P6" t="s">
        <v>256</v>
      </c>
      <c r="Q6" t="s">
        <v>263</v>
      </c>
      <c r="R6" t="s">
        <v>263</v>
      </c>
      <c r="S6" t="s">
        <v>256</v>
      </c>
      <c r="T6" t="s">
        <v>263</v>
      </c>
      <c r="U6" t="s">
        <v>256</v>
      </c>
      <c r="V6" t="s">
        <v>256</v>
      </c>
      <c r="W6" t="s">
        <v>256</v>
      </c>
      <c r="X6" t="s">
        <v>256</v>
      </c>
      <c r="Y6" t="s">
        <v>256</v>
      </c>
      <c r="Z6" t="s">
        <v>256</v>
      </c>
      <c r="AA6" t="s">
        <v>256</v>
      </c>
      <c r="AB6" t="s">
        <v>256</v>
      </c>
      <c r="AC6" t="s">
        <v>256</v>
      </c>
      <c r="AD6" t="s">
        <v>256</v>
      </c>
      <c r="AE6" t="s">
        <v>256</v>
      </c>
      <c r="AF6" t="s">
        <v>256</v>
      </c>
      <c r="AG6" t="s">
        <v>256</v>
      </c>
      <c r="AH6" t="s">
        <v>256</v>
      </c>
      <c r="AI6" t="s">
        <v>263</v>
      </c>
      <c r="AJ6" t="s">
        <v>263</v>
      </c>
      <c r="AK6" t="s">
        <v>263</v>
      </c>
      <c r="AL6" t="s">
        <v>263</v>
      </c>
      <c r="AM6" t="s">
        <v>256</v>
      </c>
      <c r="AN6" t="s">
        <v>256</v>
      </c>
      <c r="AO6" t="s">
        <v>263</v>
      </c>
      <c r="AP6" t="s">
        <v>263</v>
      </c>
      <c r="AQ6" t="s">
        <v>263</v>
      </c>
      <c r="AR6" t="s">
        <v>256</v>
      </c>
      <c r="AS6" t="s">
        <v>256</v>
      </c>
      <c r="AT6" t="s">
        <v>263</v>
      </c>
      <c r="AU6" t="s">
        <v>263</v>
      </c>
      <c r="AV6" t="s">
        <v>263</v>
      </c>
    </row>
    <row r="7" spans="2:48">
      <c r="B7" t="s">
        <v>257</v>
      </c>
      <c r="C7" t="s">
        <v>14179</v>
      </c>
      <c r="D7" t="s">
        <v>13857</v>
      </c>
      <c r="E7" t="s">
        <v>13856</v>
      </c>
      <c r="F7" t="s">
        <v>14180</v>
      </c>
      <c r="G7" t="s">
        <v>261</v>
      </c>
      <c r="J7" t="s">
        <v>256</v>
      </c>
      <c r="K7" t="s">
        <v>256</v>
      </c>
      <c r="L7" t="s">
        <v>256</v>
      </c>
      <c r="M7" t="s">
        <v>14181</v>
      </c>
      <c r="N7" t="s">
        <v>1283</v>
      </c>
      <c r="O7" t="s">
        <v>1486</v>
      </c>
      <c r="P7" t="s">
        <v>14182</v>
      </c>
      <c r="Q7" t="s">
        <v>14183</v>
      </c>
      <c r="R7" t="s">
        <v>14136</v>
      </c>
      <c r="S7" t="s">
        <v>532</v>
      </c>
      <c r="T7" t="s">
        <v>14136</v>
      </c>
      <c r="U7" t="s">
        <v>14184</v>
      </c>
      <c r="V7" t="s">
        <v>14185</v>
      </c>
      <c r="W7" t="s">
        <v>13903</v>
      </c>
      <c r="X7" t="s">
        <v>14186</v>
      </c>
      <c r="Y7" t="s">
        <v>14187</v>
      </c>
      <c r="Z7" t="s">
        <v>14188</v>
      </c>
      <c r="AA7" t="s">
        <v>14189</v>
      </c>
      <c r="AB7" t="s">
        <v>1283</v>
      </c>
      <c r="AC7" t="s">
        <v>14043</v>
      </c>
      <c r="AD7" t="s">
        <v>14190</v>
      </c>
      <c r="AE7" t="s">
        <v>14191</v>
      </c>
      <c r="AF7" t="s">
        <v>14192</v>
      </c>
      <c r="AG7" t="s">
        <v>14193</v>
      </c>
      <c r="AH7" t="s">
        <v>14192</v>
      </c>
      <c r="AI7" t="s">
        <v>14194</v>
      </c>
      <c r="AJ7" t="s">
        <v>14195</v>
      </c>
      <c r="AK7" t="s">
        <v>14194</v>
      </c>
      <c r="AL7" t="s">
        <v>14195</v>
      </c>
      <c r="AM7" t="s">
        <v>13601</v>
      </c>
      <c r="AN7" t="s">
        <v>14187</v>
      </c>
      <c r="AO7" t="s">
        <v>14196</v>
      </c>
      <c r="AP7" t="s">
        <v>14196</v>
      </c>
      <c r="AQ7" t="s">
        <v>14196</v>
      </c>
      <c r="AR7" t="s">
        <v>260</v>
      </c>
      <c r="AS7" t="s">
        <v>260</v>
      </c>
      <c r="AT7" t="s">
        <v>14196</v>
      </c>
      <c r="AU7" t="s">
        <v>14196</v>
      </c>
      <c r="AV7" t="s">
        <v>14196</v>
      </c>
    </row>
    <row r="8" spans="2:48">
      <c r="B8" t="s">
        <v>257</v>
      </c>
      <c r="C8" t="s">
        <v>14197</v>
      </c>
      <c r="D8" t="s">
        <v>13890</v>
      </c>
      <c r="E8" t="s">
        <v>13889</v>
      </c>
      <c r="F8" t="s">
        <v>14180</v>
      </c>
      <c r="G8" t="s">
        <v>261</v>
      </c>
      <c r="J8" t="s">
        <v>256</v>
      </c>
      <c r="K8" t="s">
        <v>256</v>
      </c>
      <c r="L8" t="s">
        <v>256</v>
      </c>
      <c r="M8" t="s">
        <v>14181</v>
      </c>
      <c r="N8" t="s">
        <v>1283</v>
      </c>
      <c r="O8" t="s">
        <v>1486</v>
      </c>
      <c r="P8" t="s">
        <v>14182</v>
      </c>
      <c r="Q8" t="s">
        <v>14183</v>
      </c>
      <c r="R8" t="s">
        <v>14136</v>
      </c>
      <c r="S8" t="s">
        <v>532</v>
      </c>
      <c r="T8" t="s">
        <v>14136</v>
      </c>
      <c r="U8" t="s">
        <v>14198</v>
      </c>
      <c r="V8" t="s">
        <v>14199</v>
      </c>
      <c r="W8" t="s">
        <v>14200</v>
      </c>
      <c r="X8" t="s">
        <v>14201</v>
      </c>
      <c r="Y8" t="s">
        <v>14072</v>
      </c>
      <c r="Z8" t="s">
        <v>13013</v>
      </c>
      <c r="AA8" t="s">
        <v>14189</v>
      </c>
      <c r="AB8" t="s">
        <v>1283</v>
      </c>
      <c r="AC8" t="s">
        <v>14043</v>
      </c>
      <c r="AD8" t="s">
        <v>13034</v>
      </c>
      <c r="AE8" t="s">
        <v>14202</v>
      </c>
      <c r="AF8" t="s">
        <v>14203</v>
      </c>
      <c r="AG8" t="s">
        <v>14204</v>
      </c>
      <c r="AH8" t="s">
        <v>14203</v>
      </c>
      <c r="AI8" t="s">
        <v>14205</v>
      </c>
      <c r="AJ8" t="s">
        <v>14206</v>
      </c>
      <c r="AK8" t="s">
        <v>14205</v>
      </c>
      <c r="AL8" t="s">
        <v>14206</v>
      </c>
      <c r="AM8" t="s">
        <v>14088</v>
      </c>
      <c r="AN8" t="s">
        <v>14072</v>
      </c>
      <c r="AO8" t="s">
        <v>14196</v>
      </c>
      <c r="AP8" t="s">
        <v>14196</v>
      </c>
      <c r="AQ8" t="s">
        <v>14196</v>
      </c>
      <c r="AR8" t="s">
        <v>260</v>
      </c>
      <c r="AS8" t="s">
        <v>260</v>
      </c>
      <c r="AT8" t="s">
        <v>14196</v>
      </c>
      <c r="AU8" t="s">
        <v>14196</v>
      </c>
      <c r="AV8" t="s">
        <v>14196</v>
      </c>
    </row>
    <row r="9" spans="2:48">
      <c r="B9" t="s">
        <v>257</v>
      </c>
      <c r="C9" t="s">
        <v>14207</v>
      </c>
      <c r="D9" t="s">
        <v>13921</v>
      </c>
      <c r="E9" t="s">
        <v>13920</v>
      </c>
      <c r="F9" t="s">
        <v>14180</v>
      </c>
      <c r="G9" t="s">
        <v>261</v>
      </c>
      <c r="J9" t="s">
        <v>256</v>
      </c>
      <c r="K9" t="s">
        <v>256</v>
      </c>
      <c r="L9" t="s">
        <v>256</v>
      </c>
      <c r="M9" t="s">
        <v>14181</v>
      </c>
      <c r="N9" t="s">
        <v>1283</v>
      </c>
      <c r="O9" t="s">
        <v>1486</v>
      </c>
      <c r="P9" t="s">
        <v>14182</v>
      </c>
      <c r="Q9" t="s">
        <v>14183</v>
      </c>
      <c r="R9" t="s">
        <v>14136</v>
      </c>
      <c r="S9" t="s">
        <v>530</v>
      </c>
      <c r="T9" t="s">
        <v>14136</v>
      </c>
      <c r="U9" t="s">
        <v>530</v>
      </c>
      <c r="V9" t="s">
        <v>530</v>
      </c>
      <c r="W9" t="s">
        <v>530</v>
      </c>
      <c r="X9" t="s">
        <v>314</v>
      </c>
      <c r="Y9" t="s">
        <v>314</v>
      </c>
      <c r="Z9" t="s">
        <v>314</v>
      </c>
      <c r="AA9" t="s">
        <v>314</v>
      </c>
      <c r="AB9" t="s">
        <v>314</v>
      </c>
      <c r="AC9" t="s">
        <v>314</v>
      </c>
      <c r="AD9" t="s">
        <v>314</v>
      </c>
      <c r="AE9" t="s">
        <v>314</v>
      </c>
      <c r="AF9" t="s">
        <v>314</v>
      </c>
      <c r="AG9" t="s">
        <v>314</v>
      </c>
      <c r="AH9" t="s">
        <v>314</v>
      </c>
      <c r="AI9" t="s">
        <v>14046</v>
      </c>
      <c r="AJ9" t="s">
        <v>14046</v>
      </c>
      <c r="AK9" t="s">
        <v>14046</v>
      </c>
      <c r="AL9" t="s">
        <v>14046</v>
      </c>
      <c r="AM9" t="s">
        <v>314</v>
      </c>
      <c r="AN9" t="s">
        <v>314</v>
      </c>
      <c r="AO9" t="s">
        <v>14196</v>
      </c>
      <c r="AP9" t="s">
        <v>14196</v>
      </c>
      <c r="AQ9" t="s">
        <v>14196</v>
      </c>
      <c r="AR9" t="s">
        <v>260</v>
      </c>
      <c r="AS9" t="s">
        <v>260</v>
      </c>
      <c r="AT9" t="s">
        <v>14196</v>
      </c>
      <c r="AU9" t="s">
        <v>14196</v>
      </c>
      <c r="AV9" t="s">
        <v>14196</v>
      </c>
    </row>
    <row r="10" spans="2:48">
      <c r="B10" t="s">
        <v>257</v>
      </c>
      <c r="C10" t="s">
        <v>14208</v>
      </c>
      <c r="D10" t="s">
        <v>13940</v>
      </c>
      <c r="E10" t="s">
        <v>13939</v>
      </c>
      <c r="F10" t="s">
        <v>14180</v>
      </c>
      <c r="G10" t="s">
        <v>14209</v>
      </c>
      <c r="J10" t="s">
        <v>256</v>
      </c>
      <c r="K10" t="s">
        <v>256</v>
      </c>
      <c r="L10" t="s">
        <v>256</v>
      </c>
      <c r="M10" t="s">
        <v>14181</v>
      </c>
      <c r="N10" t="s">
        <v>1283</v>
      </c>
      <c r="O10" t="s">
        <v>1486</v>
      </c>
      <c r="P10" t="s">
        <v>14182</v>
      </c>
      <c r="Q10" t="s">
        <v>14210</v>
      </c>
      <c r="R10" t="s">
        <v>14211</v>
      </c>
      <c r="S10" t="s">
        <v>14212</v>
      </c>
      <c r="T10" t="s">
        <v>14213</v>
      </c>
      <c r="U10" t="s">
        <v>13880</v>
      </c>
      <c r="V10" t="s">
        <v>14214</v>
      </c>
      <c r="W10" t="s">
        <v>14215</v>
      </c>
      <c r="X10" t="s">
        <v>14216</v>
      </c>
      <c r="Y10" t="s">
        <v>14217</v>
      </c>
      <c r="Z10" t="s">
        <v>14218</v>
      </c>
      <c r="AA10" t="s">
        <v>14189</v>
      </c>
      <c r="AB10" t="s">
        <v>1300</v>
      </c>
      <c r="AC10" t="s">
        <v>13955</v>
      </c>
      <c r="AD10" t="s">
        <v>14090</v>
      </c>
      <c r="AE10" t="s">
        <v>14219</v>
      </c>
      <c r="AF10" t="s">
        <v>14220</v>
      </c>
      <c r="AG10" t="s">
        <v>14219</v>
      </c>
      <c r="AH10" t="s">
        <v>14220</v>
      </c>
      <c r="AI10" t="s">
        <v>14221</v>
      </c>
      <c r="AJ10" t="s">
        <v>14222</v>
      </c>
      <c r="AK10" t="s">
        <v>14221</v>
      </c>
      <c r="AL10" t="s">
        <v>14222</v>
      </c>
      <c r="AM10" t="s">
        <v>14216</v>
      </c>
      <c r="AN10" t="s">
        <v>14217</v>
      </c>
      <c r="AO10" t="s">
        <v>14223</v>
      </c>
      <c r="AP10" t="s">
        <v>14224</v>
      </c>
      <c r="AQ10" t="s">
        <v>14223</v>
      </c>
      <c r="AR10" t="s">
        <v>14225</v>
      </c>
      <c r="AS10" t="s">
        <v>14226</v>
      </c>
      <c r="AT10" t="s">
        <v>14227</v>
      </c>
      <c r="AU10" t="s">
        <v>14228</v>
      </c>
      <c r="AV10" t="s">
        <v>14229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A32"/>
  <sheetViews>
    <sheetView workbookViewId="0"/>
  </sheetViews>
  <sheetFormatPr baseColWidth="10" defaultColWidth="9.140625" defaultRowHeight="15"/>
  <cols>
    <col min="3" max="3" width="20" customWidth="1"/>
    <col min="4" max="5" width="16" customWidth="1"/>
    <col min="6" max="6" width="20" customWidth="1"/>
    <col min="7" max="7" width="48" customWidth="1"/>
    <col min="9" max="53" width="17" customWidth="1"/>
  </cols>
  <sheetData>
    <row r="2" spans="2:53">
      <c r="C2" s="1" t="s">
        <v>194</v>
      </c>
      <c r="I2" s="1" t="s">
        <v>243</v>
      </c>
      <c r="J2" t="s">
        <v>14230</v>
      </c>
      <c r="K2" t="s">
        <v>419</v>
      </c>
      <c r="L2" t="s">
        <v>420</v>
      </c>
      <c r="M2" t="s">
        <v>421</v>
      </c>
      <c r="N2" t="s">
        <v>423</v>
      </c>
      <c r="O2" t="s">
        <v>512</v>
      </c>
      <c r="P2" t="s">
        <v>428</v>
      </c>
      <c r="Q2" t="s">
        <v>431</v>
      </c>
      <c r="R2" t="s">
        <v>435</v>
      </c>
      <c r="S2" t="s">
        <v>513</v>
      </c>
      <c r="T2" t="s">
        <v>14231</v>
      </c>
      <c r="U2" t="s">
        <v>437</v>
      </c>
      <c r="V2" t="s">
        <v>438</v>
      </c>
      <c r="W2" t="s">
        <v>440</v>
      </c>
      <c r="X2" t="s">
        <v>515</v>
      </c>
      <c r="Y2" t="s">
        <v>442</v>
      </c>
      <c r="Z2" t="s">
        <v>516</v>
      </c>
      <c r="AA2" t="s">
        <v>449</v>
      </c>
      <c r="AB2" t="s">
        <v>450</v>
      </c>
      <c r="AC2" t="s">
        <v>451</v>
      </c>
      <c r="AD2" t="s">
        <v>321</v>
      </c>
      <c r="AE2" t="s">
        <v>322</v>
      </c>
      <c r="AF2" t="s">
        <v>452</v>
      </c>
      <c r="AG2" t="s">
        <v>453</v>
      </c>
      <c r="AH2" t="s">
        <v>454</v>
      </c>
      <c r="AI2" t="s">
        <v>14232</v>
      </c>
      <c r="AJ2" t="s">
        <v>465</v>
      </c>
      <c r="AK2" t="s">
        <v>12774</v>
      </c>
      <c r="AL2" t="s">
        <v>467</v>
      </c>
      <c r="AM2" t="s">
        <v>468</v>
      </c>
      <c r="AN2" t="s">
        <v>469</v>
      </c>
      <c r="AO2" t="s">
        <v>470</v>
      </c>
      <c r="AP2" t="s">
        <v>14233</v>
      </c>
      <c r="AQ2" t="s">
        <v>14234</v>
      </c>
      <c r="AR2" t="s">
        <v>471</v>
      </c>
      <c r="AS2" t="s">
        <v>472</v>
      </c>
      <c r="AT2" t="s">
        <v>473</v>
      </c>
      <c r="AU2" t="s">
        <v>475</v>
      </c>
      <c r="AV2" t="s">
        <v>526</v>
      </c>
      <c r="AW2" t="s">
        <v>480</v>
      </c>
      <c r="AX2" t="s">
        <v>483</v>
      </c>
      <c r="AY2" t="s">
        <v>336</v>
      </c>
      <c r="AZ2" t="s">
        <v>487</v>
      </c>
      <c r="BA2" t="s">
        <v>488</v>
      </c>
    </row>
    <row r="3" spans="2:53">
      <c r="I3" s="1" t="s">
        <v>244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</row>
    <row r="4" spans="2:53">
      <c r="I4" s="1" t="s">
        <v>245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4</v>
      </c>
      <c r="T4">
        <v>4</v>
      </c>
      <c r="U4">
        <v>4</v>
      </c>
      <c r="V4">
        <v>4</v>
      </c>
      <c r="W4">
        <v>4</v>
      </c>
      <c r="X4">
        <v>4</v>
      </c>
      <c r="Y4">
        <v>4</v>
      </c>
      <c r="Z4">
        <v>4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4</v>
      </c>
      <c r="AK4">
        <v>4</v>
      </c>
      <c r="AL4">
        <v>1</v>
      </c>
      <c r="AM4">
        <v>1</v>
      </c>
      <c r="AN4">
        <v>1</v>
      </c>
      <c r="AO4">
        <v>1</v>
      </c>
      <c r="AP4">
        <v>4</v>
      </c>
      <c r="AQ4">
        <v>1</v>
      </c>
      <c r="AR4">
        <v>1</v>
      </c>
      <c r="AS4">
        <v>1</v>
      </c>
      <c r="AT4">
        <v>1</v>
      </c>
      <c r="AU4">
        <v>0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</row>
    <row r="5" spans="2:53">
      <c r="I5" s="1" t="s">
        <v>246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46</v>
      </c>
      <c r="AJ5" t="s">
        <v>44</v>
      </c>
      <c r="AK5" t="s">
        <v>44</v>
      </c>
      <c r="AL5" t="s">
        <v>44</v>
      </c>
      <c r="AM5" t="s">
        <v>44</v>
      </c>
      <c r="AN5" t="s">
        <v>44</v>
      </c>
      <c r="AO5" t="s">
        <v>44</v>
      </c>
      <c r="AP5" t="s">
        <v>44</v>
      </c>
      <c r="AQ5" t="s">
        <v>50</v>
      </c>
      <c r="AR5" t="s">
        <v>50</v>
      </c>
      <c r="AS5" t="s">
        <v>50</v>
      </c>
      <c r="AT5" t="s">
        <v>50</v>
      </c>
      <c r="AU5" t="s">
        <v>50</v>
      </c>
      <c r="AV5" t="s">
        <v>50</v>
      </c>
      <c r="AW5" t="s">
        <v>50</v>
      </c>
      <c r="AX5" t="s">
        <v>50</v>
      </c>
      <c r="AY5" t="s">
        <v>50</v>
      </c>
      <c r="AZ5" t="s">
        <v>50</v>
      </c>
      <c r="BA5" t="s">
        <v>50</v>
      </c>
    </row>
    <row r="6" spans="2:53">
      <c r="B6" s="1" t="s">
        <v>247</v>
      </c>
      <c r="C6" s="1" t="s">
        <v>60</v>
      </c>
      <c r="D6" s="1" t="s">
        <v>32</v>
      </c>
      <c r="E6" s="1" t="s">
        <v>248</v>
      </c>
      <c r="F6" s="1" t="s">
        <v>249</v>
      </c>
      <c r="G6" s="1" t="s">
        <v>250</v>
      </c>
      <c r="I6" s="1" t="s">
        <v>251</v>
      </c>
      <c r="J6" t="s">
        <v>256</v>
      </c>
      <c r="K6" t="s">
        <v>256</v>
      </c>
      <c r="L6" t="s">
        <v>256</v>
      </c>
      <c r="M6" t="s">
        <v>256</v>
      </c>
      <c r="N6" t="s">
        <v>256</v>
      </c>
      <c r="O6" t="s">
        <v>256</v>
      </c>
      <c r="P6" t="s">
        <v>256</v>
      </c>
      <c r="Q6" t="s">
        <v>256</v>
      </c>
      <c r="R6" t="s">
        <v>256</v>
      </c>
      <c r="S6" t="s">
        <v>256</v>
      </c>
      <c r="T6" t="s">
        <v>256</v>
      </c>
      <c r="U6" t="s">
        <v>256</v>
      </c>
      <c r="V6" t="s">
        <v>256</v>
      </c>
      <c r="W6" t="s">
        <v>256</v>
      </c>
      <c r="X6" t="s">
        <v>256</v>
      </c>
      <c r="Y6" t="s">
        <v>256</v>
      </c>
      <c r="Z6" t="s">
        <v>256</v>
      </c>
      <c r="AA6" t="s">
        <v>256</v>
      </c>
      <c r="AB6" t="s">
        <v>256</v>
      </c>
      <c r="AC6" t="s">
        <v>256</v>
      </c>
      <c r="AD6" t="s">
        <v>256</v>
      </c>
      <c r="AE6" t="s">
        <v>256</v>
      </c>
      <c r="AF6" t="s">
        <v>256</v>
      </c>
      <c r="AG6" t="s">
        <v>256</v>
      </c>
      <c r="AH6" t="s">
        <v>256</v>
      </c>
      <c r="AI6" t="s">
        <v>256</v>
      </c>
      <c r="AJ6" t="s">
        <v>256</v>
      </c>
      <c r="AK6" t="s">
        <v>256</v>
      </c>
      <c r="AL6" t="s">
        <v>256</v>
      </c>
      <c r="AM6" t="s">
        <v>256</v>
      </c>
      <c r="AN6" t="s">
        <v>256</v>
      </c>
      <c r="AO6" t="s">
        <v>256</v>
      </c>
      <c r="AP6" t="s">
        <v>256</v>
      </c>
      <c r="AQ6" t="s">
        <v>256</v>
      </c>
      <c r="AR6" t="s">
        <v>256</v>
      </c>
      <c r="AS6" t="s">
        <v>256</v>
      </c>
      <c r="AT6" t="s">
        <v>256</v>
      </c>
      <c r="AU6" t="s">
        <v>256</v>
      </c>
      <c r="AV6" t="s">
        <v>256</v>
      </c>
      <c r="AW6" t="s">
        <v>256</v>
      </c>
      <c r="AX6" t="s">
        <v>256</v>
      </c>
      <c r="AY6" t="s">
        <v>256</v>
      </c>
      <c r="AZ6" t="s">
        <v>256</v>
      </c>
      <c r="BA6" t="s">
        <v>263</v>
      </c>
    </row>
    <row r="7" spans="2:53">
      <c r="B7" t="s">
        <v>257</v>
      </c>
      <c r="C7" t="s">
        <v>14235</v>
      </c>
      <c r="D7" t="s">
        <v>687</v>
      </c>
      <c r="F7" t="s">
        <v>260</v>
      </c>
      <c r="G7" t="s">
        <v>261</v>
      </c>
      <c r="J7" t="s">
        <v>256</v>
      </c>
      <c r="K7" t="s">
        <v>256</v>
      </c>
      <c r="L7" t="s">
        <v>256</v>
      </c>
      <c r="M7" t="s">
        <v>256</v>
      </c>
      <c r="N7" t="s">
        <v>256</v>
      </c>
      <c r="O7" t="s">
        <v>256</v>
      </c>
      <c r="P7" t="s">
        <v>256</v>
      </c>
      <c r="Q7" t="s">
        <v>256</v>
      </c>
      <c r="R7" t="s">
        <v>263</v>
      </c>
      <c r="S7" t="s">
        <v>256</v>
      </c>
      <c r="T7" t="s">
        <v>256</v>
      </c>
      <c r="U7" t="s">
        <v>263</v>
      </c>
      <c r="V7" t="s">
        <v>263</v>
      </c>
      <c r="W7" t="s">
        <v>256</v>
      </c>
      <c r="X7" t="s">
        <v>263</v>
      </c>
      <c r="Y7" t="s">
        <v>263</v>
      </c>
      <c r="Z7" t="s">
        <v>256</v>
      </c>
      <c r="AA7" t="s">
        <v>256</v>
      </c>
      <c r="AB7" t="s">
        <v>256</v>
      </c>
      <c r="AC7" t="s">
        <v>263</v>
      </c>
      <c r="AD7" t="s">
        <v>256</v>
      </c>
      <c r="AE7" t="s">
        <v>256</v>
      </c>
      <c r="AF7" t="s">
        <v>256</v>
      </c>
      <c r="AG7" t="s">
        <v>263</v>
      </c>
      <c r="AH7" t="s">
        <v>256</v>
      </c>
      <c r="AI7" t="s">
        <v>14236</v>
      </c>
      <c r="AJ7" t="s">
        <v>3963</v>
      </c>
      <c r="AK7" t="s">
        <v>9938</v>
      </c>
      <c r="AL7" t="s">
        <v>2921</v>
      </c>
      <c r="AM7" t="s">
        <v>314</v>
      </c>
      <c r="AN7" t="s">
        <v>314</v>
      </c>
      <c r="AO7" t="s">
        <v>494</v>
      </c>
      <c r="AP7" t="s">
        <v>1282</v>
      </c>
      <c r="AQ7" t="s">
        <v>256</v>
      </c>
      <c r="AR7" t="s">
        <v>14237</v>
      </c>
      <c r="AS7" t="s">
        <v>14238</v>
      </c>
      <c r="AT7" t="s">
        <v>14239</v>
      </c>
      <c r="AU7" t="s">
        <v>12780</v>
      </c>
      <c r="AV7" t="s">
        <v>14240</v>
      </c>
      <c r="AW7" t="s">
        <v>500</v>
      </c>
      <c r="AX7" t="s">
        <v>14241</v>
      </c>
      <c r="AY7" t="s">
        <v>14242</v>
      </c>
      <c r="AZ7" t="s">
        <v>14243</v>
      </c>
      <c r="BA7" t="s">
        <v>502</v>
      </c>
    </row>
    <row r="8" spans="2:53">
      <c r="B8" t="s">
        <v>257</v>
      </c>
      <c r="C8" t="s">
        <v>14244</v>
      </c>
      <c r="D8" t="s">
        <v>687</v>
      </c>
      <c r="F8" t="s">
        <v>260</v>
      </c>
      <c r="G8" t="s">
        <v>261</v>
      </c>
      <c r="J8" t="s">
        <v>256</v>
      </c>
      <c r="K8" t="s">
        <v>256</v>
      </c>
      <c r="L8" t="s">
        <v>256</v>
      </c>
      <c r="M8" t="s">
        <v>256</v>
      </c>
      <c r="N8" t="s">
        <v>256</v>
      </c>
      <c r="O8" t="s">
        <v>256</v>
      </c>
      <c r="P8" t="s">
        <v>256</v>
      </c>
      <c r="Q8" t="s">
        <v>256</v>
      </c>
      <c r="R8" t="s">
        <v>263</v>
      </c>
      <c r="S8" t="s">
        <v>256</v>
      </c>
      <c r="T8" t="s">
        <v>256</v>
      </c>
      <c r="U8" t="s">
        <v>263</v>
      </c>
      <c r="V8" t="s">
        <v>263</v>
      </c>
      <c r="W8" t="s">
        <v>256</v>
      </c>
      <c r="X8" t="s">
        <v>263</v>
      </c>
      <c r="Y8" t="s">
        <v>263</v>
      </c>
      <c r="Z8" t="s">
        <v>256</v>
      </c>
      <c r="AA8" t="s">
        <v>256</v>
      </c>
      <c r="AB8" t="s">
        <v>256</v>
      </c>
      <c r="AC8" t="s">
        <v>263</v>
      </c>
      <c r="AD8" t="s">
        <v>256</v>
      </c>
      <c r="AE8" t="s">
        <v>256</v>
      </c>
      <c r="AF8" t="s">
        <v>256</v>
      </c>
      <c r="AG8" t="s">
        <v>263</v>
      </c>
      <c r="AH8" t="s">
        <v>256</v>
      </c>
      <c r="AI8" t="s">
        <v>14236</v>
      </c>
      <c r="AJ8" t="s">
        <v>3963</v>
      </c>
      <c r="AK8" t="s">
        <v>9938</v>
      </c>
      <c r="AL8" t="s">
        <v>2921</v>
      </c>
      <c r="AM8" t="s">
        <v>314</v>
      </c>
      <c r="AN8" t="s">
        <v>314</v>
      </c>
      <c r="AO8" t="s">
        <v>494</v>
      </c>
      <c r="AP8" t="s">
        <v>1282</v>
      </c>
      <c r="AQ8" t="s">
        <v>256</v>
      </c>
      <c r="AR8" t="s">
        <v>14245</v>
      </c>
      <c r="AS8" t="s">
        <v>14246</v>
      </c>
      <c r="AT8" t="s">
        <v>14247</v>
      </c>
      <c r="AU8" t="s">
        <v>12780</v>
      </c>
      <c r="AV8" t="s">
        <v>14248</v>
      </c>
      <c r="AW8" t="s">
        <v>500</v>
      </c>
      <c r="AX8" t="s">
        <v>14249</v>
      </c>
      <c r="AY8" t="s">
        <v>14250</v>
      </c>
      <c r="AZ8" t="s">
        <v>14251</v>
      </c>
      <c r="BA8" t="s">
        <v>502</v>
      </c>
    </row>
    <row r="9" spans="2:53">
      <c r="B9" t="s">
        <v>257</v>
      </c>
      <c r="C9" t="s">
        <v>14252</v>
      </c>
      <c r="D9" t="s">
        <v>687</v>
      </c>
      <c r="F9" t="s">
        <v>260</v>
      </c>
      <c r="G9" t="s">
        <v>261</v>
      </c>
      <c r="J9" t="s">
        <v>256</v>
      </c>
      <c r="K9" t="s">
        <v>256</v>
      </c>
      <c r="L9" t="s">
        <v>256</v>
      </c>
      <c r="M9" t="s">
        <v>256</v>
      </c>
      <c r="N9" t="s">
        <v>256</v>
      </c>
      <c r="O9" t="s">
        <v>256</v>
      </c>
      <c r="P9" t="s">
        <v>256</v>
      </c>
      <c r="Q9" t="s">
        <v>256</v>
      </c>
      <c r="R9" t="s">
        <v>263</v>
      </c>
      <c r="S9" t="s">
        <v>256</v>
      </c>
      <c r="T9" t="s">
        <v>256</v>
      </c>
      <c r="U9" t="s">
        <v>263</v>
      </c>
      <c r="V9" t="s">
        <v>263</v>
      </c>
      <c r="W9" t="s">
        <v>256</v>
      </c>
      <c r="X9" t="s">
        <v>263</v>
      </c>
      <c r="Y9" t="s">
        <v>263</v>
      </c>
      <c r="Z9" t="s">
        <v>256</v>
      </c>
      <c r="AA9" t="s">
        <v>256</v>
      </c>
      <c r="AB9" t="s">
        <v>256</v>
      </c>
      <c r="AC9" t="s">
        <v>263</v>
      </c>
      <c r="AD9" t="s">
        <v>256</v>
      </c>
      <c r="AE9" t="s">
        <v>256</v>
      </c>
      <c r="AF9" t="s">
        <v>256</v>
      </c>
      <c r="AG9" t="s">
        <v>263</v>
      </c>
      <c r="AH9" t="s">
        <v>256</v>
      </c>
      <c r="AI9" t="s">
        <v>14236</v>
      </c>
      <c r="AJ9" t="s">
        <v>3963</v>
      </c>
      <c r="AK9" t="s">
        <v>9938</v>
      </c>
      <c r="AL9" t="s">
        <v>2921</v>
      </c>
      <c r="AM9" t="s">
        <v>314</v>
      </c>
      <c r="AN9" t="s">
        <v>314</v>
      </c>
      <c r="AO9" t="s">
        <v>494</v>
      </c>
      <c r="AP9" t="s">
        <v>1282</v>
      </c>
      <c r="AQ9" t="s">
        <v>256</v>
      </c>
      <c r="AR9" t="s">
        <v>14253</v>
      </c>
      <c r="AS9" t="s">
        <v>14254</v>
      </c>
      <c r="AT9" t="s">
        <v>14255</v>
      </c>
      <c r="AU9" t="s">
        <v>12780</v>
      </c>
      <c r="AV9" t="s">
        <v>14256</v>
      </c>
      <c r="AW9" t="s">
        <v>500</v>
      </c>
      <c r="AX9" t="s">
        <v>14257</v>
      </c>
      <c r="AY9" t="s">
        <v>14258</v>
      </c>
      <c r="AZ9" t="s">
        <v>14259</v>
      </c>
      <c r="BA9" t="s">
        <v>502</v>
      </c>
    </row>
    <row r="10" spans="2:53">
      <c r="B10" t="s">
        <v>257</v>
      </c>
      <c r="C10" t="s">
        <v>14260</v>
      </c>
      <c r="D10" t="s">
        <v>11270</v>
      </c>
      <c r="F10" t="s">
        <v>260</v>
      </c>
      <c r="G10" t="s">
        <v>261</v>
      </c>
      <c r="J10" t="s">
        <v>256</v>
      </c>
      <c r="K10" t="s">
        <v>256</v>
      </c>
      <c r="L10" t="s">
        <v>256</v>
      </c>
      <c r="M10" t="s">
        <v>256</v>
      </c>
      <c r="N10" t="s">
        <v>256</v>
      </c>
      <c r="O10" t="s">
        <v>256</v>
      </c>
      <c r="P10" t="s">
        <v>256</v>
      </c>
      <c r="Q10" t="s">
        <v>256</v>
      </c>
      <c r="R10" t="s">
        <v>263</v>
      </c>
      <c r="S10" t="s">
        <v>263</v>
      </c>
      <c r="T10" t="s">
        <v>256</v>
      </c>
      <c r="U10" t="s">
        <v>256</v>
      </c>
      <c r="V10" t="s">
        <v>256</v>
      </c>
      <c r="W10" t="s">
        <v>256</v>
      </c>
      <c r="X10" t="s">
        <v>256</v>
      </c>
      <c r="Y10" t="s">
        <v>256</v>
      </c>
      <c r="Z10" t="s">
        <v>263</v>
      </c>
      <c r="AA10" t="s">
        <v>256</v>
      </c>
      <c r="AB10" t="s">
        <v>256</v>
      </c>
      <c r="AC10" t="s">
        <v>256</v>
      </c>
      <c r="AD10" t="s">
        <v>256</v>
      </c>
      <c r="AE10" t="s">
        <v>263</v>
      </c>
      <c r="AF10" t="s">
        <v>256</v>
      </c>
      <c r="AG10" t="s">
        <v>256</v>
      </c>
      <c r="AH10" t="s">
        <v>256</v>
      </c>
      <c r="AI10" t="s">
        <v>14261</v>
      </c>
      <c r="AJ10" t="s">
        <v>314</v>
      </c>
      <c r="AK10" t="s">
        <v>314</v>
      </c>
      <c r="AL10" t="s">
        <v>14262</v>
      </c>
      <c r="AM10" t="s">
        <v>314</v>
      </c>
      <c r="AN10" t="s">
        <v>314</v>
      </c>
      <c r="AO10" t="s">
        <v>494</v>
      </c>
      <c r="AP10" t="s">
        <v>314</v>
      </c>
      <c r="AQ10" t="s">
        <v>14263</v>
      </c>
      <c r="AR10" t="s">
        <v>14264</v>
      </c>
      <c r="AS10" t="s">
        <v>14265</v>
      </c>
      <c r="AT10" t="s">
        <v>14266</v>
      </c>
      <c r="AU10" t="s">
        <v>14267</v>
      </c>
      <c r="AV10" t="s">
        <v>14268</v>
      </c>
      <c r="AW10" t="s">
        <v>14269</v>
      </c>
      <c r="AX10" t="s">
        <v>14270</v>
      </c>
      <c r="AY10" t="s">
        <v>250</v>
      </c>
      <c r="AZ10" t="s">
        <v>14271</v>
      </c>
      <c r="BA10" t="s">
        <v>502</v>
      </c>
    </row>
    <row r="11" spans="2:53">
      <c r="B11" t="s">
        <v>257</v>
      </c>
      <c r="C11" t="s">
        <v>14272</v>
      </c>
      <c r="D11" t="s">
        <v>13153</v>
      </c>
      <c r="F11" t="s">
        <v>260</v>
      </c>
      <c r="G11" t="s">
        <v>261</v>
      </c>
      <c r="J11" t="s">
        <v>256</v>
      </c>
      <c r="K11" t="s">
        <v>256</v>
      </c>
      <c r="L11" t="s">
        <v>256</v>
      </c>
      <c r="M11" t="s">
        <v>256</v>
      </c>
      <c r="N11" t="s">
        <v>256</v>
      </c>
      <c r="O11" t="s">
        <v>256</v>
      </c>
      <c r="P11" t="s">
        <v>256</v>
      </c>
      <c r="Q11" t="s">
        <v>256</v>
      </c>
      <c r="R11" t="s">
        <v>263</v>
      </c>
      <c r="S11" t="s">
        <v>256</v>
      </c>
      <c r="T11" t="s">
        <v>256</v>
      </c>
      <c r="U11" t="s">
        <v>263</v>
      </c>
      <c r="V11" t="s">
        <v>263</v>
      </c>
      <c r="W11" t="s">
        <v>263</v>
      </c>
      <c r="X11" t="s">
        <v>263</v>
      </c>
      <c r="Y11" t="s">
        <v>263</v>
      </c>
      <c r="Z11" t="s">
        <v>256</v>
      </c>
      <c r="AA11" t="s">
        <v>256</v>
      </c>
      <c r="AB11" t="s">
        <v>256</v>
      </c>
      <c r="AC11" t="s">
        <v>263</v>
      </c>
      <c r="AD11" t="s">
        <v>256</v>
      </c>
      <c r="AE11" t="s">
        <v>256</v>
      </c>
      <c r="AF11" t="s">
        <v>256</v>
      </c>
      <c r="AG11" t="s">
        <v>263</v>
      </c>
      <c r="AH11" t="s">
        <v>256</v>
      </c>
      <c r="AI11" t="s">
        <v>14261</v>
      </c>
      <c r="AJ11" t="s">
        <v>3963</v>
      </c>
      <c r="AK11" t="s">
        <v>1282</v>
      </c>
      <c r="AL11" t="s">
        <v>14273</v>
      </c>
      <c r="AM11" t="s">
        <v>314</v>
      </c>
      <c r="AN11" t="s">
        <v>314</v>
      </c>
      <c r="AO11" t="s">
        <v>494</v>
      </c>
      <c r="AP11" t="s">
        <v>314</v>
      </c>
      <c r="AQ11" t="s">
        <v>256</v>
      </c>
      <c r="AR11" t="s">
        <v>14274</v>
      </c>
      <c r="AS11" t="s">
        <v>14275</v>
      </c>
      <c r="AT11" t="s">
        <v>14276</v>
      </c>
      <c r="AU11" t="s">
        <v>14267</v>
      </c>
      <c r="AV11" t="s">
        <v>14277</v>
      </c>
      <c r="AW11" t="s">
        <v>14278</v>
      </c>
      <c r="AX11" t="s">
        <v>14279</v>
      </c>
      <c r="AY11" t="s">
        <v>14280</v>
      </c>
      <c r="AZ11" t="s">
        <v>14281</v>
      </c>
      <c r="BA11" t="s">
        <v>502</v>
      </c>
    </row>
    <row r="12" spans="2:53">
      <c r="B12" t="s">
        <v>257</v>
      </c>
      <c r="C12" t="s">
        <v>14282</v>
      </c>
      <c r="D12" t="s">
        <v>493</v>
      </c>
      <c r="F12" t="s">
        <v>260</v>
      </c>
      <c r="G12" t="s">
        <v>261</v>
      </c>
      <c r="J12" t="s">
        <v>256</v>
      </c>
      <c r="K12" t="s">
        <v>256</v>
      </c>
      <c r="L12" t="s">
        <v>256</v>
      </c>
      <c r="M12" t="s">
        <v>256</v>
      </c>
      <c r="N12" t="s">
        <v>263</v>
      </c>
      <c r="O12" t="s">
        <v>263</v>
      </c>
      <c r="P12" t="s">
        <v>256</v>
      </c>
      <c r="Q12" t="s">
        <v>256</v>
      </c>
      <c r="R12" t="s">
        <v>263</v>
      </c>
      <c r="S12" t="s">
        <v>256</v>
      </c>
      <c r="T12" t="s">
        <v>256</v>
      </c>
      <c r="U12" t="s">
        <v>263</v>
      </c>
      <c r="V12" t="s">
        <v>263</v>
      </c>
      <c r="W12" t="s">
        <v>263</v>
      </c>
      <c r="X12" t="s">
        <v>263</v>
      </c>
      <c r="Y12" t="s">
        <v>256</v>
      </c>
      <c r="Z12" t="s">
        <v>256</v>
      </c>
      <c r="AA12" t="s">
        <v>263</v>
      </c>
      <c r="AB12" t="s">
        <v>256</v>
      </c>
      <c r="AC12" t="s">
        <v>256</v>
      </c>
      <c r="AD12" t="s">
        <v>263</v>
      </c>
      <c r="AE12" t="s">
        <v>256</v>
      </c>
      <c r="AF12" t="s">
        <v>256</v>
      </c>
      <c r="AG12" t="s">
        <v>263</v>
      </c>
      <c r="AH12" t="s">
        <v>256</v>
      </c>
      <c r="AI12" t="s">
        <v>14283</v>
      </c>
      <c r="AJ12" t="s">
        <v>3963</v>
      </c>
      <c r="AK12" t="s">
        <v>1282</v>
      </c>
      <c r="AL12" t="s">
        <v>14284</v>
      </c>
      <c r="AM12" t="s">
        <v>314</v>
      </c>
      <c r="AN12" t="s">
        <v>314</v>
      </c>
      <c r="AO12" t="s">
        <v>494</v>
      </c>
      <c r="AP12" t="s">
        <v>1282</v>
      </c>
      <c r="AQ12" t="s">
        <v>256</v>
      </c>
      <c r="AR12" t="s">
        <v>14285</v>
      </c>
      <c r="AS12" t="s">
        <v>14286</v>
      </c>
      <c r="AT12" t="s">
        <v>14287</v>
      </c>
      <c r="AU12" t="s">
        <v>14288</v>
      </c>
      <c r="AV12" t="s">
        <v>14289</v>
      </c>
      <c r="AW12" t="s">
        <v>14290</v>
      </c>
      <c r="AX12" t="s">
        <v>14291</v>
      </c>
      <c r="AY12" t="s">
        <v>14292</v>
      </c>
      <c r="AZ12" t="s">
        <v>14293</v>
      </c>
      <c r="BA12" t="s">
        <v>502</v>
      </c>
    </row>
    <row r="13" spans="2:53">
      <c r="B13" t="s">
        <v>257</v>
      </c>
      <c r="C13" t="s">
        <v>14294</v>
      </c>
      <c r="D13" t="s">
        <v>12825</v>
      </c>
      <c r="F13" t="s">
        <v>260</v>
      </c>
      <c r="G13" t="s">
        <v>261</v>
      </c>
      <c r="J13" t="s">
        <v>256</v>
      </c>
      <c r="K13" t="s">
        <v>256</v>
      </c>
      <c r="L13" t="s">
        <v>256</v>
      </c>
      <c r="M13" t="s">
        <v>256</v>
      </c>
      <c r="N13" t="s">
        <v>256</v>
      </c>
      <c r="O13" t="s">
        <v>256</v>
      </c>
      <c r="P13" t="s">
        <v>256</v>
      </c>
      <c r="Q13" t="s">
        <v>256</v>
      </c>
      <c r="R13" t="s">
        <v>263</v>
      </c>
      <c r="S13" t="s">
        <v>256</v>
      </c>
      <c r="T13" t="s">
        <v>256</v>
      </c>
      <c r="U13" t="s">
        <v>263</v>
      </c>
      <c r="V13" t="s">
        <v>263</v>
      </c>
      <c r="W13" t="s">
        <v>263</v>
      </c>
      <c r="X13" t="s">
        <v>263</v>
      </c>
      <c r="Y13" t="s">
        <v>263</v>
      </c>
      <c r="Z13" t="s">
        <v>256</v>
      </c>
      <c r="AA13" t="s">
        <v>256</v>
      </c>
      <c r="AB13" t="s">
        <v>256</v>
      </c>
      <c r="AC13" t="s">
        <v>263</v>
      </c>
      <c r="AD13" t="s">
        <v>256</v>
      </c>
      <c r="AE13" t="s">
        <v>256</v>
      </c>
      <c r="AF13" t="s">
        <v>256</v>
      </c>
      <c r="AG13" t="s">
        <v>263</v>
      </c>
      <c r="AH13" t="s">
        <v>256</v>
      </c>
      <c r="AI13" t="s">
        <v>14236</v>
      </c>
      <c r="AJ13" t="s">
        <v>3963</v>
      </c>
      <c r="AK13" t="s">
        <v>9938</v>
      </c>
      <c r="AL13" t="s">
        <v>14295</v>
      </c>
      <c r="AM13" t="s">
        <v>314</v>
      </c>
      <c r="AN13" t="s">
        <v>314</v>
      </c>
      <c r="AO13" t="s">
        <v>494</v>
      </c>
      <c r="AP13" t="s">
        <v>1282</v>
      </c>
      <c r="AQ13" t="s">
        <v>256</v>
      </c>
      <c r="AR13" t="s">
        <v>14296</v>
      </c>
      <c r="AS13" t="s">
        <v>14297</v>
      </c>
      <c r="AT13" t="s">
        <v>14298</v>
      </c>
      <c r="AU13" t="s">
        <v>14299</v>
      </c>
      <c r="AV13" t="s">
        <v>14300</v>
      </c>
      <c r="AW13" t="s">
        <v>14301</v>
      </c>
      <c r="AX13" t="s">
        <v>14302</v>
      </c>
      <c r="AY13" t="s">
        <v>14303</v>
      </c>
      <c r="AZ13" t="s">
        <v>14304</v>
      </c>
      <c r="BA13" t="s">
        <v>502</v>
      </c>
    </row>
    <row r="14" spans="2:53">
      <c r="B14" t="s">
        <v>257</v>
      </c>
      <c r="C14" t="s">
        <v>14305</v>
      </c>
      <c r="D14" t="s">
        <v>528</v>
      </c>
      <c r="F14" t="s">
        <v>260</v>
      </c>
      <c r="G14" t="s">
        <v>261</v>
      </c>
      <c r="J14" t="s">
        <v>256</v>
      </c>
      <c r="K14" t="s">
        <v>256</v>
      </c>
      <c r="L14" t="s">
        <v>256</v>
      </c>
      <c r="M14" t="s">
        <v>256</v>
      </c>
      <c r="N14" t="s">
        <v>256</v>
      </c>
      <c r="O14" t="s">
        <v>256</v>
      </c>
      <c r="P14" t="s">
        <v>256</v>
      </c>
      <c r="Q14" t="s">
        <v>256</v>
      </c>
      <c r="R14" t="s">
        <v>263</v>
      </c>
      <c r="S14" t="s">
        <v>256</v>
      </c>
      <c r="T14" t="s">
        <v>256</v>
      </c>
      <c r="U14" t="s">
        <v>263</v>
      </c>
      <c r="V14" t="s">
        <v>263</v>
      </c>
      <c r="W14" t="s">
        <v>263</v>
      </c>
      <c r="X14" t="s">
        <v>263</v>
      </c>
      <c r="Y14" t="s">
        <v>263</v>
      </c>
      <c r="Z14" t="s">
        <v>256</v>
      </c>
      <c r="AA14" t="s">
        <v>256</v>
      </c>
      <c r="AB14" t="s">
        <v>256</v>
      </c>
      <c r="AC14" t="s">
        <v>263</v>
      </c>
      <c r="AD14" t="s">
        <v>256</v>
      </c>
      <c r="AE14" t="s">
        <v>256</v>
      </c>
      <c r="AF14" t="s">
        <v>256</v>
      </c>
      <c r="AG14" t="s">
        <v>263</v>
      </c>
      <c r="AH14" t="s">
        <v>256</v>
      </c>
      <c r="AI14" t="s">
        <v>14306</v>
      </c>
      <c r="AJ14" t="s">
        <v>3963</v>
      </c>
      <c r="AK14" t="s">
        <v>562</v>
      </c>
      <c r="AL14" t="s">
        <v>1283</v>
      </c>
      <c r="AM14" t="s">
        <v>314</v>
      </c>
      <c r="AN14" t="s">
        <v>314</v>
      </c>
      <c r="AO14" t="s">
        <v>494</v>
      </c>
      <c r="AP14" t="s">
        <v>9938</v>
      </c>
      <c r="AQ14" t="s">
        <v>14307</v>
      </c>
      <c r="AR14" t="s">
        <v>14308</v>
      </c>
      <c r="AS14" t="s">
        <v>14309</v>
      </c>
      <c r="AT14" t="s">
        <v>14310</v>
      </c>
      <c r="AU14" t="s">
        <v>14311</v>
      </c>
      <c r="AV14" t="s">
        <v>14312</v>
      </c>
      <c r="AW14" t="s">
        <v>14313</v>
      </c>
      <c r="AX14" t="s">
        <v>14314</v>
      </c>
      <c r="AY14" t="s">
        <v>14315</v>
      </c>
      <c r="AZ14" t="s">
        <v>14316</v>
      </c>
      <c r="BA14" t="s">
        <v>502</v>
      </c>
    </row>
    <row r="15" spans="2:53">
      <c r="B15" t="s">
        <v>257</v>
      </c>
      <c r="C15" t="s">
        <v>14317</v>
      </c>
      <c r="D15" t="s">
        <v>528</v>
      </c>
      <c r="F15" t="s">
        <v>260</v>
      </c>
      <c r="G15" t="s">
        <v>14318</v>
      </c>
      <c r="J15" t="s">
        <v>256</v>
      </c>
      <c r="K15" t="s">
        <v>256</v>
      </c>
      <c r="L15" t="s">
        <v>256</v>
      </c>
      <c r="M15" t="s">
        <v>256</v>
      </c>
      <c r="N15" t="s">
        <v>256</v>
      </c>
      <c r="O15" t="s">
        <v>256</v>
      </c>
      <c r="P15" t="s">
        <v>256</v>
      </c>
      <c r="Q15" t="s">
        <v>256</v>
      </c>
      <c r="R15" t="s">
        <v>263</v>
      </c>
      <c r="S15" t="s">
        <v>256</v>
      </c>
      <c r="T15" t="s">
        <v>256</v>
      </c>
      <c r="U15" t="s">
        <v>263</v>
      </c>
      <c r="V15" t="s">
        <v>263</v>
      </c>
      <c r="W15" t="s">
        <v>263</v>
      </c>
      <c r="X15" t="s">
        <v>263</v>
      </c>
      <c r="Y15" t="s">
        <v>263</v>
      </c>
      <c r="Z15" t="s">
        <v>256</v>
      </c>
      <c r="AA15" t="s">
        <v>256</v>
      </c>
      <c r="AB15" t="s">
        <v>256</v>
      </c>
      <c r="AC15" t="s">
        <v>263</v>
      </c>
      <c r="AD15" t="s">
        <v>256</v>
      </c>
      <c r="AE15" t="s">
        <v>256</v>
      </c>
      <c r="AF15" t="s">
        <v>256</v>
      </c>
      <c r="AG15" t="s">
        <v>263</v>
      </c>
      <c r="AH15" t="s">
        <v>256</v>
      </c>
      <c r="AI15" t="s">
        <v>14319</v>
      </c>
      <c r="AJ15" t="s">
        <v>3963</v>
      </c>
      <c r="AK15" t="s">
        <v>1282</v>
      </c>
      <c r="AL15" t="s">
        <v>347</v>
      </c>
      <c r="AM15" t="s">
        <v>314</v>
      </c>
      <c r="AN15" t="s">
        <v>314</v>
      </c>
      <c r="AO15" t="s">
        <v>494</v>
      </c>
      <c r="AP15" t="s">
        <v>14320</v>
      </c>
      <c r="AQ15" t="s">
        <v>14321</v>
      </c>
      <c r="AR15" t="s">
        <v>14322</v>
      </c>
      <c r="AS15" t="s">
        <v>14323</v>
      </c>
      <c r="AT15" t="s">
        <v>14324</v>
      </c>
      <c r="AU15" t="s">
        <v>14325</v>
      </c>
      <c r="AV15" t="s">
        <v>14326</v>
      </c>
      <c r="AW15" t="s">
        <v>14327</v>
      </c>
      <c r="AX15" t="s">
        <v>14328</v>
      </c>
      <c r="AY15" t="s">
        <v>14329</v>
      </c>
      <c r="AZ15" t="s">
        <v>14330</v>
      </c>
      <c r="BA15" t="s">
        <v>502</v>
      </c>
    </row>
    <row r="16" spans="2:53">
      <c r="B16" t="s">
        <v>257</v>
      </c>
      <c r="C16" t="s">
        <v>14331</v>
      </c>
      <c r="D16" t="s">
        <v>14332</v>
      </c>
      <c r="F16" t="s">
        <v>260</v>
      </c>
      <c r="G16" t="s">
        <v>261</v>
      </c>
      <c r="J16" t="s">
        <v>256</v>
      </c>
      <c r="K16" t="s">
        <v>256</v>
      </c>
      <c r="L16" t="s">
        <v>256</v>
      </c>
      <c r="M16" t="s">
        <v>256</v>
      </c>
      <c r="N16" t="s">
        <v>256</v>
      </c>
      <c r="O16" t="s">
        <v>256</v>
      </c>
      <c r="P16" t="s">
        <v>256</v>
      </c>
      <c r="Q16" t="s">
        <v>256</v>
      </c>
      <c r="R16" t="s">
        <v>263</v>
      </c>
      <c r="S16" t="s">
        <v>256</v>
      </c>
      <c r="T16" t="s">
        <v>256</v>
      </c>
      <c r="U16" t="s">
        <v>263</v>
      </c>
      <c r="V16" t="s">
        <v>263</v>
      </c>
      <c r="W16" t="s">
        <v>263</v>
      </c>
      <c r="X16" t="s">
        <v>263</v>
      </c>
      <c r="Y16" t="s">
        <v>263</v>
      </c>
      <c r="Z16" t="s">
        <v>256</v>
      </c>
      <c r="AA16" t="s">
        <v>256</v>
      </c>
      <c r="AB16" t="s">
        <v>256</v>
      </c>
      <c r="AC16" t="s">
        <v>263</v>
      </c>
      <c r="AD16" t="s">
        <v>256</v>
      </c>
      <c r="AE16" t="s">
        <v>256</v>
      </c>
      <c r="AF16" t="s">
        <v>256</v>
      </c>
      <c r="AG16" t="s">
        <v>263</v>
      </c>
      <c r="AH16" t="s">
        <v>256</v>
      </c>
      <c r="AI16" t="s">
        <v>14333</v>
      </c>
      <c r="AJ16" t="s">
        <v>3963</v>
      </c>
      <c r="AK16" t="s">
        <v>366</v>
      </c>
      <c r="AL16" t="s">
        <v>4605</v>
      </c>
      <c r="AM16" t="s">
        <v>314</v>
      </c>
      <c r="AN16" t="s">
        <v>314</v>
      </c>
      <c r="AO16" t="s">
        <v>494</v>
      </c>
      <c r="AP16" t="s">
        <v>9219</v>
      </c>
      <c r="AQ16" t="s">
        <v>14334</v>
      </c>
      <c r="AR16" t="s">
        <v>14335</v>
      </c>
      <c r="AS16" t="s">
        <v>14336</v>
      </c>
      <c r="AT16" t="s">
        <v>14337</v>
      </c>
      <c r="AU16" t="s">
        <v>14338</v>
      </c>
      <c r="AV16" t="s">
        <v>14339</v>
      </c>
      <c r="AW16" t="s">
        <v>14340</v>
      </c>
      <c r="AX16" t="s">
        <v>14341</v>
      </c>
      <c r="AY16" t="s">
        <v>14342</v>
      </c>
      <c r="AZ16" t="s">
        <v>14343</v>
      </c>
      <c r="BA16" t="s">
        <v>502</v>
      </c>
    </row>
    <row r="17" spans="2:53">
      <c r="B17" t="s">
        <v>257</v>
      </c>
      <c r="C17" t="s">
        <v>14344</v>
      </c>
      <c r="D17" t="s">
        <v>493</v>
      </c>
      <c r="F17" t="s">
        <v>260</v>
      </c>
      <c r="G17" t="s">
        <v>261</v>
      </c>
      <c r="J17" t="s">
        <v>256</v>
      </c>
      <c r="K17" t="s">
        <v>256</v>
      </c>
      <c r="L17" t="s">
        <v>256</v>
      </c>
      <c r="M17" t="s">
        <v>256</v>
      </c>
      <c r="N17" t="s">
        <v>263</v>
      </c>
      <c r="O17" t="s">
        <v>263</v>
      </c>
      <c r="P17" t="s">
        <v>256</v>
      </c>
      <c r="Q17" t="s">
        <v>256</v>
      </c>
      <c r="R17" t="s">
        <v>263</v>
      </c>
      <c r="S17" t="s">
        <v>256</v>
      </c>
      <c r="T17" t="s">
        <v>256</v>
      </c>
      <c r="U17" t="s">
        <v>263</v>
      </c>
      <c r="V17" t="s">
        <v>263</v>
      </c>
      <c r="W17" t="s">
        <v>263</v>
      </c>
      <c r="X17" t="s">
        <v>263</v>
      </c>
      <c r="Y17" t="s">
        <v>256</v>
      </c>
      <c r="Z17" t="s">
        <v>256</v>
      </c>
      <c r="AA17" t="s">
        <v>263</v>
      </c>
      <c r="AB17" t="s">
        <v>256</v>
      </c>
      <c r="AC17" t="s">
        <v>256</v>
      </c>
      <c r="AD17" t="s">
        <v>263</v>
      </c>
      <c r="AE17" t="s">
        <v>256</v>
      </c>
      <c r="AF17" t="s">
        <v>256</v>
      </c>
      <c r="AG17" t="s">
        <v>263</v>
      </c>
      <c r="AH17" t="s">
        <v>256</v>
      </c>
      <c r="AI17" t="s">
        <v>14345</v>
      </c>
      <c r="AJ17" t="s">
        <v>3963</v>
      </c>
      <c r="AK17" t="s">
        <v>13065</v>
      </c>
      <c r="AL17" t="s">
        <v>4755</v>
      </c>
      <c r="AM17" t="s">
        <v>314</v>
      </c>
      <c r="AN17" t="s">
        <v>314</v>
      </c>
      <c r="AO17" t="s">
        <v>494</v>
      </c>
      <c r="AP17" t="s">
        <v>13868</v>
      </c>
      <c r="AQ17" t="s">
        <v>14346</v>
      </c>
      <c r="AR17" t="s">
        <v>14347</v>
      </c>
      <c r="AS17" t="s">
        <v>14348</v>
      </c>
      <c r="AT17" t="s">
        <v>14349</v>
      </c>
      <c r="AU17" t="s">
        <v>14350</v>
      </c>
      <c r="AV17" t="s">
        <v>14351</v>
      </c>
      <c r="AW17" t="s">
        <v>14352</v>
      </c>
      <c r="AX17" t="s">
        <v>14353</v>
      </c>
      <c r="AY17" t="s">
        <v>12976</v>
      </c>
      <c r="AZ17" t="s">
        <v>14354</v>
      </c>
      <c r="BA17" t="s">
        <v>502</v>
      </c>
    </row>
    <row r="18" spans="2:53">
      <c r="B18" t="s">
        <v>257</v>
      </c>
      <c r="C18" t="s">
        <v>14355</v>
      </c>
      <c r="D18" t="s">
        <v>528</v>
      </c>
      <c r="F18" t="s">
        <v>260</v>
      </c>
      <c r="G18" t="s">
        <v>261</v>
      </c>
      <c r="J18" t="s">
        <v>256</v>
      </c>
      <c r="K18" t="s">
        <v>256</v>
      </c>
      <c r="L18" t="s">
        <v>256</v>
      </c>
      <c r="M18" t="s">
        <v>256</v>
      </c>
      <c r="N18" t="s">
        <v>256</v>
      </c>
      <c r="O18" t="s">
        <v>256</v>
      </c>
      <c r="P18" t="s">
        <v>256</v>
      </c>
      <c r="Q18" t="s">
        <v>256</v>
      </c>
      <c r="R18" t="s">
        <v>263</v>
      </c>
      <c r="S18" t="s">
        <v>256</v>
      </c>
      <c r="T18" t="s">
        <v>256</v>
      </c>
      <c r="U18" t="s">
        <v>263</v>
      </c>
      <c r="V18" t="s">
        <v>263</v>
      </c>
      <c r="W18" t="s">
        <v>263</v>
      </c>
      <c r="X18" t="s">
        <v>263</v>
      </c>
      <c r="Y18" t="s">
        <v>263</v>
      </c>
      <c r="Z18" t="s">
        <v>256</v>
      </c>
      <c r="AA18" t="s">
        <v>256</v>
      </c>
      <c r="AB18" t="s">
        <v>256</v>
      </c>
      <c r="AC18" t="s">
        <v>263</v>
      </c>
      <c r="AD18" t="s">
        <v>256</v>
      </c>
      <c r="AE18" t="s">
        <v>256</v>
      </c>
      <c r="AF18" t="s">
        <v>256</v>
      </c>
      <c r="AG18" t="s">
        <v>263</v>
      </c>
      <c r="AH18" t="s">
        <v>256</v>
      </c>
      <c r="AI18" t="s">
        <v>14356</v>
      </c>
      <c r="AJ18" t="s">
        <v>3963</v>
      </c>
      <c r="AK18" t="s">
        <v>1282</v>
      </c>
      <c r="AL18" t="s">
        <v>1300</v>
      </c>
      <c r="AM18" t="s">
        <v>314</v>
      </c>
      <c r="AN18" t="s">
        <v>314</v>
      </c>
      <c r="AO18" t="s">
        <v>494</v>
      </c>
      <c r="AP18" t="s">
        <v>1282</v>
      </c>
      <c r="AQ18" t="s">
        <v>14357</v>
      </c>
      <c r="AR18" t="s">
        <v>14358</v>
      </c>
      <c r="AS18" t="s">
        <v>14359</v>
      </c>
      <c r="AT18" t="s">
        <v>14360</v>
      </c>
      <c r="AU18" t="s">
        <v>14267</v>
      </c>
      <c r="AV18" t="s">
        <v>14361</v>
      </c>
      <c r="AW18" t="s">
        <v>14362</v>
      </c>
      <c r="AX18" t="s">
        <v>14363</v>
      </c>
      <c r="AY18" t="s">
        <v>14364</v>
      </c>
      <c r="AZ18" t="s">
        <v>14365</v>
      </c>
      <c r="BA18" t="s">
        <v>502</v>
      </c>
    </row>
    <row r="19" spans="2:53">
      <c r="B19" t="s">
        <v>257</v>
      </c>
      <c r="C19" t="s">
        <v>14366</v>
      </c>
      <c r="D19" t="s">
        <v>13006</v>
      </c>
      <c r="F19" t="s">
        <v>260</v>
      </c>
      <c r="G19" t="s">
        <v>261</v>
      </c>
      <c r="J19" t="s">
        <v>256</v>
      </c>
      <c r="K19" t="s">
        <v>256</v>
      </c>
      <c r="L19" t="s">
        <v>256</v>
      </c>
      <c r="M19" t="s">
        <v>256</v>
      </c>
      <c r="N19" t="s">
        <v>256</v>
      </c>
      <c r="O19" t="s">
        <v>256</v>
      </c>
      <c r="P19" t="s">
        <v>256</v>
      </c>
      <c r="Q19" t="s">
        <v>256</v>
      </c>
      <c r="R19" t="s">
        <v>263</v>
      </c>
      <c r="S19" t="s">
        <v>256</v>
      </c>
      <c r="T19" t="s">
        <v>263</v>
      </c>
      <c r="U19" t="s">
        <v>263</v>
      </c>
      <c r="V19" t="s">
        <v>263</v>
      </c>
      <c r="W19" t="s">
        <v>263</v>
      </c>
      <c r="X19" t="s">
        <v>263</v>
      </c>
      <c r="Y19" t="s">
        <v>263</v>
      </c>
      <c r="Z19" t="s">
        <v>256</v>
      </c>
      <c r="AA19" t="s">
        <v>256</v>
      </c>
      <c r="AB19" t="s">
        <v>256</v>
      </c>
      <c r="AC19" t="s">
        <v>263</v>
      </c>
      <c r="AD19" t="s">
        <v>256</v>
      </c>
      <c r="AE19" t="s">
        <v>256</v>
      </c>
      <c r="AF19" t="s">
        <v>256</v>
      </c>
      <c r="AG19" t="s">
        <v>263</v>
      </c>
      <c r="AH19" t="s">
        <v>256</v>
      </c>
      <c r="AI19" t="s">
        <v>14367</v>
      </c>
      <c r="AJ19" t="s">
        <v>3963</v>
      </c>
      <c r="AK19" t="s">
        <v>366</v>
      </c>
      <c r="AL19" t="s">
        <v>4749</v>
      </c>
      <c r="AM19" t="s">
        <v>314</v>
      </c>
      <c r="AN19" t="s">
        <v>314</v>
      </c>
      <c r="AO19" t="s">
        <v>494</v>
      </c>
      <c r="AP19" t="s">
        <v>9971</v>
      </c>
      <c r="AQ19" t="s">
        <v>14368</v>
      </c>
      <c r="AR19" t="s">
        <v>14369</v>
      </c>
      <c r="AS19" t="s">
        <v>14370</v>
      </c>
      <c r="AT19" t="s">
        <v>14371</v>
      </c>
      <c r="AU19" t="s">
        <v>14372</v>
      </c>
      <c r="AV19" t="s">
        <v>14373</v>
      </c>
      <c r="AW19" t="s">
        <v>14374</v>
      </c>
      <c r="AX19" t="s">
        <v>14375</v>
      </c>
      <c r="AY19" t="s">
        <v>14376</v>
      </c>
      <c r="AZ19" t="s">
        <v>14377</v>
      </c>
      <c r="BA19" t="s">
        <v>502</v>
      </c>
    </row>
    <row r="20" spans="2:53">
      <c r="B20" t="s">
        <v>257</v>
      </c>
      <c r="C20" t="s">
        <v>14378</v>
      </c>
      <c r="D20" t="s">
        <v>12825</v>
      </c>
      <c r="F20" t="s">
        <v>260</v>
      </c>
      <c r="G20" t="s">
        <v>261</v>
      </c>
      <c r="J20" t="s">
        <v>256</v>
      </c>
      <c r="K20" t="s">
        <v>256</v>
      </c>
      <c r="L20" t="s">
        <v>256</v>
      </c>
      <c r="M20" t="s">
        <v>256</v>
      </c>
      <c r="N20" t="s">
        <v>256</v>
      </c>
      <c r="O20" t="s">
        <v>256</v>
      </c>
      <c r="P20" t="s">
        <v>256</v>
      </c>
      <c r="Q20" t="s">
        <v>256</v>
      </c>
      <c r="R20" t="s">
        <v>263</v>
      </c>
      <c r="S20" t="s">
        <v>256</v>
      </c>
      <c r="T20" t="s">
        <v>256</v>
      </c>
      <c r="U20" t="s">
        <v>263</v>
      </c>
      <c r="V20" t="s">
        <v>263</v>
      </c>
      <c r="W20" t="s">
        <v>263</v>
      </c>
      <c r="X20" t="s">
        <v>263</v>
      </c>
      <c r="Y20" t="s">
        <v>263</v>
      </c>
      <c r="Z20" t="s">
        <v>256</v>
      </c>
      <c r="AA20" t="s">
        <v>256</v>
      </c>
      <c r="AB20" t="s">
        <v>256</v>
      </c>
      <c r="AC20" t="s">
        <v>263</v>
      </c>
      <c r="AD20" t="s">
        <v>256</v>
      </c>
      <c r="AE20" t="s">
        <v>256</v>
      </c>
      <c r="AF20" t="s">
        <v>256</v>
      </c>
      <c r="AG20" t="s">
        <v>263</v>
      </c>
      <c r="AH20" t="s">
        <v>256</v>
      </c>
      <c r="AI20" t="s">
        <v>14236</v>
      </c>
      <c r="AJ20" t="s">
        <v>3963</v>
      </c>
      <c r="AK20" t="s">
        <v>9938</v>
      </c>
      <c r="AL20" t="s">
        <v>547</v>
      </c>
      <c r="AM20" t="s">
        <v>314</v>
      </c>
      <c r="AN20" t="s">
        <v>314</v>
      </c>
      <c r="AO20" t="s">
        <v>494</v>
      </c>
      <c r="AP20" t="s">
        <v>1282</v>
      </c>
      <c r="AQ20" t="s">
        <v>14379</v>
      </c>
      <c r="AR20" t="s">
        <v>14380</v>
      </c>
      <c r="AS20" t="s">
        <v>14381</v>
      </c>
      <c r="AT20" t="s">
        <v>14382</v>
      </c>
      <c r="AU20" t="s">
        <v>14383</v>
      </c>
      <c r="AV20" t="s">
        <v>14384</v>
      </c>
      <c r="AW20" t="s">
        <v>14385</v>
      </c>
      <c r="AX20" t="s">
        <v>14386</v>
      </c>
      <c r="AY20" t="s">
        <v>14303</v>
      </c>
      <c r="AZ20" t="s">
        <v>14387</v>
      </c>
      <c r="BA20" t="s">
        <v>502</v>
      </c>
    </row>
    <row r="21" spans="2:53">
      <c r="B21" t="s">
        <v>257</v>
      </c>
      <c r="C21" t="s">
        <v>14388</v>
      </c>
      <c r="D21" t="s">
        <v>12825</v>
      </c>
      <c r="F21" t="s">
        <v>260</v>
      </c>
      <c r="G21" t="s">
        <v>261</v>
      </c>
      <c r="J21" t="s">
        <v>256</v>
      </c>
      <c r="K21" t="s">
        <v>256</v>
      </c>
      <c r="L21" t="s">
        <v>256</v>
      </c>
      <c r="M21" t="s">
        <v>256</v>
      </c>
      <c r="N21" t="s">
        <v>256</v>
      </c>
      <c r="O21" t="s">
        <v>256</v>
      </c>
      <c r="P21" t="s">
        <v>256</v>
      </c>
      <c r="Q21" t="s">
        <v>256</v>
      </c>
      <c r="R21" t="s">
        <v>263</v>
      </c>
      <c r="S21" t="s">
        <v>256</v>
      </c>
      <c r="T21" t="s">
        <v>256</v>
      </c>
      <c r="U21" t="s">
        <v>263</v>
      </c>
      <c r="V21" t="s">
        <v>263</v>
      </c>
      <c r="W21" t="s">
        <v>263</v>
      </c>
      <c r="X21" t="s">
        <v>263</v>
      </c>
      <c r="Y21" t="s">
        <v>263</v>
      </c>
      <c r="Z21" t="s">
        <v>256</v>
      </c>
      <c r="AA21" t="s">
        <v>256</v>
      </c>
      <c r="AB21" t="s">
        <v>256</v>
      </c>
      <c r="AC21" t="s">
        <v>263</v>
      </c>
      <c r="AD21" t="s">
        <v>256</v>
      </c>
      <c r="AE21" t="s">
        <v>256</v>
      </c>
      <c r="AF21" t="s">
        <v>256</v>
      </c>
      <c r="AG21" t="s">
        <v>263</v>
      </c>
      <c r="AH21" t="s">
        <v>256</v>
      </c>
      <c r="AI21" t="s">
        <v>14236</v>
      </c>
      <c r="AJ21" t="s">
        <v>3963</v>
      </c>
      <c r="AK21" t="s">
        <v>9938</v>
      </c>
      <c r="AL21" t="s">
        <v>2921</v>
      </c>
      <c r="AM21" t="s">
        <v>314</v>
      </c>
      <c r="AN21" t="s">
        <v>314</v>
      </c>
      <c r="AO21" t="s">
        <v>494</v>
      </c>
      <c r="AP21" t="s">
        <v>1282</v>
      </c>
      <c r="AQ21" t="s">
        <v>256</v>
      </c>
      <c r="AR21" t="s">
        <v>14389</v>
      </c>
      <c r="AS21" t="s">
        <v>14390</v>
      </c>
      <c r="AT21" t="s">
        <v>14391</v>
      </c>
      <c r="AU21" t="s">
        <v>14392</v>
      </c>
      <c r="AV21" t="s">
        <v>14393</v>
      </c>
      <c r="AW21" t="s">
        <v>14394</v>
      </c>
      <c r="AX21" t="s">
        <v>14395</v>
      </c>
      <c r="AY21" t="s">
        <v>14303</v>
      </c>
      <c r="AZ21" t="s">
        <v>14396</v>
      </c>
      <c r="BA21" t="s">
        <v>502</v>
      </c>
    </row>
    <row r="22" spans="2:53">
      <c r="B22" t="s">
        <v>257</v>
      </c>
      <c r="C22" t="s">
        <v>14397</v>
      </c>
      <c r="D22" t="s">
        <v>12825</v>
      </c>
      <c r="F22" t="s">
        <v>260</v>
      </c>
      <c r="G22" t="s">
        <v>261</v>
      </c>
      <c r="J22" t="s">
        <v>256</v>
      </c>
      <c r="K22" t="s">
        <v>256</v>
      </c>
      <c r="L22" t="s">
        <v>256</v>
      </c>
      <c r="M22" t="s">
        <v>256</v>
      </c>
      <c r="N22" t="s">
        <v>256</v>
      </c>
      <c r="O22" t="s">
        <v>256</v>
      </c>
      <c r="P22" t="s">
        <v>256</v>
      </c>
      <c r="Q22" t="s">
        <v>256</v>
      </c>
      <c r="R22" t="s">
        <v>263</v>
      </c>
      <c r="S22" t="s">
        <v>256</v>
      </c>
      <c r="T22" t="s">
        <v>256</v>
      </c>
      <c r="U22" t="s">
        <v>263</v>
      </c>
      <c r="V22" t="s">
        <v>263</v>
      </c>
      <c r="W22" t="s">
        <v>263</v>
      </c>
      <c r="X22" t="s">
        <v>263</v>
      </c>
      <c r="Y22" t="s">
        <v>263</v>
      </c>
      <c r="Z22" t="s">
        <v>256</v>
      </c>
      <c r="AA22" t="s">
        <v>256</v>
      </c>
      <c r="AB22" t="s">
        <v>256</v>
      </c>
      <c r="AC22" t="s">
        <v>263</v>
      </c>
      <c r="AD22" t="s">
        <v>256</v>
      </c>
      <c r="AE22" t="s">
        <v>256</v>
      </c>
      <c r="AF22" t="s">
        <v>256</v>
      </c>
      <c r="AG22" t="s">
        <v>263</v>
      </c>
      <c r="AH22" t="s">
        <v>256</v>
      </c>
      <c r="AI22" t="s">
        <v>14398</v>
      </c>
      <c r="AJ22" t="s">
        <v>3963</v>
      </c>
      <c r="AK22" t="s">
        <v>1483</v>
      </c>
      <c r="AL22" t="s">
        <v>14399</v>
      </c>
      <c r="AM22" t="s">
        <v>314</v>
      </c>
      <c r="AN22" t="s">
        <v>314</v>
      </c>
      <c r="AO22" t="s">
        <v>494</v>
      </c>
      <c r="AP22" t="s">
        <v>9233</v>
      </c>
      <c r="AQ22" t="s">
        <v>14400</v>
      </c>
      <c r="AR22" t="s">
        <v>14401</v>
      </c>
      <c r="AS22" t="s">
        <v>14402</v>
      </c>
      <c r="AT22" t="s">
        <v>14403</v>
      </c>
      <c r="AU22" t="s">
        <v>14404</v>
      </c>
      <c r="AV22" t="s">
        <v>14405</v>
      </c>
      <c r="AW22" t="s">
        <v>14406</v>
      </c>
      <c r="AX22" t="s">
        <v>14407</v>
      </c>
      <c r="AY22" t="s">
        <v>14408</v>
      </c>
      <c r="AZ22" t="s">
        <v>14409</v>
      </c>
      <c r="BA22" t="s">
        <v>502</v>
      </c>
    </row>
    <row r="23" spans="2:53">
      <c r="B23" t="s">
        <v>257</v>
      </c>
      <c r="C23" t="s">
        <v>14410</v>
      </c>
      <c r="D23" t="s">
        <v>13153</v>
      </c>
      <c r="F23" t="s">
        <v>260</v>
      </c>
      <c r="G23" t="s">
        <v>261</v>
      </c>
      <c r="J23" t="s">
        <v>256</v>
      </c>
      <c r="K23" t="s">
        <v>256</v>
      </c>
      <c r="L23" t="s">
        <v>256</v>
      </c>
      <c r="M23" t="s">
        <v>256</v>
      </c>
      <c r="N23" t="s">
        <v>263</v>
      </c>
      <c r="O23" t="s">
        <v>256</v>
      </c>
      <c r="P23" t="s">
        <v>256</v>
      </c>
      <c r="Q23" t="s">
        <v>256</v>
      </c>
      <c r="R23" t="s">
        <v>263</v>
      </c>
      <c r="S23" t="s">
        <v>256</v>
      </c>
      <c r="T23" t="s">
        <v>256</v>
      </c>
      <c r="U23" t="s">
        <v>263</v>
      </c>
      <c r="V23" t="s">
        <v>263</v>
      </c>
      <c r="W23" t="s">
        <v>263</v>
      </c>
      <c r="X23" t="s">
        <v>256</v>
      </c>
      <c r="Y23" t="s">
        <v>263</v>
      </c>
      <c r="Z23" t="s">
        <v>256</v>
      </c>
      <c r="AA23" t="s">
        <v>263</v>
      </c>
      <c r="AB23" t="s">
        <v>256</v>
      </c>
      <c r="AC23" t="s">
        <v>256</v>
      </c>
      <c r="AD23" t="s">
        <v>263</v>
      </c>
      <c r="AE23" t="s">
        <v>263</v>
      </c>
      <c r="AF23" t="s">
        <v>256</v>
      </c>
      <c r="AG23" t="s">
        <v>263</v>
      </c>
      <c r="AH23" t="s">
        <v>256</v>
      </c>
      <c r="AI23" t="s">
        <v>14261</v>
      </c>
      <c r="AJ23" t="s">
        <v>3963</v>
      </c>
      <c r="AK23" t="s">
        <v>1282</v>
      </c>
      <c r="AL23" t="s">
        <v>1461</v>
      </c>
      <c r="AM23" t="s">
        <v>314</v>
      </c>
      <c r="AN23" t="s">
        <v>314</v>
      </c>
      <c r="AO23" t="s">
        <v>494</v>
      </c>
      <c r="AP23" t="s">
        <v>14411</v>
      </c>
      <c r="AQ23" t="s">
        <v>256</v>
      </c>
      <c r="AR23" t="s">
        <v>14412</v>
      </c>
      <c r="AS23" t="s">
        <v>14413</v>
      </c>
      <c r="AT23" t="s">
        <v>14414</v>
      </c>
      <c r="AU23" t="s">
        <v>14415</v>
      </c>
      <c r="AV23" t="s">
        <v>14416</v>
      </c>
      <c r="AW23" t="s">
        <v>14417</v>
      </c>
      <c r="AX23" t="s">
        <v>14418</v>
      </c>
      <c r="AY23" t="s">
        <v>14419</v>
      </c>
      <c r="AZ23" t="s">
        <v>14420</v>
      </c>
      <c r="BA23" t="s">
        <v>502</v>
      </c>
    </row>
    <row r="24" spans="2:53">
      <c r="B24" t="s">
        <v>257</v>
      </c>
      <c r="C24" t="s">
        <v>14421</v>
      </c>
      <c r="D24" t="s">
        <v>12825</v>
      </c>
      <c r="F24" t="s">
        <v>260</v>
      </c>
      <c r="G24" t="s">
        <v>261</v>
      </c>
      <c r="J24" t="s">
        <v>256</v>
      </c>
      <c r="K24" t="s">
        <v>256</v>
      </c>
      <c r="L24" t="s">
        <v>256</v>
      </c>
      <c r="M24" t="s">
        <v>256</v>
      </c>
      <c r="N24" t="s">
        <v>256</v>
      </c>
      <c r="O24" t="s">
        <v>256</v>
      </c>
      <c r="P24" t="s">
        <v>256</v>
      </c>
      <c r="Q24" t="s">
        <v>256</v>
      </c>
      <c r="R24" t="s">
        <v>263</v>
      </c>
      <c r="S24" t="s">
        <v>256</v>
      </c>
      <c r="T24" t="s">
        <v>256</v>
      </c>
      <c r="U24" t="s">
        <v>263</v>
      </c>
      <c r="V24" t="s">
        <v>263</v>
      </c>
      <c r="W24" t="s">
        <v>263</v>
      </c>
      <c r="X24" t="s">
        <v>263</v>
      </c>
      <c r="Y24" t="s">
        <v>263</v>
      </c>
      <c r="Z24" t="s">
        <v>263</v>
      </c>
      <c r="AA24" t="s">
        <v>256</v>
      </c>
      <c r="AB24" t="s">
        <v>256</v>
      </c>
      <c r="AC24" t="s">
        <v>263</v>
      </c>
      <c r="AD24" t="s">
        <v>256</v>
      </c>
      <c r="AE24" t="s">
        <v>256</v>
      </c>
      <c r="AF24" t="s">
        <v>256</v>
      </c>
      <c r="AG24" t="s">
        <v>263</v>
      </c>
      <c r="AH24" t="s">
        <v>256</v>
      </c>
      <c r="AI24" t="s">
        <v>14422</v>
      </c>
      <c r="AJ24" t="s">
        <v>3963</v>
      </c>
      <c r="AK24" t="s">
        <v>9938</v>
      </c>
      <c r="AL24" t="s">
        <v>13764</v>
      </c>
      <c r="AM24" t="s">
        <v>314</v>
      </c>
      <c r="AN24" t="s">
        <v>314</v>
      </c>
      <c r="AO24" t="s">
        <v>494</v>
      </c>
      <c r="AP24" t="s">
        <v>1282</v>
      </c>
      <c r="AQ24" t="s">
        <v>256</v>
      </c>
      <c r="AR24" t="s">
        <v>14423</v>
      </c>
      <c r="AS24" t="s">
        <v>14424</v>
      </c>
      <c r="AT24" t="s">
        <v>14425</v>
      </c>
      <c r="AU24" t="s">
        <v>14426</v>
      </c>
      <c r="AV24" t="s">
        <v>14427</v>
      </c>
      <c r="AW24" t="s">
        <v>14428</v>
      </c>
      <c r="AX24" t="s">
        <v>14429</v>
      </c>
      <c r="AY24" t="s">
        <v>14430</v>
      </c>
      <c r="AZ24" t="s">
        <v>14431</v>
      </c>
      <c r="BA24" t="s">
        <v>502</v>
      </c>
    </row>
    <row r="25" spans="2:53">
      <c r="B25" t="s">
        <v>257</v>
      </c>
      <c r="C25" t="s">
        <v>14432</v>
      </c>
      <c r="D25" t="s">
        <v>493</v>
      </c>
      <c r="F25" t="s">
        <v>260</v>
      </c>
      <c r="G25" t="s">
        <v>261</v>
      </c>
      <c r="J25" t="s">
        <v>256</v>
      </c>
      <c r="K25" t="s">
        <v>256</v>
      </c>
      <c r="L25" t="s">
        <v>256</v>
      </c>
      <c r="M25" t="s">
        <v>256</v>
      </c>
      <c r="N25" t="s">
        <v>263</v>
      </c>
      <c r="O25" t="s">
        <v>256</v>
      </c>
      <c r="P25" t="s">
        <v>256</v>
      </c>
      <c r="Q25" t="s">
        <v>256</v>
      </c>
      <c r="R25" t="s">
        <v>263</v>
      </c>
      <c r="S25" t="s">
        <v>263</v>
      </c>
      <c r="T25" t="s">
        <v>256</v>
      </c>
      <c r="U25" t="s">
        <v>263</v>
      </c>
      <c r="V25" t="s">
        <v>263</v>
      </c>
      <c r="W25" t="s">
        <v>263</v>
      </c>
      <c r="X25" t="s">
        <v>263</v>
      </c>
      <c r="Y25" t="s">
        <v>263</v>
      </c>
      <c r="Z25" t="s">
        <v>256</v>
      </c>
      <c r="AA25" t="s">
        <v>263</v>
      </c>
      <c r="AB25" t="s">
        <v>256</v>
      </c>
      <c r="AC25" t="s">
        <v>256</v>
      </c>
      <c r="AD25" t="s">
        <v>263</v>
      </c>
      <c r="AE25" t="s">
        <v>263</v>
      </c>
      <c r="AF25" t="s">
        <v>256</v>
      </c>
      <c r="AG25" t="s">
        <v>263</v>
      </c>
      <c r="AH25" t="s">
        <v>256</v>
      </c>
      <c r="AI25" t="s">
        <v>14433</v>
      </c>
      <c r="AJ25" t="s">
        <v>3963</v>
      </c>
      <c r="AK25" t="s">
        <v>1282</v>
      </c>
      <c r="AL25" t="s">
        <v>9233</v>
      </c>
      <c r="AM25" t="s">
        <v>314</v>
      </c>
      <c r="AN25" t="s">
        <v>314</v>
      </c>
      <c r="AO25" t="s">
        <v>494</v>
      </c>
      <c r="AP25" t="s">
        <v>9516</v>
      </c>
      <c r="AQ25" t="s">
        <v>256</v>
      </c>
      <c r="AR25" t="s">
        <v>14434</v>
      </c>
      <c r="AS25" t="s">
        <v>14435</v>
      </c>
      <c r="AT25" t="s">
        <v>14436</v>
      </c>
      <c r="AU25" t="s">
        <v>14437</v>
      </c>
      <c r="AV25" t="s">
        <v>14438</v>
      </c>
      <c r="AW25" t="s">
        <v>14439</v>
      </c>
      <c r="AX25" t="s">
        <v>14440</v>
      </c>
      <c r="AY25" t="s">
        <v>14441</v>
      </c>
      <c r="AZ25" t="s">
        <v>14442</v>
      </c>
      <c r="BA25" t="s">
        <v>502</v>
      </c>
    </row>
    <row r="26" spans="2:53">
      <c r="B26" t="s">
        <v>257</v>
      </c>
      <c r="C26" t="s">
        <v>14443</v>
      </c>
      <c r="D26" t="s">
        <v>11270</v>
      </c>
      <c r="F26" t="s">
        <v>260</v>
      </c>
      <c r="G26" t="s">
        <v>261</v>
      </c>
      <c r="J26" t="s">
        <v>256</v>
      </c>
      <c r="K26" t="s">
        <v>256</v>
      </c>
      <c r="L26" t="s">
        <v>256</v>
      </c>
      <c r="M26" t="s">
        <v>256</v>
      </c>
      <c r="N26" t="s">
        <v>256</v>
      </c>
      <c r="O26" t="s">
        <v>256</v>
      </c>
      <c r="P26" t="s">
        <v>256</v>
      </c>
      <c r="Q26" t="s">
        <v>256</v>
      </c>
      <c r="R26" t="s">
        <v>263</v>
      </c>
      <c r="S26" t="s">
        <v>263</v>
      </c>
      <c r="T26" t="s">
        <v>256</v>
      </c>
      <c r="U26" t="s">
        <v>256</v>
      </c>
      <c r="V26" t="s">
        <v>256</v>
      </c>
      <c r="W26" t="s">
        <v>256</v>
      </c>
      <c r="X26" t="s">
        <v>256</v>
      </c>
      <c r="Y26" t="s">
        <v>256</v>
      </c>
      <c r="Z26" t="s">
        <v>256</v>
      </c>
      <c r="AA26" t="s">
        <v>256</v>
      </c>
      <c r="AB26" t="s">
        <v>256</v>
      </c>
      <c r="AC26" t="s">
        <v>256</v>
      </c>
      <c r="AD26" t="s">
        <v>256</v>
      </c>
      <c r="AE26" t="s">
        <v>256</v>
      </c>
      <c r="AF26" t="s">
        <v>256</v>
      </c>
      <c r="AG26" t="s">
        <v>256</v>
      </c>
      <c r="AH26" t="s">
        <v>256</v>
      </c>
      <c r="AI26" t="s">
        <v>14261</v>
      </c>
      <c r="AJ26" t="s">
        <v>314</v>
      </c>
      <c r="AK26" t="s">
        <v>314</v>
      </c>
      <c r="AL26" t="s">
        <v>9219</v>
      </c>
      <c r="AM26" t="s">
        <v>314</v>
      </c>
      <c r="AN26" t="s">
        <v>314</v>
      </c>
      <c r="AO26" t="s">
        <v>494</v>
      </c>
      <c r="AP26" t="s">
        <v>314</v>
      </c>
      <c r="AQ26" t="s">
        <v>14263</v>
      </c>
      <c r="AR26" t="s">
        <v>14444</v>
      </c>
      <c r="AS26" t="s">
        <v>14445</v>
      </c>
      <c r="AT26" t="s">
        <v>14446</v>
      </c>
      <c r="AU26" t="s">
        <v>14267</v>
      </c>
      <c r="AV26" t="s">
        <v>14447</v>
      </c>
      <c r="AW26" t="s">
        <v>14448</v>
      </c>
      <c r="AX26" t="s">
        <v>14449</v>
      </c>
      <c r="AY26" t="s">
        <v>12882</v>
      </c>
      <c r="AZ26" t="s">
        <v>5782</v>
      </c>
      <c r="BA26" t="s">
        <v>502</v>
      </c>
    </row>
    <row r="27" spans="2:53">
      <c r="B27" t="s">
        <v>257</v>
      </c>
      <c r="C27" t="s">
        <v>14450</v>
      </c>
      <c r="D27" t="s">
        <v>11270</v>
      </c>
      <c r="F27" t="s">
        <v>260</v>
      </c>
      <c r="G27" t="s">
        <v>261</v>
      </c>
      <c r="J27" t="s">
        <v>256</v>
      </c>
      <c r="K27" t="s">
        <v>256</v>
      </c>
      <c r="L27" t="s">
        <v>256</v>
      </c>
      <c r="M27" t="s">
        <v>256</v>
      </c>
      <c r="N27" t="s">
        <v>256</v>
      </c>
      <c r="O27" t="s">
        <v>256</v>
      </c>
      <c r="P27" t="s">
        <v>256</v>
      </c>
      <c r="Q27" t="s">
        <v>256</v>
      </c>
      <c r="R27" t="s">
        <v>263</v>
      </c>
      <c r="S27" t="s">
        <v>263</v>
      </c>
      <c r="T27" t="s">
        <v>256</v>
      </c>
      <c r="U27" t="s">
        <v>256</v>
      </c>
      <c r="V27" t="s">
        <v>256</v>
      </c>
      <c r="W27" t="s">
        <v>256</v>
      </c>
      <c r="X27" t="s">
        <v>256</v>
      </c>
      <c r="Y27" t="s">
        <v>256</v>
      </c>
      <c r="Z27" t="s">
        <v>263</v>
      </c>
      <c r="AA27" t="s">
        <v>256</v>
      </c>
      <c r="AB27" t="s">
        <v>256</v>
      </c>
      <c r="AC27" t="s">
        <v>256</v>
      </c>
      <c r="AD27" t="s">
        <v>256</v>
      </c>
      <c r="AE27" t="s">
        <v>256</v>
      </c>
      <c r="AF27" t="s">
        <v>256</v>
      </c>
      <c r="AG27" t="s">
        <v>256</v>
      </c>
      <c r="AH27" t="s">
        <v>256</v>
      </c>
      <c r="AI27" t="s">
        <v>14261</v>
      </c>
      <c r="AJ27" t="s">
        <v>314</v>
      </c>
      <c r="AK27" t="s">
        <v>314</v>
      </c>
      <c r="AL27" t="s">
        <v>14451</v>
      </c>
      <c r="AM27" t="s">
        <v>314</v>
      </c>
      <c r="AN27" t="s">
        <v>314</v>
      </c>
      <c r="AO27" t="s">
        <v>494</v>
      </c>
      <c r="AP27" t="s">
        <v>314</v>
      </c>
      <c r="AQ27" t="s">
        <v>14263</v>
      </c>
      <c r="AR27" t="s">
        <v>14452</v>
      </c>
      <c r="AS27" t="s">
        <v>14453</v>
      </c>
      <c r="AT27" t="s">
        <v>14454</v>
      </c>
      <c r="AU27" t="s">
        <v>14267</v>
      </c>
      <c r="AV27" t="s">
        <v>14455</v>
      </c>
      <c r="AW27" t="s">
        <v>14456</v>
      </c>
      <c r="AX27" t="s">
        <v>14457</v>
      </c>
      <c r="AY27" t="s">
        <v>12882</v>
      </c>
      <c r="AZ27" t="s">
        <v>14458</v>
      </c>
      <c r="BA27" t="s">
        <v>502</v>
      </c>
    </row>
    <row r="28" spans="2:53">
      <c r="B28" t="s">
        <v>257</v>
      </c>
      <c r="C28" t="s">
        <v>14459</v>
      </c>
      <c r="D28" t="s">
        <v>11270</v>
      </c>
      <c r="F28" t="s">
        <v>260</v>
      </c>
      <c r="G28" t="s">
        <v>261</v>
      </c>
      <c r="J28" t="s">
        <v>256</v>
      </c>
      <c r="K28" t="s">
        <v>256</v>
      </c>
      <c r="L28" t="s">
        <v>256</v>
      </c>
      <c r="M28" t="s">
        <v>256</v>
      </c>
      <c r="N28" t="s">
        <v>256</v>
      </c>
      <c r="O28" t="s">
        <v>256</v>
      </c>
      <c r="P28" t="s">
        <v>256</v>
      </c>
      <c r="Q28" t="s">
        <v>256</v>
      </c>
      <c r="R28" t="s">
        <v>263</v>
      </c>
      <c r="S28" t="s">
        <v>256</v>
      </c>
      <c r="T28" t="s">
        <v>256</v>
      </c>
      <c r="U28" t="s">
        <v>256</v>
      </c>
      <c r="V28" t="s">
        <v>256</v>
      </c>
      <c r="W28" t="s">
        <v>256</v>
      </c>
      <c r="X28" t="s">
        <v>256</v>
      </c>
      <c r="Y28" t="s">
        <v>256</v>
      </c>
      <c r="Z28" t="s">
        <v>256</v>
      </c>
      <c r="AA28" t="s">
        <v>256</v>
      </c>
      <c r="AB28" t="s">
        <v>256</v>
      </c>
      <c r="AC28" t="s">
        <v>256</v>
      </c>
      <c r="AD28" t="s">
        <v>256</v>
      </c>
      <c r="AE28" t="s">
        <v>256</v>
      </c>
      <c r="AF28" t="s">
        <v>256</v>
      </c>
      <c r="AG28" t="s">
        <v>256</v>
      </c>
      <c r="AH28" t="s">
        <v>256</v>
      </c>
      <c r="AI28" t="s">
        <v>530</v>
      </c>
      <c r="AJ28" t="s">
        <v>314</v>
      </c>
      <c r="AK28" t="s">
        <v>314</v>
      </c>
      <c r="AL28" t="s">
        <v>14460</v>
      </c>
      <c r="AM28" t="s">
        <v>314</v>
      </c>
      <c r="AN28" t="s">
        <v>314</v>
      </c>
      <c r="AO28" t="s">
        <v>494</v>
      </c>
      <c r="AP28" t="s">
        <v>314</v>
      </c>
      <c r="AQ28" t="s">
        <v>14461</v>
      </c>
      <c r="AR28" t="s">
        <v>14462</v>
      </c>
      <c r="AS28" t="s">
        <v>13008</v>
      </c>
      <c r="AT28" t="s">
        <v>13009</v>
      </c>
      <c r="AU28" t="s">
        <v>13010</v>
      </c>
      <c r="AV28" t="s">
        <v>14463</v>
      </c>
      <c r="AW28" t="s">
        <v>500</v>
      </c>
      <c r="AX28" t="s">
        <v>501</v>
      </c>
      <c r="AY28" t="s">
        <v>260</v>
      </c>
      <c r="AZ28" t="s">
        <v>14464</v>
      </c>
      <c r="BA28" t="s">
        <v>502</v>
      </c>
    </row>
    <row r="29" spans="2:53">
      <c r="B29" t="s">
        <v>257</v>
      </c>
      <c r="C29" t="s">
        <v>14465</v>
      </c>
      <c r="D29" t="s">
        <v>13006</v>
      </c>
      <c r="F29" t="s">
        <v>260</v>
      </c>
      <c r="G29" t="s">
        <v>261</v>
      </c>
      <c r="J29" t="s">
        <v>256</v>
      </c>
      <c r="K29" t="s">
        <v>256</v>
      </c>
      <c r="L29" t="s">
        <v>256</v>
      </c>
      <c r="M29" t="s">
        <v>256</v>
      </c>
      <c r="N29" t="s">
        <v>256</v>
      </c>
      <c r="O29" t="s">
        <v>256</v>
      </c>
      <c r="P29" t="s">
        <v>256</v>
      </c>
      <c r="Q29" t="s">
        <v>256</v>
      </c>
      <c r="R29" t="s">
        <v>263</v>
      </c>
      <c r="S29" t="s">
        <v>256</v>
      </c>
      <c r="T29" t="s">
        <v>256</v>
      </c>
      <c r="U29" t="s">
        <v>256</v>
      </c>
      <c r="V29" t="s">
        <v>256</v>
      </c>
      <c r="W29" t="s">
        <v>256</v>
      </c>
      <c r="X29" t="s">
        <v>256</v>
      </c>
      <c r="Y29" t="s">
        <v>256</v>
      </c>
      <c r="Z29" t="s">
        <v>256</v>
      </c>
      <c r="AA29" t="s">
        <v>256</v>
      </c>
      <c r="AB29" t="s">
        <v>256</v>
      </c>
      <c r="AC29" t="s">
        <v>256</v>
      </c>
      <c r="AD29" t="s">
        <v>256</v>
      </c>
      <c r="AE29" t="s">
        <v>256</v>
      </c>
      <c r="AF29" t="s">
        <v>256</v>
      </c>
      <c r="AG29" t="s">
        <v>256</v>
      </c>
      <c r="AH29" t="s">
        <v>256</v>
      </c>
      <c r="AI29" t="s">
        <v>530</v>
      </c>
      <c r="AJ29" t="s">
        <v>314</v>
      </c>
      <c r="AK29" t="s">
        <v>314</v>
      </c>
      <c r="AL29" t="s">
        <v>14466</v>
      </c>
      <c r="AM29" t="s">
        <v>314</v>
      </c>
      <c r="AN29" t="s">
        <v>314</v>
      </c>
      <c r="AO29" t="s">
        <v>494</v>
      </c>
      <c r="AP29" t="s">
        <v>314</v>
      </c>
      <c r="AQ29" t="s">
        <v>14461</v>
      </c>
      <c r="AR29" t="s">
        <v>14462</v>
      </c>
      <c r="AS29" t="s">
        <v>13008</v>
      </c>
      <c r="AT29" t="s">
        <v>13009</v>
      </c>
      <c r="AU29" t="s">
        <v>13010</v>
      </c>
      <c r="AV29" t="s">
        <v>14463</v>
      </c>
      <c r="AW29" t="s">
        <v>14467</v>
      </c>
      <c r="AX29" t="s">
        <v>501</v>
      </c>
      <c r="AY29" t="s">
        <v>260</v>
      </c>
      <c r="AZ29" t="s">
        <v>14468</v>
      </c>
      <c r="BA29" t="s">
        <v>502</v>
      </c>
    </row>
    <row r="30" spans="2:53">
      <c r="B30" t="s">
        <v>257</v>
      </c>
      <c r="C30" t="s">
        <v>14469</v>
      </c>
      <c r="D30" t="s">
        <v>13006</v>
      </c>
      <c r="F30" t="s">
        <v>260</v>
      </c>
      <c r="G30" t="s">
        <v>261</v>
      </c>
      <c r="J30" t="s">
        <v>256</v>
      </c>
      <c r="K30" t="s">
        <v>256</v>
      </c>
      <c r="L30" t="s">
        <v>256</v>
      </c>
      <c r="M30" t="s">
        <v>256</v>
      </c>
      <c r="N30" t="s">
        <v>256</v>
      </c>
      <c r="O30" t="s">
        <v>256</v>
      </c>
      <c r="P30" t="s">
        <v>256</v>
      </c>
      <c r="Q30" t="s">
        <v>256</v>
      </c>
      <c r="R30" t="s">
        <v>263</v>
      </c>
      <c r="S30" t="s">
        <v>256</v>
      </c>
      <c r="T30" t="s">
        <v>263</v>
      </c>
      <c r="U30" t="s">
        <v>263</v>
      </c>
      <c r="V30" t="s">
        <v>263</v>
      </c>
      <c r="W30" t="s">
        <v>263</v>
      </c>
      <c r="X30" t="s">
        <v>263</v>
      </c>
      <c r="Y30" t="s">
        <v>263</v>
      </c>
      <c r="Z30" t="s">
        <v>256</v>
      </c>
      <c r="AA30" t="s">
        <v>256</v>
      </c>
      <c r="AB30" t="s">
        <v>256</v>
      </c>
      <c r="AC30" t="s">
        <v>263</v>
      </c>
      <c r="AD30" t="s">
        <v>256</v>
      </c>
      <c r="AE30" t="s">
        <v>256</v>
      </c>
      <c r="AF30" t="s">
        <v>256</v>
      </c>
      <c r="AG30" t="s">
        <v>263</v>
      </c>
      <c r="AH30" t="s">
        <v>256</v>
      </c>
      <c r="AI30" t="s">
        <v>14261</v>
      </c>
      <c r="AJ30" t="s">
        <v>3963</v>
      </c>
      <c r="AK30" t="s">
        <v>2921</v>
      </c>
      <c r="AL30" t="s">
        <v>13864</v>
      </c>
      <c r="AM30" t="s">
        <v>314</v>
      </c>
      <c r="AN30" t="s">
        <v>314</v>
      </c>
      <c r="AO30" t="s">
        <v>494</v>
      </c>
      <c r="AP30" t="s">
        <v>9516</v>
      </c>
      <c r="AQ30" t="s">
        <v>14470</v>
      </c>
      <c r="AR30" t="s">
        <v>14471</v>
      </c>
      <c r="AS30" t="s">
        <v>14472</v>
      </c>
      <c r="AT30" t="s">
        <v>14473</v>
      </c>
      <c r="AU30" t="s">
        <v>14474</v>
      </c>
      <c r="AV30" t="s">
        <v>14475</v>
      </c>
      <c r="AW30" t="s">
        <v>14476</v>
      </c>
      <c r="AX30" t="s">
        <v>14477</v>
      </c>
      <c r="AY30" t="s">
        <v>14478</v>
      </c>
      <c r="AZ30" t="s">
        <v>14479</v>
      </c>
      <c r="BA30" t="s">
        <v>502</v>
      </c>
    </row>
    <row r="31" spans="2:53">
      <c r="B31" t="s">
        <v>257</v>
      </c>
      <c r="C31" t="s">
        <v>14480</v>
      </c>
      <c r="D31" t="s">
        <v>12825</v>
      </c>
      <c r="F31" t="s">
        <v>260</v>
      </c>
      <c r="G31" t="s">
        <v>261</v>
      </c>
      <c r="J31" t="s">
        <v>256</v>
      </c>
      <c r="K31" t="s">
        <v>256</v>
      </c>
      <c r="L31" t="s">
        <v>256</v>
      </c>
      <c r="M31" t="s">
        <v>256</v>
      </c>
      <c r="N31" t="s">
        <v>256</v>
      </c>
      <c r="O31" t="s">
        <v>256</v>
      </c>
      <c r="P31" t="s">
        <v>256</v>
      </c>
      <c r="Q31" t="s">
        <v>256</v>
      </c>
      <c r="R31" t="s">
        <v>263</v>
      </c>
      <c r="S31" t="s">
        <v>256</v>
      </c>
      <c r="T31" t="s">
        <v>256</v>
      </c>
      <c r="U31" t="s">
        <v>263</v>
      </c>
      <c r="V31" t="s">
        <v>263</v>
      </c>
      <c r="W31" t="s">
        <v>263</v>
      </c>
      <c r="X31" t="s">
        <v>263</v>
      </c>
      <c r="Y31" t="s">
        <v>263</v>
      </c>
      <c r="Z31" t="s">
        <v>256</v>
      </c>
      <c r="AA31" t="s">
        <v>256</v>
      </c>
      <c r="AB31" t="s">
        <v>256</v>
      </c>
      <c r="AC31" t="s">
        <v>263</v>
      </c>
      <c r="AD31" t="s">
        <v>256</v>
      </c>
      <c r="AE31" t="s">
        <v>256</v>
      </c>
      <c r="AF31" t="s">
        <v>256</v>
      </c>
      <c r="AG31" t="s">
        <v>263</v>
      </c>
      <c r="AH31" t="s">
        <v>256</v>
      </c>
      <c r="AI31" t="s">
        <v>14236</v>
      </c>
      <c r="AJ31" t="s">
        <v>3963</v>
      </c>
      <c r="AK31" t="s">
        <v>9938</v>
      </c>
      <c r="AL31" t="s">
        <v>14481</v>
      </c>
      <c r="AM31" t="s">
        <v>314</v>
      </c>
      <c r="AN31" t="s">
        <v>314</v>
      </c>
      <c r="AO31" t="s">
        <v>494</v>
      </c>
      <c r="AP31" t="s">
        <v>1282</v>
      </c>
      <c r="AQ31" t="s">
        <v>256</v>
      </c>
      <c r="AR31" t="s">
        <v>14482</v>
      </c>
      <c r="AS31" t="s">
        <v>14483</v>
      </c>
      <c r="AT31" t="s">
        <v>14484</v>
      </c>
      <c r="AU31" t="s">
        <v>14485</v>
      </c>
      <c r="AV31" t="s">
        <v>14486</v>
      </c>
      <c r="AW31" t="s">
        <v>14487</v>
      </c>
      <c r="AX31" t="s">
        <v>14488</v>
      </c>
      <c r="AY31" t="s">
        <v>14303</v>
      </c>
      <c r="AZ31" t="s">
        <v>14489</v>
      </c>
      <c r="BA31" t="s">
        <v>502</v>
      </c>
    </row>
    <row r="32" spans="2:53">
      <c r="B32" t="s">
        <v>257</v>
      </c>
      <c r="C32" t="s">
        <v>14490</v>
      </c>
      <c r="D32" t="s">
        <v>12825</v>
      </c>
      <c r="F32" t="s">
        <v>260</v>
      </c>
      <c r="G32" t="s">
        <v>261</v>
      </c>
      <c r="J32" t="s">
        <v>256</v>
      </c>
      <c r="K32" t="s">
        <v>256</v>
      </c>
      <c r="L32" t="s">
        <v>256</v>
      </c>
      <c r="M32" t="s">
        <v>256</v>
      </c>
      <c r="N32" t="s">
        <v>256</v>
      </c>
      <c r="O32" t="s">
        <v>256</v>
      </c>
      <c r="P32" t="s">
        <v>256</v>
      </c>
      <c r="Q32" t="s">
        <v>256</v>
      </c>
      <c r="R32" t="s">
        <v>256</v>
      </c>
      <c r="S32" t="s">
        <v>256</v>
      </c>
      <c r="T32" t="s">
        <v>256</v>
      </c>
      <c r="U32" t="s">
        <v>263</v>
      </c>
      <c r="V32" t="s">
        <v>263</v>
      </c>
      <c r="W32" t="s">
        <v>263</v>
      </c>
      <c r="X32" t="s">
        <v>263</v>
      </c>
      <c r="Y32" t="s">
        <v>263</v>
      </c>
      <c r="Z32" t="s">
        <v>256</v>
      </c>
      <c r="AA32" t="s">
        <v>256</v>
      </c>
      <c r="AB32" t="s">
        <v>256</v>
      </c>
      <c r="AC32" t="s">
        <v>263</v>
      </c>
      <c r="AD32" t="s">
        <v>256</v>
      </c>
      <c r="AE32" t="s">
        <v>256</v>
      </c>
      <c r="AF32" t="s">
        <v>256</v>
      </c>
      <c r="AG32" t="s">
        <v>263</v>
      </c>
      <c r="AH32" t="s">
        <v>256</v>
      </c>
      <c r="AI32" t="s">
        <v>14236</v>
      </c>
      <c r="AJ32" t="s">
        <v>3963</v>
      </c>
      <c r="AK32" t="s">
        <v>9938</v>
      </c>
      <c r="AL32" t="s">
        <v>314</v>
      </c>
      <c r="AM32" t="s">
        <v>314</v>
      </c>
      <c r="AN32" t="s">
        <v>314</v>
      </c>
      <c r="AO32" t="s">
        <v>494</v>
      </c>
      <c r="AP32" t="s">
        <v>1282</v>
      </c>
      <c r="AQ32" t="s">
        <v>256</v>
      </c>
      <c r="AR32" t="s">
        <v>14491</v>
      </c>
      <c r="AS32" t="s">
        <v>14492</v>
      </c>
      <c r="AT32" t="s">
        <v>14493</v>
      </c>
      <c r="AU32" t="s">
        <v>14494</v>
      </c>
      <c r="AV32" t="s">
        <v>14495</v>
      </c>
      <c r="AW32" t="s">
        <v>14496</v>
      </c>
      <c r="AX32" t="s">
        <v>14497</v>
      </c>
      <c r="AY32" t="s">
        <v>14303</v>
      </c>
      <c r="AZ32" t="s">
        <v>14498</v>
      </c>
      <c r="BA32" t="s">
        <v>502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G11"/>
  <sheetViews>
    <sheetView workbookViewId="0"/>
  </sheetViews>
  <sheetFormatPr baseColWidth="10" defaultColWidth="9.140625" defaultRowHeight="15"/>
  <cols>
    <col min="3" max="3" width="20" customWidth="1"/>
    <col min="4" max="5" width="16" customWidth="1"/>
    <col min="6" max="6" width="20" customWidth="1"/>
    <col min="7" max="7" width="48" customWidth="1"/>
    <col min="9" max="33" width="17" customWidth="1"/>
  </cols>
  <sheetData>
    <row r="2" spans="2:33">
      <c r="C2" s="1" t="s">
        <v>195</v>
      </c>
      <c r="I2" s="1" t="s">
        <v>243</v>
      </c>
      <c r="J2" t="s">
        <v>315</v>
      </c>
      <c r="K2" t="s">
        <v>316</v>
      </c>
      <c r="L2" t="s">
        <v>317</v>
      </c>
      <c r="M2" t="s">
        <v>318</v>
      </c>
      <c r="N2" t="s">
        <v>319</v>
      </c>
      <c r="O2" t="s">
        <v>320</v>
      </c>
      <c r="P2" t="s">
        <v>321</v>
      </c>
      <c r="Q2" t="s">
        <v>322</v>
      </c>
      <c r="R2" t="s">
        <v>323</v>
      </c>
      <c r="S2" t="s">
        <v>324</v>
      </c>
      <c r="T2" t="s">
        <v>325</v>
      </c>
      <c r="U2" t="s">
        <v>326</v>
      </c>
      <c r="V2" t="s">
        <v>327</v>
      </c>
      <c r="W2" t="s">
        <v>328</v>
      </c>
      <c r="X2" t="s">
        <v>329</v>
      </c>
      <c r="Y2" t="s">
        <v>330</v>
      </c>
      <c r="Z2" t="s">
        <v>331</v>
      </c>
      <c r="AA2" t="s">
        <v>332</v>
      </c>
      <c r="AB2" t="s">
        <v>333</v>
      </c>
      <c r="AC2" t="s">
        <v>334</v>
      </c>
      <c r="AD2" t="s">
        <v>335</v>
      </c>
      <c r="AE2" t="s">
        <v>336</v>
      </c>
      <c r="AF2" t="s">
        <v>337</v>
      </c>
      <c r="AG2" t="s">
        <v>338</v>
      </c>
    </row>
    <row r="3" spans="2:33">
      <c r="I3" s="1" t="s">
        <v>244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2:33">
      <c r="I4" s="1" t="s">
        <v>245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</row>
    <row r="5" spans="2:33">
      <c r="I5" s="1" t="s">
        <v>246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44</v>
      </c>
      <c r="U5" t="s">
        <v>44</v>
      </c>
      <c r="V5" t="s">
        <v>44</v>
      </c>
      <c r="W5" t="s">
        <v>44</v>
      </c>
      <c r="X5" t="s">
        <v>44</v>
      </c>
      <c r="Y5" t="s">
        <v>44</v>
      </c>
      <c r="Z5" t="s">
        <v>44</v>
      </c>
      <c r="AA5" t="s">
        <v>44</v>
      </c>
      <c r="AB5" t="s">
        <v>44</v>
      </c>
      <c r="AC5" t="s">
        <v>42</v>
      </c>
      <c r="AD5" t="s">
        <v>42</v>
      </c>
      <c r="AE5" t="s">
        <v>50</v>
      </c>
      <c r="AF5" t="s">
        <v>50</v>
      </c>
      <c r="AG5" t="s">
        <v>50</v>
      </c>
    </row>
    <row r="6" spans="2:33">
      <c r="B6" s="1" t="s">
        <v>247</v>
      </c>
      <c r="C6" s="1" t="s">
        <v>60</v>
      </c>
      <c r="D6" s="1" t="s">
        <v>32</v>
      </c>
      <c r="E6" s="1" t="s">
        <v>248</v>
      </c>
      <c r="F6" s="1" t="s">
        <v>249</v>
      </c>
      <c r="G6" s="1" t="s">
        <v>250</v>
      </c>
      <c r="I6" s="1" t="s">
        <v>251</v>
      </c>
      <c r="J6" t="s">
        <v>256</v>
      </c>
      <c r="K6" t="s">
        <v>256</v>
      </c>
      <c r="L6" t="s">
        <v>256</v>
      </c>
      <c r="M6" t="s">
        <v>256</v>
      </c>
      <c r="N6" t="s">
        <v>256</v>
      </c>
      <c r="O6" t="s">
        <v>256</v>
      </c>
      <c r="P6" t="s">
        <v>256</v>
      </c>
      <c r="Q6" t="s">
        <v>256</v>
      </c>
      <c r="R6" t="s">
        <v>256</v>
      </c>
      <c r="S6" t="s">
        <v>256</v>
      </c>
      <c r="T6" t="s">
        <v>256</v>
      </c>
      <c r="U6" t="s">
        <v>256</v>
      </c>
      <c r="V6" t="s">
        <v>256</v>
      </c>
      <c r="W6" t="s">
        <v>256</v>
      </c>
      <c r="X6" t="s">
        <v>256</v>
      </c>
      <c r="Y6" t="s">
        <v>256</v>
      </c>
      <c r="Z6" t="s">
        <v>256</v>
      </c>
      <c r="AA6" t="s">
        <v>256</v>
      </c>
      <c r="AB6" t="s">
        <v>256</v>
      </c>
      <c r="AC6" t="s">
        <v>256</v>
      </c>
      <c r="AD6" t="s">
        <v>256</v>
      </c>
      <c r="AE6" t="s">
        <v>256</v>
      </c>
      <c r="AF6" t="s">
        <v>256</v>
      </c>
      <c r="AG6" t="s">
        <v>256</v>
      </c>
    </row>
    <row r="7" spans="2:33">
      <c r="B7" t="s">
        <v>257</v>
      </c>
      <c r="C7" t="s">
        <v>14499</v>
      </c>
      <c r="D7" t="s">
        <v>3718</v>
      </c>
      <c r="F7" t="s">
        <v>260</v>
      </c>
      <c r="G7" t="s">
        <v>14500</v>
      </c>
      <c r="J7" t="s">
        <v>256</v>
      </c>
      <c r="K7" t="s">
        <v>256</v>
      </c>
      <c r="L7" t="s">
        <v>256</v>
      </c>
      <c r="M7" t="s">
        <v>256</v>
      </c>
      <c r="N7" t="s">
        <v>256</v>
      </c>
      <c r="O7" t="s">
        <v>256</v>
      </c>
      <c r="P7" t="s">
        <v>256</v>
      </c>
      <c r="Q7" t="s">
        <v>256</v>
      </c>
      <c r="R7" t="s">
        <v>256</v>
      </c>
      <c r="S7" t="s">
        <v>256</v>
      </c>
      <c r="T7" t="s">
        <v>314</v>
      </c>
      <c r="U7" t="s">
        <v>314</v>
      </c>
      <c r="V7" t="s">
        <v>314</v>
      </c>
      <c r="W7" t="s">
        <v>314</v>
      </c>
      <c r="X7" t="s">
        <v>314</v>
      </c>
      <c r="Y7" t="s">
        <v>347</v>
      </c>
      <c r="Z7" t="s">
        <v>347</v>
      </c>
      <c r="AA7" t="s">
        <v>314</v>
      </c>
      <c r="AB7" t="s">
        <v>314</v>
      </c>
      <c r="AC7" t="s">
        <v>256</v>
      </c>
      <c r="AD7" t="s">
        <v>256</v>
      </c>
      <c r="AE7" t="s">
        <v>260</v>
      </c>
      <c r="AF7" t="s">
        <v>260</v>
      </c>
      <c r="AG7" t="s">
        <v>260</v>
      </c>
    </row>
    <row r="8" spans="2:33">
      <c r="B8" t="s">
        <v>257</v>
      </c>
      <c r="C8" t="s">
        <v>14501</v>
      </c>
      <c r="D8" t="s">
        <v>3718</v>
      </c>
      <c r="F8" t="s">
        <v>260</v>
      </c>
      <c r="G8" t="s">
        <v>14502</v>
      </c>
      <c r="J8" t="s">
        <v>256</v>
      </c>
      <c r="K8" t="s">
        <v>256</v>
      </c>
      <c r="L8" t="s">
        <v>256</v>
      </c>
      <c r="M8" t="s">
        <v>256</v>
      </c>
      <c r="N8" t="s">
        <v>256</v>
      </c>
      <c r="O8" t="s">
        <v>256</v>
      </c>
      <c r="P8" t="s">
        <v>256</v>
      </c>
      <c r="Q8" t="s">
        <v>256</v>
      </c>
      <c r="R8" t="s">
        <v>256</v>
      </c>
      <c r="S8" t="s">
        <v>256</v>
      </c>
      <c r="T8" t="s">
        <v>314</v>
      </c>
      <c r="U8" t="s">
        <v>314</v>
      </c>
      <c r="V8" t="s">
        <v>314</v>
      </c>
      <c r="W8" t="s">
        <v>314</v>
      </c>
      <c r="X8" t="s">
        <v>314</v>
      </c>
      <c r="Y8" t="s">
        <v>347</v>
      </c>
      <c r="Z8" t="s">
        <v>347</v>
      </c>
      <c r="AA8" t="s">
        <v>314</v>
      </c>
      <c r="AB8" t="s">
        <v>314</v>
      </c>
      <c r="AC8" t="s">
        <v>256</v>
      </c>
      <c r="AD8" t="s">
        <v>256</v>
      </c>
      <c r="AE8" t="s">
        <v>260</v>
      </c>
      <c r="AF8" t="s">
        <v>260</v>
      </c>
      <c r="AG8" t="s">
        <v>260</v>
      </c>
    </row>
    <row r="9" spans="2:33">
      <c r="B9" t="s">
        <v>257</v>
      </c>
      <c r="C9" t="s">
        <v>14503</v>
      </c>
      <c r="D9" t="s">
        <v>3718</v>
      </c>
      <c r="F9" t="s">
        <v>260</v>
      </c>
      <c r="G9" t="s">
        <v>14504</v>
      </c>
      <c r="J9" t="s">
        <v>256</v>
      </c>
      <c r="K9" t="s">
        <v>256</v>
      </c>
      <c r="L9" t="s">
        <v>256</v>
      </c>
      <c r="M9" t="s">
        <v>256</v>
      </c>
      <c r="N9" t="s">
        <v>256</v>
      </c>
      <c r="O9" t="s">
        <v>256</v>
      </c>
      <c r="P9" t="s">
        <v>256</v>
      </c>
      <c r="Q9" t="s">
        <v>256</v>
      </c>
      <c r="R9" t="s">
        <v>256</v>
      </c>
      <c r="S9" t="s">
        <v>256</v>
      </c>
      <c r="T9" t="s">
        <v>314</v>
      </c>
      <c r="U9" t="s">
        <v>314</v>
      </c>
      <c r="V9" t="s">
        <v>314</v>
      </c>
      <c r="W9" t="s">
        <v>314</v>
      </c>
      <c r="X9" t="s">
        <v>314</v>
      </c>
      <c r="Y9" t="s">
        <v>347</v>
      </c>
      <c r="Z9" t="s">
        <v>347</v>
      </c>
      <c r="AA9" t="s">
        <v>314</v>
      </c>
      <c r="AB9" t="s">
        <v>314</v>
      </c>
      <c r="AC9" t="s">
        <v>256</v>
      </c>
      <c r="AD9" t="s">
        <v>256</v>
      </c>
      <c r="AE9" t="s">
        <v>260</v>
      </c>
      <c r="AF9" t="s">
        <v>260</v>
      </c>
      <c r="AG9" t="s">
        <v>260</v>
      </c>
    </row>
    <row r="10" spans="2:33">
      <c r="B10" t="s">
        <v>257</v>
      </c>
      <c r="C10" t="s">
        <v>14505</v>
      </c>
      <c r="D10" t="s">
        <v>3718</v>
      </c>
      <c r="F10" t="s">
        <v>260</v>
      </c>
      <c r="G10" t="s">
        <v>14506</v>
      </c>
      <c r="J10" t="s">
        <v>256</v>
      </c>
      <c r="K10" t="s">
        <v>256</v>
      </c>
      <c r="L10" t="s">
        <v>256</v>
      </c>
      <c r="M10" t="s">
        <v>256</v>
      </c>
      <c r="N10" t="s">
        <v>256</v>
      </c>
      <c r="O10" t="s">
        <v>256</v>
      </c>
      <c r="P10" t="s">
        <v>256</v>
      </c>
      <c r="Q10" t="s">
        <v>256</v>
      </c>
      <c r="R10" t="s">
        <v>256</v>
      </c>
      <c r="S10" t="s">
        <v>256</v>
      </c>
      <c r="T10" t="s">
        <v>314</v>
      </c>
      <c r="U10" t="s">
        <v>314</v>
      </c>
      <c r="V10" t="s">
        <v>314</v>
      </c>
      <c r="W10" t="s">
        <v>314</v>
      </c>
      <c r="X10" t="s">
        <v>314</v>
      </c>
      <c r="Y10" t="s">
        <v>347</v>
      </c>
      <c r="Z10" t="s">
        <v>347</v>
      </c>
      <c r="AA10" t="s">
        <v>314</v>
      </c>
      <c r="AB10" t="s">
        <v>314</v>
      </c>
      <c r="AC10" t="s">
        <v>256</v>
      </c>
      <c r="AD10" t="s">
        <v>256</v>
      </c>
      <c r="AE10" t="s">
        <v>260</v>
      </c>
      <c r="AF10" t="s">
        <v>260</v>
      </c>
      <c r="AG10" t="s">
        <v>260</v>
      </c>
    </row>
    <row r="11" spans="2:33">
      <c r="B11" t="s">
        <v>257</v>
      </c>
      <c r="C11" t="s">
        <v>14507</v>
      </c>
      <c r="D11" t="s">
        <v>3718</v>
      </c>
      <c r="F11" t="s">
        <v>260</v>
      </c>
      <c r="G11" t="s">
        <v>14508</v>
      </c>
      <c r="J11" t="s">
        <v>256</v>
      </c>
      <c r="K11" t="s">
        <v>256</v>
      </c>
      <c r="L11" t="s">
        <v>256</v>
      </c>
      <c r="M11" t="s">
        <v>256</v>
      </c>
      <c r="N11" t="s">
        <v>256</v>
      </c>
      <c r="O11" t="s">
        <v>256</v>
      </c>
      <c r="P11" t="s">
        <v>256</v>
      </c>
      <c r="Q11" t="s">
        <v>256</v>
      </c>
      <c r="R11" t="s">
        <v>256</v>
      </c>
      <c r="S11" t="s">
        <v>256</v>
      </c>
      <c r="T11" t="s">
        <v>314</v>
      </c>
      <c r="U11" t="s">
        <v>314</v>
      </c>
      <c r="V11" t="s">
        <v>314</v>
      </c>
      <c r="W11" t="s">
        <v>314</v>
      </c>
      <c r="X11" t="s">
        <v>314</v>
      </c>
      <c r="Y11" t="s">
        <v>347</v>
      </c>
      <c r="Z11" t="s">
        <v>347</v>
      </c>
      <c r="AA11" t="s">
        <v>314</v>
      </c>
      <c r="AB11" t="s">
        <v>314</v>
      </c>
      <c r="AC11" t="s">
        <v>256</v>
      </c>
      <c r="AD11" t="s">
        <v>256</v>
      </c>
      <c r="AE11" t="s">
        <v>260</v>
      </c>
      <c r="AF11" t="s">
        <v>260</v>
      </c>
      <c r="AG11" t="s">
        <v>260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D12"/>
  <sheetViews>
    <sheetView workbookViewId="0"/>
  </sheetViews>
  <sheetFormatPr baseColWidth="10" defaultColWidth="9.140625" defaultRowHeight="15"/>
  <cols>
    <col min="3" max="3" width="20" customWidth="1"/>
    <col min="4" max="5" width="16" customWidth="1"/>
    <col min="6" max="6" width="20" customWidth="1"/>
    <col min="7" max="7" width="48" customWidth="1"/>
    <col min="9" max="56" width="17" customWidth="1"/>
  </cols>
  <sheetData>
    <row r="2" spans="2:56">
      <c r="C2" s="1" t="s">
        <v>196</v>
      </c>
      <c r="I2" s="1" t="s">
        <v>243</v>
      </c>
      <c r="J2" t="s">
        <v>14230</v>
      </c>
      <c r="K2" t="s">
        <v>419</v>
      </c>
      <c r="L2" t="s">
        <v>420</v>
      </c>
      <c r="M2" t="s">
        <v>421</v>
      </c>
      <c r="N2" t="s">
        <v>423</v>
      </c>
      <c r="O2" t="s">
        <v>512</v>
      </c>
      <c r="P2" t="s">
        <v>428</v>
      </c>
      <c r="Q2" t="s">
        <v>431</v>
      </c>
      <c r="R2" t="s">
        <v>435</v>
      </c>
      <c r="S2" t="s">
        <v>14509</v>
      </c>
      <c r="T2" t="s">
        <v>513</v>
      </c>
      <c r="U2" t="s">
        <v>14231</v>
      </c>
      <c r="V2" t="s">
        <v>437</v>
      </c>
      <c r="W2" t="s">
        <v>438</v>
      </c>
      <c r="X2" t="s">
        <v>440</v>
      </c>
      <c r="Y2" t="s">
        <v>515</v>
      </c>
      <c r="Z2" t="s">
        <v>442</v>
      </c>
      <c r="AA2" t="s">
        <v>516</v>
      </c>
      <c r="AB2" t="s">
        <v>449</v>
      </c>
      <c r="AC2" t="s">
        <v>450</v>
      </c>
      <c r="AD2" t="s">
        <v>451</v>
      </c>
      <c r="AE2" t="s">
        <v>321</v>
      </c>
      <c r="AF2" t="s">
        <v>322</v>
      </c>
      <c r="AG2" t="s">
        <v>452</v>
      </c>
      <c r="AH2" t="s">
        <v>453</v>
      </c>
      <c r="AI2" t="s">
        <v>454</v>
      </c>
      <c r="AJ2" t="s">
        <v>14232</v>
      </c>
      <c r="AK2" t="s">
        <v>14510</v>
      </c>
      <c r="AL2" t="s">
        <v>14511</v>
      </c>
      <c r="AM2" t="s">
        <v>465</v>
      </c>
      <c r="AN2" t="s">
        <v>12774</v>
      </c>
      <c r="AO2" t="s">
        <v>467</v>
      </c>
      <c r="AP2" t="s">
        <v>468</v>
      </c>
      <c r="AQ2" t="s">
        <v>469</v>
      </c>
      <c r="AR2" t="s">
        <v>470</v>
      </c>
      <c r="AS2" t="s">
        <v>14233</v>
      </c>
      <c r="AT2" t="s">
        <v>14234</v>
      </c>
      <c r="AU2" t="s">
        <v>471</v>
      </c>
      <c r="AV2" t="s">
        <v>472</v>
      </c>
      <c r="AW2" t="s">
        <v>473</v>
      </c>
      <c r="AX2" t="s">
        <v>475</v>
      </c>
      <c r="AY2" t="s">
        <v>526</v>
      </c>
      <c r="AZ2" t="s">
        <v>480</v>
      </c>
      <c r="BA2" t="s">
        <v>483</v>
      </c>
      <c r="BB2" t="s">
        <v>336</v>
      </c>
      <c r="BC2" t="s">
        <v>487</v>
      </c>
      <c r="BD2" t="s">
        <v>488</v>
      </c>
    </row>
    <row r="3" spans="2:56">
      <c r="I3" s="1" t="s">
        <v>244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2:56">
      <c r="I4" s="1" t="s">
        <v>245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4</v>
      </c>
      <c r="U4">
        <v>4</v>
      </c>
      <c r="V4">
        <v>4</v>
      </c>
      <c r="W4">
        <v>4</v>
      </c>
      <c r="X4">
        <v>4</v>
      </c>
      <c r="Y4">
        <v>4</v>
      </c>
      <c r="Z4">
        <v>4</v>
      </c>
      <c r="AA4">
        <v>4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4</v>
      </c>
      <c r="AN4">
        <v>4</v>
      </c>
      <c r="AO4">
        <v>1</v>
      </c>
      <c r="AP4">
        <v>1</v>
      </c>
      <c r="AQ4">
        <v>1</v>
      </c>
      <c r="AR4">
        <v>1</v>
      </c>
      <c r="AS4">
        <v>4</v>
      </c>
      <c r="AT4">
        <v>1</v>
      </c>
      <c r="AU4">
        <v>1</v>
      </c>
      <c r="AV4">
        <v>1</v>
      </c>
      <c r="AW4">
        <v>1</v>
      </c>
      <c r="AX4">
        <v>0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</row>
    <row r="5" spans="2:56">
      <c r="I5" s="1" t="s">
        <v>246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46</v>
      </c>
      <c r="AK5" t="s">
        <v>46</v>
      </c>
      <c r="AL5" t="s">
        <v>46</v>
      </c>
      <c r="AM5" t="s">
        <v>44</v>
      </c>
      <c r="AN5" t="s">
        <v>44</v>
      </c>
      <c r="AO5" t="s">
        <v>44</v>
      </c>
      <c r="AP5" t="s">
        <v>44</v>
      </c>
      <c r="AQ5" t="s">
        <v>44</v>
      </c>
      <c r="AR5" t="s">
        <v>44</v>
      </c>
      <c r="AS5" t="s">
        <v>44</v>
      </c>
      <c r="AT5" t="s">
        <v>50</v>
      </c>
      <c r="AU5" t="s">
        <v>50</v>
      </c>
      <c r="AV5" t="s">
        <v>50</v>
      </c>
      <c r="AW5" t="s">
        <v>50</v>
      </c>
      <c r="AX5" t="s">
        <v>50</v>
      </c>
      <c r="AY5" t="s">
        <v>50</v>
      </c>
      <c r="AZ5" t="s">
        <v>50</v>
      </c>
      <c r="BA5" t="s">
        <v>50</v>
      </c>
      <c r="BB5" t="s">
        <v>50</v>
      </c>
      <c r="BC5" t="s">
        <v>50</v>
      </c>
      <c r="BD5" t="s">
        <v>50</v>
      </c>
    </row>
    <row r="6" spans="2:56">
      <c r="B6" s="1" t="s">
        <v>247</v>
      </c>
      <c r="C6" s="1" t="s">
        <v>60</v>
      </c>
      <c r="D6" s="1" t="s">
        <v>32</v>
      </c>
      <c r="E6" s="1" t="s">
        <v>248</v>
      </c>
      <c r="F6" s="1" t="s">
        <v>249</v>
      </c>
      <c r="G6" s="1" t="s">
        <v>250</v>
      </c>
      <c r="I6" s="1" t="s">
        <v>251</v>
      </c>
      <c r="J6" t="s">
        <v>256</v>
      </c>
      <c r="K6" t="s">
        <v>256</v>
      </c>
      <c r="L6" t="s">
        <v>256</v>
      </c>
      <c r="M6" t="s">
        <v>256</v>
      </c>
      <c r="N6" t="s">
        <v>256</v>
      </c>
      <c r="O6" t="s">
        <v>256</v>
      </c>
      <c r="P6" t="s">
        <v>256</v>
      </c>
      <c r="Q6" t="s">
        <v>256</v>
      </c>
      <c r="R6" t="s">
        <v>256</v>
      </c>
      <c r="S6" t="s">
        <v>256</v>
      </c>
      <c r="T6" t="s">
        <v>256</v>
      </c>
      <c r="U6" t="s">
        <v>256</v>
      </c>
      <c r="V6" t="s">
        <v>256</v>
      </c>
      <c r="W6" t="s">
        <v>256</v>
      </c>
      <c r="X6" t="s">
        <v>256</v>
      </c>
      <c r="Y6" t="s">
        <v>256</v>
      </c>
      <c r="Z6" t="s">
        <v>256</v>
      </c>
      <c r="AA6" t="s">
        <v>256</v>
      </c>
      <c r="AB6" t="s">
        <v>256</v>
      </c>
      <c r="AC6" t="s">
        <v>256</v>
      </c>
      <c r="AD6" t="s">
        <v>256</v>
      </c>
      <c r="AE6" t="s">
        <v>256</v>
      </c>
      <c r="AF6" t="s">
        <v>256</v>
      </c>
      <c r="AG6" t="s">
        <v>256</v>
      </c>
      <c r="AH6" t="s">
        <v>256</v>
      </c>
      <c r="AI6" t="s">
        <v>256</v>
      </c>
      <c r="AJ6" t="s">
        <v>256</v>
      </c>
      <c r="AK6" t="s">
        <v>256</v>
      </c>
      <c r="AL6" t="s">
        <v>256</v>
      </c>
      <c r="AM6" t="s">
        <v>256</v>
      </c>
      <c r="AN6" t="s">
        <v>256</v>
      </c>
      <c r="AO6" t="s">
        <v>256</v>
      </c>
      <c r="AP6" t="s">
        <v>256</v>
      </c>
      <c r="AQ6" t="s">
        <v>256</v>
      </c>
      <c r="AR6" t="s">
        <v>256</v>
      </c>
      <c r="AS6" t="s">
        <v>256</v>
      </c>
      <c r="AT6" t="s">
        <v>256</v>
      </c>
      <c r="AU6" t="s">
        <v>256</v>
      </c>
      <c r="AV6" t="s">
        <v>256</v>
      </c>
      <c r="AW6" t="s">
        <v>256</v>
      </c>
      <c r="AX6" t="s">
        <v>256</v>
      </c>
      <c r="AY6" t="s">
        <v>256</v>
      </c>
      <c r="AZ6" t="s">
        <v>256</v>
      </c>
      <c r="BA6" t="s">
        <v>256</v>
      </c>
      <c r="BB6" t="s">
        <v>256</v>
      </c>
      <c r="BC6" t="s">
        <v>256</v>
      </c>
      <c r="BD6" t="s">
        <v>263</v>
      </c>
    </row>
    <row r="7" spans="2:56">
      <c r="B7" t="s">
        <v>257</v>
      </c>
      <c r="C7" t="s">
        <v>14512</v>
      </c>
      <c r="D7" t="s">
        <v>13006</v>
      </c>
      <c r="F7" t="s">
        <v>260</v>
      </c>
      <c r="G7" t="s">
        <v>261</v>
      </c>
      <c r="J7" t="s">
        <v>256</v>
      </c>
      <c r="K7" t="s">
        <v>256</v>
      </c>
      <c r="L7" t="s">
        <v>256</v>
      </c>
      <c r="M7" t="s">
        <v>256</v>
      </c>
      <c r="N7" t="s">
        <v>256</v>
      </c>
      <c r="O7" t="s">
        <v>256</v>
      </c>
      <c r="P7" t="s">
        <v>256</v>
      </c>
      <c r="Q7" t="s">
        <v>256</v>
      </c>
      <c r="R7" t="s">
        <v>263</v>
      </c>
      <c r="S7" t="s">
        <v>256</v>
      </c>
      <c r="T7" t="s">
        <v>256</v>
      </c>
      <c r="U7" t="s">
        <v>256</v>
      </c>
      <c r="V7" t="s">
        <v>256</v>
      </c>
      <c r="W7" t="s">
        <v>256</v>
      </c>
      <c r="X7" t="s">
        <v>256</v>
      </c>
      <c r="Y7" t="s">
        <v>256</v>
      </c>
      <c r="Z7" t="s">
        <v>256</v>
      </c>
      <c r="AA7" t="s">
        <v>256</v>
      </c>
      <c r="AB7" t="s">
        <v>256</v>
      </c>
      <c r="AC7" t="s">
        <v>256</v>
      </c>
      <c r="AD7" t="s">
        <v>256</v>
      </c>
      <c r="AE7" t="s">
        <v>256</v>
      </c>
      <c r="AF7" t="s">
        <v>256</v>
      </c>
      <c r="AG7" t="s">
        <v>256</v>
      </c>
      <c r="AH7" t="s">
        <v>256</v>
      </c>
      <c r="AI7" t="s">
        <v>256</v>
      </c>
      <c r="AJ7" t="s">
        <v>530</v>
      </c>
      <c r="AK7" t="s">
        <v>530</v>
      </c>
      <c r="AL7" t="s">
        <v>530</v>
      </c>
      <c r="AM7" t="s">
        <v>314</v>
      </c>
      <c r="AN7" t="s">
        <v>314</v>
      </c>
      <c r="AO7" t="s">
        <v>14513</v>
      </c>
      <c r="AP7" t="s">
        <v>314</v>
      </c>
      <c r="AQ7" t="s">
        <v>314</v>
      </c>
      <c r="AR7" t="s">
        <v>494</v>
      </c>
      <c r="AS7" t="s">
        <v>314</v>
      </c>
      <c r="AT7" t="s">
        <v>256</v>
      </c>
      <c r="AU7" t="s">
        <v>14462</v>
      </c>
      <c r="AV7" t="s">
        <v>13008</v>
      </c>
      <c r="AW7" t="s">
        <v>13009</v>
      </c>
      <c r="AX7" t="s">
        <v>13010</v>
      </c>
      <c r="AY7" t="s">
        <v>12790</v>
      </c>
      <c r="AZ7" t="s">
        <v>500</v>
      </c>
      <c r="BA7" t="s">
        <v>501</v>
      </c>
      <c r="BB7" t="s">
        <v>260</v>
      </c>
      <c r="BC7" t="s">
        <v>14514</v>
      </c>
      <c r="BD7" t="s">
        <v>502</v>
      </c>
    </row>
    <row r="8" spans="2:56">
      <c r="B8" t="s">
        <v>257</v>
      </c>
      <c r="C8" t="s">
        <v>14515</v>
      </c>
      <c r="D8" t="s">
        <v>14332</v>
      </c>
      <c r="F8" t="s">
        <v>260</v>
      </c>
      <c r="G8" t="s">
        <v>261</v>
      </c>
      <c r="J8" t="s">
        <v>256</v>
      </c>
      <c r="K8" t="s">
        <v>256</v>
      </c>
      <c r="L8" t="s">
        <v>256</v>
      </c>
      <c r="M8" t="s">
        <v>256</v>
      </c>
      <c r="N8" t="s">
        <v>256</v>
      </c>
      <c r="O8" t="s">
        <v>256</v>
      </c>
      <c r="P8" t="s">
        <v>256</v>
      </c>
      <c r="Q8" t="s">
        <v>256</v>
      </c>
      <c r="R8" t="s">
        <v>263</v>
      </c>
      <c r="S8" t="s">
        <v>256</v>
      </c>
      <c r="T8" t="s">
        <v>256</v>
      </c>
      <c r="U8" t="s">
        <v>256</v>
      </c>
      <c r="V8" t="s">
        <v>263</v>
      </c>
      <c r="W8" t="s">
        <v>263</v>
      </c>
      <c r="X8" t="s">
        <v>263</v>
      </c>
      <c r="Y8" t="s">
        <v>263</v>
      </c>
      <c r="Z8" t="s">
        <v>263</v>
      </c>
      <c r="AA8" t="s">
        <v>256</v>
      </c>
      <c r="AB8" t="s">
        <v>256</v>
      </c>
      <c r="AC8" t="s">
        <v>256</v>
      </c>
      <c r="AD8" t="s">
        <v>263</v>
      </c>
      <c r="AE8" t="s">
        <v>256</v>
      </c>
      <c r="AF8" t="s">
        <v>256</v>
      </c>
      <c r="AG8" t="s">
        <v>256</v>
      </c>
      <c r="AH8" t="s">
        <v>263</v>
      </c>
      <c r="AI8" t="s">
        <v>256</v>
      </c>
      <c r="AJ8" t="s">
        <v>14516</v>
      </c>
      <c r="AK8" t="s">
        <v>530</v>
      </c>
      <c r="AL8" t="s">
        <v>14261</v>
      </c>
      <c r="AM8" t="s">
        <v>3963</v>
      </c>
      <c r="AN8" t="s">
        <v>13604</v>
      </c>
      <c r="AO8" t="s">
        <v>3963</v>
      </c>
      <c r="AP8" t="s">
        <v>314</v>
      </c>
      <c r="AQ8" t="s">
        <v>314</v>
      </c>
      <c r="AR8" t="s">
        <v>494</v>
      </c>
      <c r="AS8" t="s">
        <v>14517</v>
      </c>
      <c r="AT8" t="s">
        <v>14518</v>
      </c>
      <c r="AU8" t="s">
        <v>14519</v>
      </c>
      <c r="AV8" t="s">
        <v>14520</v>
      </c>
      <c r="AW8" t="s">
        <v>14521</v>
      </c>
      <c r="AX8" t="s">
        <v>14522</v>
      </c>
      <c r="AY8" t="s">
        <v>14523</v>
      </c>
      <c r="AZ8" t="s">
        <v>14524</v>
      </c>
      <c r="BA8" t="s">
        <v>14525</v>
      </c>
      <c r="BB8" t="s">
        <v>14526</v>
      </c>
      <c r="BC8" t="s">
        <v>14527</v>
      </c>
      <c r="BD8" t="s">
        <v>502</v>
      </c>
    </row>
    <row r="9" spans="2:56">
      <c r="B9" t="s">
        <v>257</v>
      </c>
      <c r="C9" t="s">
        <v>14528</v>
      </c>
      <c r="D9" t="s">
        <v>14332</v>
      </c>
      <c r="F9" t="s">
        <v>260</v>
      </c>
      <c r="G9" t="s">
        <v>261</v>
      </c>
      <c r="J9" t="s">
        <v>256</v>
      </c>
      <c r="K9" t="s">
        <v>256</v>
      </c>
      <c r="L9" t="s">
        <v>256</v>
      </c>
      <c r="M9" t="s">
        <v>256</v>
      </c>
      <c r="N9" t="s">
        <v>256</v>
      </c>
      <c r="O9" t="s">
        <v>256</v>
      </c>
      <c r="P9" t="s">
        <v>256</v>
      </c>
      <c r="Q9" t="s">
        <v>256</v>
      </c>
      <c r="R9" t="s">
        <v>256</v>
      </c>
      <c r="S9" t="s">
        <v>256</v>
      </c>
      <c r="T9" t="s">
        <v>256</v>
      </c>
      <c r="U9" t="s">
        <v>256</v>
      </c>
      <c r="V9" t="s">
        <v>256</v>
      </c>
      <c r="W9" t="s">
        <v>256</v>
      </c>
      <c r="X9" t="s">
        <v>256</v>
      </c>
      <c r="Y9" t="s">
        <v>256</v>
      </c>
      <c r="Z9" t="s">
        <v>256</v>
      </c>
      <c r="AA9" t="s">
        <v>256</v>
      </c>
      <c r="AB9" t="s">
        <v>256</v>
      </c>
      <c r="AC9" t="s">
        <v>256</v>
      </c>
      <c r="AD9" t="s">
        <v>256</v>
      </c>
      <c r="AE9" t="s">
        <v>256</v>
      </c>
      <c r="AF9" t="s">
        <v>256</v>
      </c>
      <c r="AG9" t="s">
        <v>256</v>
      </c>
      <c r="AH9" t="s">
        <v>256</v>
      </c>
      <c r="AI9" t="s">
        <v>256</v>
      </c>
      <c r="AJ9" t="s">
        <v>530</v>
      </c>
      <c r="AK9" t="s">
        <v>530</v>
      </c>
      <c r="AL9" t="s">
        <v>530</v>
      </c>
      <c r="AM9" t="s">
        <v>314</v>
      </c>
      <c r="AN9" t="s">
        <v>314</v>
      </c>
      <c r="AO9" t="s">
        <v>314</v>
      </c>
      <c r="AP9" t="s">
        <v>314</v>
      </c>
      <c r="AQ9" t="s">
        <v>314</v>
      </c>
      <c r="AR9" t="s">
        <v>494</v>
      </c>
      <c r="AS9" t="s">
        <v>314</v>
      </c>
      <c r="AT9" t="s">
        <v>256</v>
      </c>
      <c r="AU9" t="s">
        <v>14529</v>
      </c>
      <c r="AV9" t="s">
        <v>14530</v>
      </c>
      <c r="AW9" t="s">
        <v>14531</v>
      </c>
      <c r="AX9" t="s">
        <v>14532</v>
      </c>
      <c r="AY9" t="s">
        <v>14533</v>
      </c>
      <c r="AZ9" t="s">
        <v>14534</v>
      </c>
      <c r="BA9" t="s">
        <v>14535</v>
      </c>
      <c r="BB9" t="s">
        <v>260</v>
      </c>
      <c r="BC9" t="s">
        <v>14536</v>
      </c>
      <c r="BD9" t="s">
        <v>502</v>
      </c>
    </row>
    <row r="10" spans="2:56">
      <c r="B10" t="s">
        <v>257</v>
      </c>
      <c r="C10" t="s">
        <v>14537</v>
      </c>
      <c r="D10" t="s">
        <v>12825</v>
      </c>
      <c r="F10" t="s">
        <v>260</v>
      </c>
      <c r="G10" t="s">
        <v>261</v>
      </c>
      <c r="J10" t="s">
        <v>256</v>
      </c>
      <c r="K10" t="s">
        <v>256</v>
      </c>
      <c r="L10" t="s">
        <v>256</v>
      </c>
      <c r="M10" t="s">
        <v>256</v>
      </c>
      <c r="N10" t="s">
        <v>256</v>
      </c>
      <c r="O10" t="s">
        <v>256</v>
      </c>
      <c r="P10" t="s">
        <v>256</v>
      </c>
      <c r="Q10" t="s">
        <v>256</v>
      </c>
      <c r="R10" t="s">
        <v>263</v>
      </c>
      <c r="S10" t="s">
        <v>256</v>
      </c>
      <c r="T10" t="s">
        <v>256</v>
      </c>
      <c r="U10" t="s">
        <v>256</v>
      </c>
      <c r="V10" t="s">
        <v>263</v>
      </c>
      <c r="W10" t="s">
        <v>263</v>
      </c>
      <c r="X10" t="s">
        <v>263</v>
      </c>
      <c r="Y10" t="s">
        <v>263</v>
      </c>
      <c r="Z10" t="s">
        <v>263</v>
      </c>
      <c r="AA10" t="s">
        <v>256</v>
      </c>
      <c r="AB10" t="s">
        <v>256</v>
      </c>
      <c r="AC10" t="s">
        <v>256</v>
      </c>
      <c r="AD10" t="s">
        <v>263</v>
      </c>
      <c r="AE10" t="s">
        <v>256</v>
      </c>
      <c r="AF10" t="s">
        <v>256</v>
      </c>
      <c r="AG10" t="s">
        <v>256</v>
      </c>
      <c r="AH10" t="s">
        <v>263</v>
      </c>
      <c r="AI10" t="s">
        <v>256</v>
      </c>
      <c r="AJ10" t="s">
        <v>14538</v>
      </c>
      <c r="AK10" t="s">
        <v>530</v>
      </c>
      <c r="AL10" t="s">
        <v>14539</v>
      </c>
      <c r="AM10" t="s">
        <v>3963</v>
      </c>
      <c r="AN10" t="s">
        <v>3963</v>
      </c>
      <c r="AO10" t="s">
        <v>1486</v>
      </c>
      <c r="AP10" t="s">
        <v>314</v>
      </c>
      <c r="AQ10" t="s">
        <v>314</v>
      </c>
      <c r="AR10" t="s">
        <v>494</v>
      </c>
      <c r="AS10" t="s">
        <v>13604</v>
      </c>
      <c r="AT10" t="s">
        <v>256</v>
      </c>
      <c r="AU10" t="s">
        <v>14540</v>
      </c>
      <c r="AV10" t="s">
        <v>14541</v>
      </c>
      <c r="AW10" t="s">
        <v>14542</v>
      </c>
      <c r="AX10" t="s">
        <v>14543</v>
      </c>
      <c r="AY10" t="s">
        <v>14544</v>
      </c>
      <c r="AZ10" t="s">
        <v>14545</v>
      </c>
      <c r="BA10" t="s">
        <v>14546</v>
      </c>
      <c r="BB10" t="s">
        <v>14547</v>
      </c>
      <c r="BC10" t="s">
        <v>14548</v>
      </c>
      <c r="BD10" t="s">
        <v>502</v>
      </c>
    </row>
    <row r="11" spans="2:56">
      <c r="B11" t="s">
        <v>257</v>
      </c>
      <c r="C11" t="s">
        <v>14549</v>
      </c>
      <c r="D11" t="s">
        <v>13153</v>
      </c>
      <c r="F11" t="s">
        <v>260</v>
      </c>
      <c r="G11" t="s">
        <v>261</v>
      </c>
      <c r="J11" t="s">
        <v>256</v>
      </c>
      <c r="K11" t="s">
        <v>256</v>
      </c>
      <c r="L11" t="s">
        <v>256</v>
      </c>
      <c r="M11" t="s">
        <v>256</v>
      </c>
      <c r="N11" t="s">
        <v>263</v>
      </c>
      <c r="O11" t="s">
        <v>263</v>
      </c>
      <c r="P11" t="s">
        <v>256</v>
      </c>
      <c r="Q11" t="s">
        <v>256</v>
      </c>
      <c r="R11" t="s">
        <v>263</v>
      </c>
      <c r="S11" t="s">
        <v>256</v>
      </c>
      <c r="T11" t="s">
        <v>256</v>
      </c>
      <c r="U11" t="s">
        <v>256</v>
      </c>
      <c r="V11" t="s">
        <v>263</v>
      </c>
      <c r="W11" t="s">
        <v>263</v>
      </c>
      <c r="X11" t="s">
        <v>263</v>
      </c>
      <c r="Y11" t="s">
        <v>263</v>
      </c>
      <c r="Z11" t="s">
        <v>263</v>
      </c>
      <c r="AA11" t="s">
        <v>256</v>
      </c>
      <c r="AB11" t="s">
        <v>263</v>
      </c>
      <c r="AC11" t="s">
        <v>256</v>
      </c>
      <c r="AD11" t="s">
        <v>256</v>
      </c>
      <c r="AE11" t="s">
        <v>263</v>
      </c>
      <c r="AF11" t="s">
        <v>256</v>
      </c>
      <c r="AG11" t="s">
        <v>256</v>
      </c>
      <c r="AH11" t="s">
        <v>263</v>
      </c>
      <c r="AI11" t="s">
        <v>256</v>
      </c>
      <c r="AJ11" t="s">
        <v>14261</v>
      </c>
      <c r="AK11" t="s">
        <v>14550</v>
      </c>
      <c r="AL11" t="s">
        <v>13896</v>
      </c>
      <c r="AM11" t="s">
        <v>3963</v>
      </c>
      <c r="AN11" t="s">
        <v>1282</v>
      </c>
      <c r="AO11" t="s">
        <v>13604</v>
      </c>
      <c r="AP11" t="s">
        <v>314</v>
      </c>
      <c r="AQ11" t="s">
        <v>314</v>
      </c>
      <c r="AR11" t="s">
        <v>494</v>
      </c>
      <c r="AS11" t="s">
        <v>13604</v>
      </c>
      <c r="AT11" t="s">
        <v>14551</v>
      </c>
      <c r="AU11" t="s">
        <v>14552</v>
      </c>
      <c r="AV11" t="s">
        <v>14553</v>
      </c>
      <c r="AW11" t="s">
        <v>14554</v>
      </c>
      <c r="AX11" t="s">
        <v>14555</v>
      </c>
      <c r="AY11" t="s">
        <v>14556</v>
      </c>
      <c r="AZ11" t="s">
        <v>14557</v>
      </c>
      <c r="BA11" t="s">
        <v>14558</v>
      </c>
      <c r="BB11" t="s">
        <v>14559</v>
      </c>
      <c r="BC11" t="s">
        <v>14560</v>
      </c>
      <c r="BD11" t="s">
        <v>502</v>
      </c>
    </row>
    <row r="12" spans="2:56">
      <c r="B12" t="s">
        <v>257</v>
      </c>
      <c r="C12" t="s">
        <v>14561</v>
      </c>
      <c r="D12" t="s">
        <v>13006</v>
      </c>
      <c r="F12" t="s">
        <v>260</v>
      </c>
      <c r="G12" t="s">
        <v>261</v>
      </c>
      <c r="J12" t="s">
        <v>256</v>
      </c>
      <c r="K12" t="s">
        <v>256</v>
      </c>
      <c r="L12" t="s">
        <v>256</v>
      </c>
      <c r="M12" t="s">
        <v>256</v>
      </c>
      <c r="N12" t="s">
        <v>256</v>
      </c>
      <c r="O12" t="s">
        <v>256</v>
      </c>
      <c r="P12" t="s">
        <v>256</v>
      </c>
      <c r="Q12" t="s">
        <v>256</v>
      </c>
      <c r="R12" t="s">
        <v>263</v>
      </c>
      <c r="S12" t="s">
        <v>256</v>
      </c>
      <c r="T12" t="s">
        <v>256</v>
      </c>
      <c r="U12" t="s">
        <v>256</v>
      </c>
      <c r="V12" t="s">
        <v>256</v>
      </c>
      <c r="W12" t="s">
        <v>256</v>
      </c>
      <c r="X12" t="s">
        <v>256</v>
      </c>
      <c r="Y12" t="s">
        <v>256</v>
      </c>
      <c r="Z12" t="s">
        <v>256</v>
      </c>
      <c r="AA12" t="s">
        <v>256</v>
      </c>
      <c r="AB12" t="s">
        <v>256</v>
      </c>
      <c r="AC12" t="s">
        <v>256</v>
      </c>
      <c r="AD12" t="s">
        <v>256</v>
      </c>
      <c r="AE12" t="s">
        <v>256</v>
      </c>
      <c r="AF12" t="s">
        <v>256</v>
      </c>
      <c r="AG12" t="s">
        <v>256</v>
      </c>
      <c r="AH12" t="s">
        <v>256</v>
      </c>
      <c r="AI12" t="s">
        <v>256</v>
      </c>
      <c r="AJ12" t="s">
        <v>14261</v>
      </c>
      <c r="AK12" t="s">
        <v>14261</v>
      </c>
      <c r="AL12" t="s">
        <v>14261</v>
      </c>
      <c r="AM12" t="s">
        <v>314</v>
      </c>
      <c r="AN12" t="s">
        <v>314</v>
      </c>
      <c r="AO12" t="s">
        <v>14517</v>
      </c>
      <c r="AP12" t="s">
        <v>314</v>
      </c>
      <c r="AQ12" t="s">
        <v>314</v>
      </c>
      <c r="AR12" t="s">
        <v>494</v>
      </c>
      <c r="AS12" t="s">
        <v>314</v>
      </c>
      <c r="AT12" t="s">
        <v>256</v>
      </c>
      <c r="AU12" t="s">
        <v>14562</v>
      </c>
      <c r="AV12" t="s">
        <v>14563</v>
      </c>
      <c r="AW12" t="s">
        <v>14564</v>
      </c>
      <c r="AX12" t="s">
        <v>14565</v>
      </c>
      <c r="AY12" t="s">
        <v>14566</v>
      </c>
      <c r="AZ12" t="s">
        <v>14567</v>
      </c>
      <c r="BA12" t="s">
        <v>14568</v>
      </c>
      <c r="BB12" t="s">
        <v>260</v>
      </c>
      <c r="BC12" t="s">
        <v>260</v>
      </c>
      <c r="BD12" t="s">
        <v>502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G10"/>
  <sheetViews>
    <sheetView workbookViewId="0"/>
  </sheetViews>
  <sheetFormatPr baseColWidth="10" defaultColWidth="9.140625" defaultRowHeight="15"/>
  <cols>
    <col min="3" max="3" width="20" customWidth="1"/>
    <col min="4" max="5" width="16" customWidth="1"/>
    <col min="6" max="6" width="20" customWidth="1"/>
    <col min="7" max="7" width="48" customWidth="1"/>
    <col min="9" max="33" width="17" customWidth="1"/>
  </cols>
  <sheetData>
    <row r="2" spans="2:33">
      <c r="C2" s="1" t="s">
        <v>197</v>
      </c>
      <c r="I2" s="1" t="s">
        <v>243</v>
      </c>
      <c r="J2" t="s">
        <v>315</v>
      </c>
      <c r="K2" t="s">
        <v>316</v>
      </c>
      <c r="L2" t="s">
        <v>317</v>
      </c>
      <c r="M2" t="s">
        <v>318</v>
      </c>
      <c r="N2" t="s">
        <v>319</v>
      </c>
      <c r="O2" t="s">
        <v>320</v>
      </c>
      <c r="P2" t="s">
        <v>321</v>
      </c>
      <c r="Q2" t="s">
        <v>322</v>
      </c>
      <c r="R2" t="s">
        <v>323</v>
      </c>
      <c r="S2" t="s">
        <v>324</v>
      </c>
      <c r="T2" t="s">
        <v>325</v>
      </c>
      <c r="U2" t="s">
        <v>326</v>
      </c>
      <c r="V2" t="s">
        <v>327</v>
      </c>
      <c r="W2" t="s">
        <v>328</v>
      </c>
      <c r="X2" t="s">
        <v>329</v>
      </c>
      <c r="Y2" t="s">
        <v>330</v>
      </c>
      <c r="Z2" t="s">
        <v>331</v>
      </c>
      <c r="AA2" t="s">
        <v>332</v>
      </c>
      <c r="AB2" t="s">
        <v>333</v>
      </c>
      <c r="AC2" t="s">
        <v>334</v>
      </c>
      <c r="AD2" t="s">
        <v>335</v>
      </c>
      <c r="AE2" t="s">
        <v>336</v>
      </c>
      <c r="AF2" t="s">
        <v>337</v>
      </c>
      <c r="AG2" t="s">
        <v>338</v>
      </c>
    </row>
    <row r="3" spans="2:33">
      <c r="I3" s="1" t="s">
        <v>244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2:33">
      <c r="I4" s="1" t="s">
        <v>245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</row>
    <row r="5" spans="2:33">
      <c r="I5" s="1" t="s">
        <v>246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44</v>
      </c>
      <c r="U5" t="s">
        <v>44</v>
      </c>
      <c r="V5" t="s">
        <v>44</v>
      </c>
      <c r="W5" t="s">
        <v>44</v>
      </c>
      <c r="X5" t="s">
        <v>44</v>
      </c>
      <c r="Y5" t="s">
        <v>44</v>
      </c>
      <c r="Z5" t="s">
        <v>44</v>
      </c>
      <c r="AA5" t="s">
        <v>44</v>
      </c>
      <c r="AB5" t="s">
        <v>44</v>
      </c>
      <c r="AC5" t="s">
        <v>42</v>
      </c>
      <c r="AD5" t="s">
        <v>42</v>
      </c>
      <c r="AE5" t="s">
        <v>50</v>
      </c>
      <c r="AF5" t="s">
        <v>50</v>
      </c>
      <c r="AG5" t="s">
        <v>50</v>
      </c>
    </row>
    <row r="6" spans="2:33">
      <c r="B6" s="1" t="s">
        <v>247</v>
      </c>
      <c r="C6" s="1" t="s">
        <v>60</v>
      </c>
      <c r="D6" s="1" t="s">
        <v>32</v>
      </c>
      <c r="E6" s="1" t="s">
        <v>248</v>
      </c>
      <c r="F6" s="1" t="s">
        <v>249</v>
      </c>
      <c r="G6" s="1" t="s">
        <v>250</v>
      </c>
      <c r="I6" s="1" t="s">
        <v>251</v>
      </c>
      <c r="J6" t="s">
        <v>256</v>
      </c>
      <c r="K6" t="s">
        <v>256</v>
      </c>
      <c r="L6" t="s">
        <v>256</v>
      </c>
      <c r="M6" t="s">
        <v>256</v>
      </c>
      <c r="N6" t="s">
        <v>256</v>
      </c>
      <c r="O6" t="s">
        <v>256</v>
      </c>
      <c r="P6" t="s">
        <v>256</v>
      </c>
      <c r="Q6" t="s">
        <v>256</v>
      </c>
      <c r="R6" t="s">
        <v>256</v>
      </c>
      <c r="S6" t="s">
        <v>256</v>
      </c>
      <c r="T6" t="s">
        <v>256</v>
      </c>
      <c r="U6" t="s">
        <v>256</v>
      </c>
      <c r="V6" t="s">
        <v>256</v>
      </c>
      <c r="W6" t="s">
        <v>256</v>
      </c>
      <c r="X6" t="s">
        <v>256</v>
      </c>
      <c r="Y6" t="s">
        <v>256</v>
      </c>
      <c r="Z6" t="s">
        <v>256</v>
      </c>
      <c r="AA6" t="s">
        <v>256</v>
      </c>
      <c r="AB6" t="s">
        <v>256</v>
      </c>
      <c r="AC6" t="s">
        <v>256</v>
      </c>
      <c r="AD6" t="s">
        <v>256</v>
      </c>
      <c r="AE6" t="s">
        <v>256</v>
      </c>
      <c r="AF6" t="s">
        <v>256</v>
      </c>
      <c r="AG6" t="s">
        <v>256</v>
      </c>
    </row>
    <row r="7" spans="2:33">
      <c r="B7" t="s">
        <v>257</v>
      </c>
      <c r="C7" t="s">
        <v>14569</v>
      </c>
      <c r="D7" t="s">
        <v>407</v>
      </c>
      <c r="F7" t="s">
        <v>260</v>
      </c>
      <c r="G7" t="s">
        <v>14570</v>
      </c>
      <c r="J7" t="s">
        <v>256</v>
      </c>
      <c r="K7" t="s">
        <v>256</v>
      </c>
      <c r="L7" t="s">
        <v>256</v>
      </c>
      <c r="M7" t="s">
        <v>256</v>
      </c>
      <c r="N7" t="s">
        <v>256</v>
      </c>
      <c r="O7" t="s">
        <v>256</v>
      </c>
      <c r="P7" t="s">
        <v>256</v>
      </c>
      <c r="Q7" t="s">
        <v>256</v>
      </c>
      <c r="R7" t="s">
        <v>256</v>
      </c>
      <c r="S7" t="s">
        <v>256</v>
      </c>
      <c r="T7" t="s">
        <v>314</v>
      </c>
      <c r="U7" t="s">
        <v>314</v>
      </c>
      <c r="V7" t="s">
        <v>314</v>
      </c>
      <c r="W7" t="s">
        <v>314</v>
      </c>
      <c r="X7" t="s">
        <v>314</v>
      </c>
      <c r="Y7" t="s">
        <v>347</v>
      </c>
      <c r="Z7" t="s">
        <v>347</v>
      </c>
      <c r="AA7" t="s">
        <v>314</v>
      </c>
      <c r="AB7" t="s">
        <v>314</v>
      </c>
      <c r="AC7" t="s">
        <v>256</v>
      </c>
      <c r="AD7" t="s">
        <v>256</v>
      </c>
      <c r="AE7" t="s">
        <v>260</v>
      </c>
      <c r="AF7" t="s">
        <v>831</v>
      </c>
      <c r="AG7" t="s">
        <v>2493</v>
      </c>
    </row>
    <row r="8" spans="2:33">
      <c r="B8" t="s">
        <v>257</v>
      </c>
      <c r="C8" t="s">
        <v>14571</v>
      </c>
      <c r="D8" t="s">
        <v>407</v>
      </c>
      <c r="F8" t="s">
        <v>260</v>
      </c>
      <c r="G8" t="s">
        <v>14572</v>
      </c>
      <c r="J8" t="s">
        <v>256</v>
      </c>
      <c r="K8" t="s">
        <v>256</v>
      </c>
      <c r="L8" t="s">
        <v>256</v>
      </c>
      <c r="M8" t="s">
        <v>256</v>
      </c>
      <c r="N8" t="s">
        <v>256</v>
      </c>
      <c r="O8" t="s">
        <v>256</v>
      </c>
      <c r="P8" t="s">
        <v>256</v>
      </c>
      <c r="Q8" t="s">
        <v>256</v>
      </c>
      <c r="R8" t="s">
        <v>256</v>
      </c>
      <c r="S8" t="s">
        <v>256</v>
      </c>
      <c r="T8" t="s">
        <v>314</v>
      </c>
      <c r="U8" t="s">
        <v>314</v>
      </c>
      <c r="V8" t="s">
        <v>314</v>
      </c>
      <c r="W8" t="s">
        <v>314</v>
      </c>
      <c r="X8" t="s">
        <v>314</v>
      </c>
      <c r="Y8" t="s">
        <v>347</v>
      </c>
      <c r="Z8" t="s">
        <v>347</v>
      </c>
      <c r="AA8" t="s">
        <v>314</v>
      </c>
      <c r="AB8" t="s">
        <v>314</v>
      </c>
      <c r="AC8" t="s">
        <v>256</v>
      </c>
      <c r="AD8" t="s">
        <v>256</v>
      </c>
      <c r="AE8" t="s">
        <v>260</v>
      </c>
      <c r="AF8" t="s">
        <v>831</v>
      </c>
      <c r="AG8" t="s">
        <v>2493</v>
      </c>
    </row>
    <row r="9" spans="2:33">
      <c r="B9" t="s">
        <v>257</v>
      </c>
      <c r="C9" t="s">
        <v>14573</v>
      </c>
      <c r="D9" t="s">
        <v>351</v>
      </c>
      <c r="F9" t="s">
        <v>260</v>
      </c>
      <c r="G9" t="s">
        <v>14574</v>
      </c>
      <c r="J9" t="s">
        <v>256</v>
      </c>
      <c r="K9" t="s">
        <v>256</v>
      </c>
      <c r="L9" t="s">
        <v>256</v>
      </c>
      <c r="M9" t="s">
        <v>256</v>
      </c>
      <c r="N9" t="s">
        <v>256</v>
      </c>
      <c r="O9" t="s">
        <v>256</v>
      </c>
      <c r="P9" t="s">
        <v>256</v>
      </c>
      <c r="Q9" t="s">
        <v>256</v>
      </c>
      <c r="R9" t="s">
        <v>256</v>
      </c>
      <c r="S9" t="s">
        <v>256</v>
      </c>
      <c r="T9" t="s">
        <v>314</v>
      </c>
      <c r="U9" t="s">
        <v>314</v>
      </c>
      <c r="V9" t="s">
        <v>314</v>
      </c>
      <c r="W9" t="s">
        <v>314</v>
      </c>
      <c r="X9" t="s">
        <v>314</v>
      </c>
      <c r="Y9" t="s">
        <v>347</v>
      </c>
      <c r="Z9" t="s">
        <v>347</v>
      </c>
      <c r="AA9" t="s">
        <v>314</v>
      </c>
      <c r="AB9" t="s">
        <v>314</v>
      </c>
      <c r="AC9" t="s">
        <v>256</v>
      </c>
      <c r="AD9" t="s">
        <v>256</v>
      </c>
      <c r="AE9" t="s">
        <v>260</v>
      </c>
      <c r="AF9" t="s">
        <v>831</v>
      </c>
      <c r="AG9" t="s">
        <v>2493</v>
      </c>
    </row>
    <row r="10" spans="2:33">
      <c r="B10" t="s">
        <v>257</v>
      </c>
      <c r="C10" t="s">
        <v>14575</v>
      </c>
      <c r="D10" t="s">
        <v>351</v>
      </c>
      <c r="F10" t="s">
        <v>260</v>
      </c>
      <c r="G10" t="s">
        <v>14576</v>
      </c>
      <c r="J10" t="s">
        <v>256</v>
      </c>
      <c r="K10" t="s">
        <v>256</v>
      </c>
      <c r="L10" t="s">
        <v>256</v>
      </c>
      <c r="M10" t="s">
        <v>256</v>
      </c>
      <c r="N10" t="s">
        <v>256</v>
      </c>
      <c r="O10" t="s">
        <v>256</v>
      </c>
      <c r="P10" t="s">
        <v>256</v>
      </c>
      <c r="Q10" t="s">
        <v>256</v>
      </c>
      <c r="R10" t="s">
        <v>256</v>
      </c>
      <c r="S10" t="s">
        <v>256</v>
      </c>
      <c r="T10" t="s">
        <v>314</v>
      </c>
      <c r="U10" t="s">
        <v>314</v>
      </c>
      <c r="V10" t="s">
        <v>314</v>
      </c>
      <c r="W10" t="s">
        <v>314</v>
      </c>
      <c r="X10" t="s">
        <v>314</v>
      </c>
      <c r="Y10" t="s">
        <v>347</v>
      </c>
      <c r="Z10" t="s">
        <v>347</v>
      </c>
      <c r="AA10" t="s">
        <v>314</v>
      </c>
      <c r="AB10" t="s">
        <v>314</v>
      </c>
      <c r="AC10" t="s">
        <v>256</v>
      </c>
      <c r="AD10" t="s">
        <v>256</v>
      </c>
      <c r="AE10" t="s">
        <v>260</v>
      </c>
      <c r="AF10" t="s">
        <v>260</v>
      </c>
      <c r="AG10" t="s">
        <v>260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G9"/>
  <sheetViews>
    <sheetView workbookViewId="0"/>
  </sheetViews>
  <sheetFormatPr baseColWidth="10" defaultColWidth="9.140625" defaultRowHeight="15"/>
  <cols>
    <col min="3" max="3" width="20" customWidth="1"/>
    <col min="4" max="5" width="16" customWidth="1"/>
    <col min="6" max="6" width="20" customWidth="1"/>
    <col min="7" max="7" width="48" customWidth="1"/>
    <col min="9" max="59" width="17" customWidth="1"/>
  </cols>
  <sheetData>
    <row r="2" spans="2:59">
      <c r="C2" s="1" t="s">
        <v>198</v>
      </c>
      <c r="I2" s="1" t="s">
        <v>243</v>
      </c>
      <c r="J2" t="s">
        <v>419</v>
      </c>
      <c r="K2" t="s">
        <v>420</v>
      </c>
      <c r="L2" t="s">
        <v>421</v>
      </c>
      <c r="M2" t="s">
        <v>13277</v>
      </c>
      <c r="N2" t="s">
        <v>13278</v>
      </c>
      <c r="O2" t="s">
        <v>512</v>
      </c>
      <c r="P2" t="s">
        <v>428</v>
      </c>
      <c r="Q2" t="s">
        <v>431</v>
      </c>
      <c r="R2" t="s">
        <v>435</v>
      </c>
      <c r="S2" t="s">
        <v>513</v>
      </c>
      <c r="T2" t="s">
        <v>437</v>
      </c>
      <c r="U2" t="s">
        <v>438</v>
      </c>
      <c r="V2" t="s">
        <v>13279</v>
      </c>
      <c r="W2" t="s">
        <v>13280</v>
      </c>
      <c r="X2" t="s">
        <v>515</v>
      </c>
      <c r="Y2" t="s">
        <v>442</v>
      </c>
      <c r="Z2" t="s">
        <v>13281</v>
      </c>
      <c r="AA2" t="s">
        <v>13282</v>
      </c>
      <c r="AB2" t="s">
        <v>516</v>
      </c>
      <c r="AC2" t="s">
        <v>449</v>
      </c>
      <c r="AD2" t="s">
        <v>13283</v>
      </c>
      <c r="AE2" t="s">
        <v>13284</v>
      </c>
      <c r="AF2" t="s">
        <v>451</v>
      </c>
      <c r="AG2" t="s">
        <v>321</v>
      </c>
      <c r="AH2" t="s">
        <v>390</v>
      </c>
      <c r="AI2" t="s">
        <v>391</v>
      </c>
      <c r="AJ2" t="s">
        <v>452</v>
      </c>
      <c r="AK2" t="s">
        <v>453</v>
      </c>
      <c r="AL2" t="s">
        <v>13285</v>
      </c>
      <c r="AM2" t="s">
        <v>13286</v>
      </c>
      <c r="AN2" t="s">
        <v>465</v>
      </c>
      <c r="AO2" t="s">
        <v>12774</v>
      </c>
      <c r="AP2" t="s">
        <v>467</v>
      </c>
      <c r="AQ2" t="s">
        <v>468</v>
      </c>
      <c r="AR2" t="s">
        <v>469</v>
      </c>
      <c r="AS2" t="s">
        <v>470</v>
      </c>
      <c r="AT2" t="s">
        <v>14233</v>
      </c>
      <c r="AU2" t="s">
        <v>471</v>
      </c>
      <c r="AV2" t="s">
        <v>472</v>
      </c>
      <c r="AW2" t="s">
        <v>473</v>
      </c>
      <c r="AX2" t="s">
        <v>13287</v>
      </c>
      <c r="AY2" t="s">
        <v>13288</v>
      </c>
      <c r="AZ2" t="s">
        <v>526</v>
      </c>
      <c r="BA2" t="s">
        <v>480</v>
      </c>
      <c r="BB2" t="s">
        <v>483</v>
      </c>
      <c r="BC2" t="s">
        <v>336</v>
      </c>
      <c r="BD2" t="s">
        <v>487</v>
      </c>
      <c r="BE2" t="s">
        <v>488</v>
      </c>
      <c r="BF2" t="s">
        <v>13289</v>
      </c>
      <c r="BG2" t="s">
        <v>13290</v>
      </c>
    </row>
    <row r="3" spans="2:59">
      <c r="I3" s="1" t="s">
        <v>244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2:59">
      <c r="I4" s="1" t="s">
        <v>245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4</v>
      </c>
      <c r="T4">
        <v>4</v>
      </c>
      <c r="U4">
        <v>4</v>
      </c>
      <c r="V4">
        <v>4</v>
      </c>
      <c r="W4">
        <v>4</v>
      </c>
      <c r="X4">
        <v>4</v>
      </c>
      <c r="Y4">
        <v>4</v>
      </c>
      <c r="Z4">
        <v>1</v>
      </c>
      <c r="AA4">
        <v>1</v>
      </c>
      <c r="AB4">
        <v>4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4</v>
      </c>
      <c r="AO4">
        <v>4</v>
      </c>
      <c r="AP4">
        <v>1</v>
      </c>
      <c r="AQ4">
        <v>1</v>
      </c>
      <c r="AR4">
        <v>1</v>
      </c>
      <c r="AS4">
        <v>1</v>
      </c>
      <c r="AT4">
        <v>4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</row>
    <row r="5" spans="2:59">
      <c r="I5" s="1" t="s">
        <v>246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42</v>
      </c>
      <c r="AL5" t="s">
        <v>42</v>
      </c>
      <c r="AM5" t="s">
        <v>42</v>
      </c>
      <c r="AN5" t="s">
        <v>44</v>
      </c>
      <c r="AO5" t="s">
        <v>44</v>
      </c>
      <c r="AP5" t="s">
        <v>44</v>
      </c>
      <c r="AQ5" t="s">
        <v>44</v>
      </c>
      <c r="AR5" t="s">
        <v>44</v>
      </c>
      <c r="AS5" t="s">
        <v>44</v>
      </c>
      <c r="AT5" t="s">
        <v>44</v>
      </c>
      <c r="AU5" t="s">
        <v>50</v>
      </c>
      <c r="AV5" t="s">
        <v>50</v>
      </c>
      <c r="AW5" t="s">
        <v>50</v>
      </c>
      <c r="AX5" t="s">
        <v>50</v>
      </c>
      <c r="AY5" t="s">
        <v>50</v>
      </c>
      <c r="AZ5" t="s">
        <v>50</v>
      </c>
      <c r="BA5" t="s">
        <v>50</v>
      </c>
      <c r="BB5" t="s">
        <v>50</v>
      </c>
      <c r="BC5" t="s">
        <v>50</v>
      </c>
      <c r="BD5" t="s">
        <v>50</v>
      </c>
      <c r="BE5" t="s">
        <v>50</v>
      </c>
      <c r="BF5" t="s">
        <v>50</v>
      </c>
      <c r="BG5" t="s">
        <v>50</v>
      </c>
    </row>
    <row r="6" spans="2:59">
      <c r="B6" s="1" t="s">
        <v>247</v>
      </c>
      <c r="C6" s="1" t="s">
        <v>60</v>
      </c>
      <c r="D6" s="1" t="s">
        <v>32</v>
      </c>
      <c r="E6" s="1" t="s">
        <v>248</v>
      </c>
      <c r="F6" s="1" t="s">
        <v>249</v>
      </c>
      <c r="G6" s="1" t="s">
        <v>250</v>
      </c>
      <c r="I6" s="1" t="s">
        <v>251</v>
      </c>
      <c r="J6" t="s">
        <v>256</v>
      </c>
      <c r="K6" t="s">
        <v>256</v>
      </c>
      <c r="L6" t="s">
        <v>256</v>
      </c>
      <c r="M6" t="s">
        <v>256</v>
      </c>
      <c r="N6" t="s">
        <v>256</v>
      </c>
      <c r="O6" t="s">
        <v>256</v>
      </c>
      <c r="P6" t="s">
        <v>256</v>
      </c>
      <c r="Q6" t="s">
        <v>256</v>
      </c>
      <c r="R6" t="s">
        <v>256</v>
      </c>
      <c r="S6" t="s">
        <v>256</v>
      </c>
      <c r="T6" t="s">
        <v>256</v>
      </c>
      <c r="U6" t="s">
        <v>256</v>
      </c>
      <c r="V6" t="s">
        <v>256</v>
      </c>
      <c r="W6" t="s">
        <v>256</v>
      </c>
      <c r="X6" t="s">
        <v>256</v>
      </c>
      <c r="Y6" t="s">
        <v>256</v>
      </c>
      <c r="Z6" t="s">
        <v>256</v>
      </c>
      <c r="AA6" t="s">
        <v>256</v>
      </c>
      <c r="AB6" t="s">
        <v>256</v>
      </c>
      <c r="AC6" t="s">
        <v>256</v>
      </c>
      <c r="AD6" t="s">
        <v>256</v>
      </c>
      <c r="AE6" t="s">
        <v>256</v>
      </c>
      <c r="AF6" t="s">
        <v>256</v>
      </c>
      <c r="AG6" t="s">
        <v>256</v>
      </c>
      <c r="AH6" t="s">
        <v>256</v>
      </c>
      <c r="AI6" t="s">
        <v>256</v>
      </c>
      <c r="AJ6" t="s">
        <v>256</v>
      </c>
      <c r="AK6" t="s">
        <v>256</v>
      </c>
      <c r="AL6" t="s">
        <v>256</v>
      </c>
      <c r="AM6" t="s">
        <v>256</v>
      </c>
      <c r="AN6" t="s">
        <v>256</v>
      </c>
      <c r="AO6" t="s">
        <v>256</v>
      </c>
      <c r="AP6" t="s">
        <v>256</v>
      </c>
      <c r="AQ6" t="s">
        <v>256</v>
      </c>
      <c r="AR6" t="s">
        <v>256</v>
      </c>
      <c r="AS6" t="s">
        <v>256</v>
      </c>
      <c r="AT6" t="s">
        <v>256</v>
      </c>
      <c r="AU6" t="s">
        <v>256</v>
      </c>
      <c r="AV6" t="s">
        <v>256</v>
      </c>
      <c r="AW6" t="s">
        <v>256</v>
      </c>
      <c r="AX6" t="s">
        <v>256</v>
      </c>
      <c r="AY6" t="s">
        <v>256</v>
      </c>
      <c r="AZ6" t="s">
        <v>256</v>
      </c>
      <c r="BA6" t="s">
        <v>256</v>
      </c>
      <c r="BB6" t="s">
        <v>256</v>
      </c>
      <c r="BC6" t="s">
        <v>256</v>
      </c>
      <c r="BD6" t="s">
        <v>256</v>
      </c>
      <c r="BE6" t="s">
        <v>263</v>
      </c>
      <c r="BF6" t="s">
        <v>256</v>
      </c>
      <c r="BG6" t="s">
        <v>256</v>
      </c>
    </row>
    <row r="7" spans="2:59">
      <c r="B7" t="s">
        <v>257</v>
      </c>
      <c r="C7" t="s">
        <v>14577</v>
      </c>
      <c r="D7" t="s">
        <v>12825</v>
      </c>
      <c r="F7" t="s">
        <v>260</v>
      </c>
      <c r="G7" t="s">
        <v>261</v>
      </c>
      <c r="J7" t="s">
        <v>256</v>
      </c>
      <c r="K7" t="s">
        <v>256</v>
      </c>
      <c r="L7" t="s">
        <v>256</v>
      </c>
      <c r="M7" t="s">
        <v>256</v>
      </c>
      <c r="N7" t="s">
        <v>256</v>
      </c>
      <c r="O7" t="s">
        <v>256</v>
      </c>
      <c r="P7" t="s">
        <v>256</v>
      </c>
      <c r="Q7" t="s">
        <v>256</v>
      </c>
      <c r="R7" t="s">
        <v>263</v>
      </c>
      <c r="S7" t="s">
        <v>256</v>
      </c>
      <c r="T7" t="s">
        <v>263</v>
      </c>
      <c r="U7" t="s">
        <v>263</v>
      </c>
      <c r="V7" t="s">
        <v>263</v>
      </c>
      <c r="W7" t="s">
        <v>263</v>
      </c>
      <c r="X7" t="s">
        <v>263</v>
      </c>
      <c r="Y7" t="s">
        <v>263</v>
      </c>
      <c r="Z7" t="s">
        <v>256</v>
      </c>
      <c r="AA7" t="s">
        <v>256</v>
      </c>
      <c r="AB7" t="s">
        <v>256</v>
      </c>
      <c r="AC7" t="s">
        <v>256</v>
      </c>
      <c r="AD7" t="s">
        <v>256</v>
      </c>
      <c r="AE7" t="s">
        <v>256</v>
      </c>
      <c r="AF7" t="s">
        <v>263</v>
      </c>
      <c r="AG7" t="s">
        <v>256</v>
      </c>
      <c r="AH7" t="s">
        <v>256</v>
      </c>
      <c r="AI7" t="s">
        <v>256</v>
      </c>
      <c r="AJ7" t="s">
        <v>256</v>
      </c>
      <c r="AK7" t="s">
        <v>263</v>
      </c>
      <c r="AL7" t="s">
        <v>256</v>
      </c>
      <c r="AM7" t="s">
        <v>256</v>
      </c>
      <c r="AN7" t="s">
        <v>3963</v>
      </c>
      <c r="AO7" t="s">
        <v>1483</v>
      </c>
      <c r="AP7" t="s">
        <v>1282</v>
      </c>
      <c r="AQ7" t="s">
        <v>314</v>
      </c>
      <c r="AR7" t="s">
        <v>314</v>
      </c>
      <c r="AS7" t="s">
        <v>494</v>
      </c>
      <c r="AT7" t="s">
        <v>13604</v>
      </c>
      <c r="AU7" t="s">
        <v>14578</v>
      </c>
      <c r="AV7" t="s">
        <v>14579</v>
      </c>
      <c r="AW7" t="s">
        <v>14580</v>
      </c>
      <c r="AX7" t="s">
        <v>14581</v>
      </c>
      <c r="AY7" t="s">
        <v>14582</v>
      </c>
      <c r="AZ7" t="s">
        <v>14583</v>
      </c>
      <c r="BA7" t="s">
        <v>14584</v>
      </c>
      <c r="BB7" t="s">
        <v>14585</v>
      </c>
      <c r="BC7" t="s">
        <v>14586</v>
      </c>
      <c r="BD7" t="s">
        <v>14587</v>
      </c>
      <c r="BE7" t="s">
        <v>502</v>
      </c>
      <c r="BF7" t="s">
        <v>13303</v>
      </c>
      <c r="BG7" t="s">
        <v>13304</v>
      </c>
    </row>
    <row r="8" spans="2:59">
      <c r="B8" t="s">
        <v>257</v>
      </c>
      <c r="C8" t="s">
        <v>14588</v>
      </c>
      <c r="D8" t="s">
        <v>12825</v>
      </c>
      <c r="F8" t="s">
        <v>260</v>
      </c>
      <c r="G8" t="s">
        <v>261</v>
      </c>
      <c r="J8" t="s">
        <v>256</v>
      </c>
      <c r="K8" t="s">
        <v>256</v>
      </c>
      <c r="L8" t="s">
        <v>256</v>
      </c>
      <c r="M8" t="s">
        <v>256</v>
      </c>
      <c r="N8" t="s">
        <v>256</v>
      </c>
      <c r="O8" t="s">
        <v>256</v>
      </c>
      <c r="P8" t="s">
        <v>256</v>
      </c>
      <c r="Q8" t="s">
        <v>256</v>
      </c>
      <c r="R8" t="s">
        <v>263</v>
      </c>
      <c r="S8" t="s">
        <v>256</v>
      </c>
      <c r="T8" t="s">
        <v>263</v>
      </c>
      <c r="U8" t="s">
        <v>263</v>
      </c>
      <c r="V8" t="s">
        <v>263</v>
      </c>
      <c r="W8" t="s">
        <v>263</v>
      </c>
      <c r="X8" t="s">
        <v>263</v>
      </c>
      <c r="Y8" t="s">
        <v>263</v>
      </c>
      <c r="Z8" t="s">
        <v>256</v>
      </c>
      <c r="AA8" t="s">
        <v>256</v>
      </c>
      <c r="AB8" t="s">
        <v>256</v>
      </c>
      <c r="AC8" t="s">
        <v>256</v>
      </c>
      <c r="AD8" t="s">
        <v>256</v>
      </c>
      <c r="AE8" t="s">
        <v>256</v>
      </c>
      <c r="AF8" t="s">
        <v>263</v>
      </c>
      <c r="AG8" t="s">
        <v>256</v>
      </c>
      <c r="AH8" t="s">
        <v>256</v>
      </c>
      <c r="AI8" t="s">
        <v>256</v>
      </c>
      <c r="AJ8" t="s">
        <v>256</v>
      </c>
      <c r="AK8" t="s">
        <v>263</v>
      </c>
      <c r="AL8" t="s">
        <v>256</v>
      </c>
      <c r="AM8" t="s">
        <v>256</v>
      </c>
      <c r="AN8" t="s">
        <v>3963</v>
      </c>
      <c r="AO8" t="s">
        <v>366</v>
      </c>
      <c r="AP8" t="s">
        <v>13867</v>
      </c>
      <c r="AQ8" t="s">
        <v>314</v>
      </c>
      <c r="AR8" t="s">
        <v>314</v>
      </c>
      <c r="AS8" t="s">
        <v>494</v>
      </c>
      <c r="AT8" t="s">
        <v>13604</v>
      </c>
      <c r="AU8" t="s">
        <v>14589</v>
      </c>
      <c r="AV8" t="s">
        <v>14590</v>
      </c>
      <c r="AW8" t="s">
        <v>14591</v>
      </c>
      <c r="AX8" t="s">
        <v>14592</v>
      </c>
      <c r="AY8" t="s">
        <v>14593</v>
      </c>
      <c r="AZ8" t="s">
        <v>14594</v>
      </c>
      <c r="BA8" t="s">
        <v>14595</v>
      </c>
      <c r="BB8" t="s">
        <v>14596</v>
      </c>
      <c r="BC8" t="s">
        <v>14597</v>
      </c>
      <c r="BD8" t="s">
        <v>14598</v>
      </c>
      <c r="BE8" t="s">
        <v>502</v>
      </c>
      <c r="BF8" t="s">
        <v>13303</v>
      </c>
      <c r="BG8" t="s">
        <v>13304</v>
      </c>
    </row>
    <row r="9" spans="2:59">
      <c r="B9" t="s">
        <v>257</v>
      </c>
      <c r="C9" t="s">
        <v>14599</v>
      </c>
      <c r="D9" t="s">
        <v>11270</v>
      </c>
      <c r="F9" t="s">
        <v>260</v>
      </c>
      <c r="G9" t="s">
        <v>14600</v>
      </c>
      <c r="J9" t="s">
        <v>256</v>
      </c>
      <c r="K9" t="s">
        <v>256</v>
      </c>
      <c r="L9" t="s">
        <v>256</v>
      </c>
      <c r="M9" t="s">
        <v>256</v>
      </c>
      <c r="N9" t="s">
        <v>256</v>
      </c>
      <c r="O9" t="s">
        <v>256</v>
      </c>
      <c r="P9" t="s">
        <v>256</v>
      </c>
      <c r="Q9" t="s">
        <v>256</v>
      </c>
      <c r="R9" t="s">
        <v>263</v>
      </c>
      <c r="S9" t="s">
        <v>256</v>
      </c>
      <c r="T9" t="s">
        <v>256</v>
      </c>
      <c r="U9" t="s">
        <v>256</v>
      </c>
      <c r="V9" t="s">
        <v>256</v>
      </c>
      <c r="W9" t="s">
        <v>256</v>
      </c>
      <c r="X9" t="s">
        <v>256</v>
      </c>
      <c r="Y9" t="s">
        <v>256</v>
      </c>
      <c r="Z9" t="s">
        <v>256</v>
      </c>
      <c r="AA9" t="s">
        <v>256</v>
      </c>
      <c r="AB9" t="s">
        <v>256</v>
      </c>
      <c r="AC9" t="s">
        <v>256</v>
      </c>
      <c r="AD9" t="s">
        <v>256</v>
      </c>
      <c r="AE9" t="s">
        <v>256</v>
      </c>
      <c r="AF9" t="s">
        <v>256</v>
      </c>
      <c r="AG9" t="s">
        <v>256</v>
      </c>
      <c r="AH9" t="s">
        <v>256</v>
      </c>
      <c r="AI9" t="s">
        <v>256</v>
      </c>
      <c r="AJ9" t="s">
        <v>256</v>
      </c>
      <c r="AK9" t="s">
        <v>256</v>
      </c>
      <c r="AL9" t="s">
        <v>256</v>
      </c>
      <c r="AM9" t="s">
        <v>256</v>
      </c>
      <c r="AN9" t="s">
        <v>314</v>
      </c>
      <c r="AO9" t="s">
        <v>314</v>
      </c>
      <c r="AP9" t="s">
        <v>14601</v>
      </c>
      <c r="AQ9" t="s">
        <v>314</v>
      </c>
      <c r="AR9" t="s">
        <v>314</v>
      </c>
      <c r="AS9" t="s">
        <v>494</v>
      </c>
      <c r="AT9" t="s">
        <v>314</v>
      </c>
      <c r="AU9" t="s">
        <v>495</v>
      </c>
      <c r="AV9" t="s">
        <v>496</v>
      </c>
      <c r="AW9" t="s">
        <v>12841</v>
      </c>
      <c r="AX9" t="s">
        <v>14602</v>
      </c>
      <c r="AY9" t="s">
        <v>14603</v>
      </c>
      <c r="AZ9" t="s">
        <v>12790</v>
      </c>
      <c r="BA9" t="s">
        <v>500</v>
      </c>
      <c r="BB9" t="s">
        <v>501</v>
      </c>
      <c r="BC9" t="s">
        <v>260</v>
      </c>
      <c r="BD9" t="s">
        <v>14604</v>
      </c>
      <c r="BE9" t="s">
        <v>502</v>
      </c>
      <c r="BF9" t="s">
        <v>13303</v>
      </c>
      <c r="BG9" t="s">
        <v>13304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C7"/>
  <sheetViews>
    <sheetView workbookViewId="0"/>
  </sheetViews>
  <sheetFormatPr baseColWidth="10" defaultColWidth="9.140625" defaultRowHeight="15"/>
  <cols>
    <col min="3" max="3" width="20" customWidth="1"/>
    <col min="4" max="5" width="16" customWidth="1"/>
    <col min="6" max="6" width="20" customWidth="1"/>
    <col min="7" max="7" width="48" customWidth="1"/>
    <col min="9" max="55" width="17" customWidth="1"/>
  </cols>
  <sheetData>
    <row r="2" spans="2:55">
      <c r="C2" s="1" t="s">
        <v>199</v>
      </c>
      <c r="I2" s="1" t="s">
        <v>243</v>
      </c>
      <c r="J2" t="s">
        <v>315</v>
      </c>
      <c r="K2" t="s">
        <v>383</v>
      </c>
      <c r="L2" t="s">
        <v>317</v>
      </c>
      <c r="M2" t="s">
        <v>384</v>
      </c>
      <c r="N2" t="s">
        <v>318</v>
      </c>
      <c r="O2" t="s">
        <v>385</v>
      </c>
      <c r="P2" t="s">
        <v>319</v>
      </c>
      <c r="Q2" t="s">
        <v>320</v>
      </c>
      <c r="R2" t="s">
        <v>386</v>
      </c>
      <c r="S2" t="s">
        <v>387</v>
      </c>
      <c r="T2" t="s">
        <v>321</v>
      </c>
      <c r="U2" t="s">
        <v>388</v>
      </c>
      <c r="V2" t="s">
        <v>389</v>
      </c>
      <c r="W2" t="s">
        <v>322</v>
      </c>
      <c r="X2" t="s">
        <v>390</v>
      </c>
      <c r="Y2" t="s">
        <v>391</v>
      </c>
      <c r="Z2" t="s">
        <v>323</v>
      </c>
      <c r="AA2" t="s">
        <v>392</v>
      </c>
      <c r="AB2" t="s">
        <v>393</v>
      </c>
      <c r="AC2" t="s">
        <v>324</v>
      </c>
      <c r="AD2" t="s">
        <v>325</v>
      </c>
      <c r="AE2" t="s">
        <v>394</v>
      </c>
      <c r="AF2" t="s">
        <v>395</v>
      </c>
      <c r="AG2" t="s">
        <v>326</v>
      </c>
      <c r="AH2" t="s">
        <v>327</v>
      </c>
      <c r="AI2" t="s">
        <v>328</v>
      </c>
      <c r="AJ2" t="s">
        <v>329</v>
      </c>
      <c r="AK2" t="s">
        <v>330</v>
      </c>
      <c r="AL2" t="s">
        <v>396</v>
      </c>
      <c r="AM2" t="s">
        <v>397</v>
      </c>
      <c r="AN2" t="s">
        <v>331</v>
      </c>
      <c r="AO2" t="s">
        <v>398</v>
      </c>
      <c r="AP2" t="s">
        <v>399</v>
      </c>
      <c r="AQ2" t="s">
        <v>332</v>
      </c>
      <c r="AR2" t="s">
        <v>400</v>
      </c>
      <c r="AS2" t="s">
        <v>401</v>
      </c>
      <c r="AT2" t="s">
        <v>333</v>
      </c>
      <c r="AU2" t="s">
        <v>402</v>
      </c>
      <c r="AV2" t="s">
        <v>403</v>
      </c>
      <c r="AW2" t="s">
        <v>334</v>
      </c>
      <c r="AX2" t="s">
        <v>335</v>
      </c>
      <c r="AY2" t="s">
        <v>336</v>
      </c>
      <c r="AZ2" t="s">
        <v>404</v>
      </c>
      <c r="BA2" t="s">
        <v>405</v>
      </c>
      <c r="BB2" t="s">
        <v>337</v>
      </c>
      <c r="BC2" t="s">
        <v>338</v>
      </c>
    </row>
    <row r="3" spans="2:55">
      <c r="I3" s="1" t="s">
        <v>244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2:55">
      <c r="I4" s="1" t="s">
        <v>245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0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</row>
    <row r="5" spans="2:55">
      <c r="I5" s="1" t="s">
        <v>246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44</v>
      </c>
      <c r="AE5" t="s">
        <v>44</v>
      </c>
      <c r="AF5" t="s">
        <v>44</v>
      </c>
      <c r="AG5" t="s">
        <v>44</v>
      </c>
      <c r="AH5" t="s">
        <v>44</v>
      </c>
      <c r="AI5" t="s">
        <v>44</v>
      </c>
      <c r="AJ5" t="s">
        <v>44</v>
      </c>
      <c r="AK5" t="s">
        <v>44</v>
      </c>
      <c r="AL5" t="s">
        <v>44</v>
      </c>
      <c r="AM5" t="s">
        <v>44</v>
      </c>
      <c r="AN5" t="s">
        <v>44</v>
      </c>
      <c r="AO5" t="s">
        <v>44</v>
      </c>
      <c r="AP5" t="s">
        <v>44</v>
      </c>
      <c r="AQ5" t="s">
        <v>44</v>
      </c>
      <c r="AR5" t="s">
        <v>44</v>
      </c>
      <c r="AS5" t="s">
        <v>44</v>
      </c>
      <c r="AT5" t="s">
        <v>44</v>
      </c>
      <c r="AU5" t="s">
        <v>44</v>
      </c>
      <c r="AV5" t="s">
        <v>44</v>
      </c>
      <c r="AW5" t="s">
        <v>42</v>
      </c>
      <c r="AX5" t="s">
        <v>42</v>
      </c>
      <c r="AY5" t="s">
        <v>50</v>
      </c>
      <c r="AZ5" t="s">
        <v>50</v>
      </c>
      <c r="BA5" t="s">
        <v>50</v>
      </c>
      <c r="BB5" t="s">
        <v>50</v>
      </c>
      <c r="BC5" t="s">
        <v>50</v>
      </c>
    </row>
    <row r="6" spans="2:55">
      <c r="B6" s="1" t="s">
        <v>247</v>
      </c>
      <c r="C6" s="1" t="s">
        <v>60</v>
      </c>
      <c r="D6" s="1" t="s">
        <v>32</v>
      </c>
      <c r="E6" s="1" t="s">
        <v>248</v>
      </c>
      <c r="F6" s="1" t="s">
        <v>249</v>
      </c>
      <c r="G6" s="1" t="s">
        <v>250</v>
      </c>
      <c r="I6" s="1" t="s">
        <v>251</v>
      </c>
      <c r="J6" t="s">
        <v>256</v>
      </c>
      <c r="K6" t="s">
        <v>256</v>
      </c>
      <c r="L6" t="s">
        <v>256</v>
      </c>
      <c r="M6" t="s">
        <v>256</v>
      </c>
      <c r="N6" t="s">
        <v>256</v>
      </c>
      <c r="O6" t="s">
        <v>256</v>
      </c>
      <c r="P6" t="s">
        <v>256</v>
      </c>
      <c r="Q6" t="s">
        <v>256</v>
      </c>
      <c r="R6" t="s">
        <v>256</v>
      </c>
      <c r="S6" t="s">
        <v>256</v>
      </c>
      <c r="T6" t="s">
        <v>256</v>
      </c>
      <c r="U6" t="s">
        <v>256</v>
      </c>
      <c r="V6" t="s">
        <v>256</v>
      </c>
      <c r="W6" t="s">
        <v>256</v>
      </c>
      <c r="X6" t="s">
        <v>256</v>
      </c>
      <c r="Y6" t="s">
        <v>256</v>
      </c>
      <c r="Z6" t="s">
        <v>256</v>
      </c>
      <c r="AA6" t="s">
        <v>256</v>
      </c>
      <c r="AB6" t="s">
        <v>256</v>
      </c>
      <c r="AC6" t="s">
        <v>256</v>
      </c>
      <c r="AD6" t="s">
        <v>256</v>
      </c>
      <c r="AE6" t="s">
        <v>256</v>
      </c>
      <c r="AF6" t="s">
        <v>256</v>
      </c>
      <c r="AG6" t="s">
        <v>256</v>
      </c>
      <c r="AH6" t="s">
        <v>256</v>
      </c>
      <c r="AI6" t="s">
        <v>256</v>
      </c>
      <c r="AJ6" t="s">
        <v>256</v>
      </c>
      <c r="AK6" t="s">
        <v>256</v>
      </c>
      <c r="AL6" t="s">
        <v>256</v>
      </c>
      <c r="AM6" t="s">
        <v>256</v>
      </c>
      <c r="AN6" t="s">
        <v>256</v>
      </c>
      <c r="AO6" t="s">
        <v>256</v>
      </c>
      <c r="AP6" t="s">
        <v>256</v>
      </c>
      <c r="AQ6" t="s">
        <v>256</v>
      </c>
      <c r="AR6" t="s">
        <v>256</v>
      </c>
      <c r="AS6" t="s">
        <v>256</v>
      </c>
      <c r="AT6" t="s">
        <v>256</v>
      </c>
      <c r="AU6" t="s">
        <v>256</v>
      </c>
      <c r="AV6" t="s">
        <v>256</v>
      </c>
      <c r="AW6" t="s">
        <v>256</v>
      </c>
      <c r="AX6" t="s">
        <v>256</v>
      </c>
      <c r="AY6" t="s">
        <v>256</v>
      </c>
      <c r="AZ6" t="s">
        <v>256</v>
      </c>
      <c r="BA6" t="s">
        <v>256</v>
      </c>
      <c r="BB6" t="s">
        <v>256</v>
      </c>
      <c r="BC6" t="s">
        <v>256</v>
      </c>
    </row>
    <row r="7" spans="2:55">
      <c r="B7" t="s">
        <v>257</v>
      </c>
      <c r="C7" t="s">
        <v>14605</v>
      </c>
      <c r="D7" t="s">
        <v>3718</v>
      </c>
      <c r="F7" t="s">
        <v>260</v>
      </c>
      <c r="G7" t="s">
        <v>14606</v>
      </c>
      <c r="J7" t="s">
        <v>256</v>
      </c>
      <c r="K7" t="s">
        <v>256</v>
      </c>
      <c r="L7" t="s">
        <v>256</v>
      </c>
      <c r="M7" t="s">
        <v>256</v>
      </c>
      <c r="N7" t="s">
        <v>256</v>
      </c>
      <c r="O7" t="s">
        <v>263</v>
      </c>
      <c r="P7" t="s">
        <v>256</v>
      </c>
      <c r="Q7" t="s">
        <v>256</v>
      </c>
      <c r="R7" t="s">
        <v>256</v>
      </c>
      <c r="S7" t="s">
        <v>263</v>
      </c>
      <c r="T7" t="s">
        <v>256</v>
      </c>
      <c r="U7" t="s">
        <v>256</v>
      </c>
      <c r="V7" t="s">
        <v>256</v>
      </c>
      <c r="W7" t="s">
        <v>256</v>
      </c>
      <c r="X7" t="s">
        <v>256</v>
      </c>
      <c r="Y7" t="s">
        <v>256</v>
      </c>
      <c r="Z7" t="s">
        <v>256</v>
      </c>
      <c r="AA7" t="s">
        <v>263</v>
      </c>
      <c r="AB7" t="s">
        <v>256</v>
      </c>
      <c r="AC7" t="s">
        <v>256</v>
      </c>
      <c r="AD7" t="s">
        <v>314</v>
      </c>
      <c r="AE7" t="s">
        <v>314</v>
      </c>
      <c r="AF7" t="s">
        <v>314</v>
      </c>
      <c r="AG7" t="s">
        <v>314</v>
      </c>
      <c r="AH7" t="s">
        <v>314</v>
      </c>
      <c r="AI7" t="s">
        <v>314</v>
      </c>
      <c r="AJ7" t="s">
        <v>314</v>
      </c>
      <c r="AK7" t="s">
        <v>347</v>
      </c>
      <c r="AL7" t="s">
        <v>347</v>
      </c>
      <c r="AM7" t="s">
        <v>347</v>
      </c>
      <c r="AN7" t="s">
        <v>347</v>
      </c>
      <c r="AO7" t="s">
        <v>347</v>
      </c>
      <c r="AP7" t="s">
        <v>347</v>
      </c>
      <c r="AQ7" t="s">
        <v>314</v>
      </c>
      <c r="AR7" t="s">
        <v>314</v>
      </c>
      <c r="AS7" t="s">
        <v>314</v>
      </c>
      <c r="AT7" t="s">
        <v>314</v>
      </c>
      <c r="AU7" t="s">
        <v>314</v>
      </c>
      <c r="AV7" t="s">
        <v>314</v>
      </c>
      <c r="AW7" t="s">
        <v>256</v>
      </c>
      <c r="AX7" t="s">
        <v>256</v>
      </c>
      <c r="AY7" t="s">
        <v>260</v>
      </c>
      <c r="AZ7" t="s">
        <v>14607</v>
      </c>
      <c r="BA7" t="s">
        <v>14608</v>
      </c>
      <c r="BB7" t="s">
        <v>260</v>
      </c>
      <c r="BC7" t="s">
        <v>260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6"/>
  <sheetViews>
    <sheetView workbookViewId="0"/>
  </sheetViews>
  <sheetFormatPr baseColWidth="10" defaultColWidth="9.140625" defaultRowHeight="15"/>
  <cols>
    <col min="3" max="3" width="20" customWidth="1"/>
    <col min="4" max="5" width="16" customWidth="1"/>
    <col min="6" max="6" width="20" customWidth="1"/>
    <col min="7" max="7" width="48" customWidth="1"/>
    <col min="9" max="9" width="17" customWidth="1"/>
  </cols>
  <sheetData>
    <row r="2" spans="2:9">
      <c r="C2" s="1" t="s">
        <v>200</v>
      </c>
      <c r="I2" s="1" t="s">
        <v>243</v>
      </c>
    </row>
    <row r="3" spans="2:9">
      <c r="I3" s="1" t="s">
        <v>244</v>
      </c>
    </row>
    <row r="4" spans="2:9">
      <c r="I4" s="1" t="s">
        <v>245</v>
      </c>
    </row>
    <row r="5" spans="2:9">
      <c r="I5" s="1" t="s">
        <v>246</v>
      </c>
    </row>
    <row r="6" spans="2:9">
      <c r="B6" s="1" t="s">
        <v>247</v>
      </c>
      <c r="C6" s="1" t="s">
        <v>60</v>
      </c>
      <c r="D6" s="1" t="s">
        <v>32</v>
      </c>
      <c r="E6" s="1" t="s">
        <v>248</v>
      </c>
      <c r="F6" s="1" t="s">
        <v>249</v>
      </c>
      <c r="G6" s="1" t="s">
        <v>250</v>
      </c>
      <c r="I6" s="1" t="s">
        <v>251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P7"/>
  <sheetViews>
    <sheetView workbookViewId="0"/>
  </sheetViews>
  <sheetFormatPr baseColWidth="10" defaultColWidth="9.140625" defaultRowHeight="15"/>
  <cols>
    <col min="3" max="3" width="20" customWidth="1"/>
    <col min="4" max="5" width="16" customWidth="1"/>
    <col min="6" max="6" width="20" customWidth="1"/>
    <col min="7" max="7" width="48" customWidth="1"/>
    <col min="9" max="42" width="17" customWidth="1"/>
  </cols>
  <sheetData>
    <row r="2" spans="2:42">
      <c r="C2" s="1" t="s">
        <v>201</v>
      </c>
      <c r="I2" s="1" t="s">
        <v>243</v>
      </c>
      <c r="J2" t="s">
        <v>430</v>
      </c>
      <c r="K2" t="s">
        <v>14609</v>
      </c>
      <c r="L2" t="s">
        <v>431</v>
      </c>
      <c r="M2" t="s">
        <v>14610</v>
      </c>
      <c r="N2" t="s">
        <v>435</v>
      </c>
      <c r="O2" t="s">
        <v>436</v>
      </c>
      <c r="P2" t="s">
        <v>14611</v>
      </c>
      <c r="Q2" t="s">
        <v>14612</v>
      </c>
      <c r="R2" t="s">
        <v>14613</v>
      </c>
      <c r="S2" t="s">
        <v>448</v>
      </c>
      <c r="T2" t="s">
        <v>449</v>
      </c>
      <c r="U2" t="s">
        <v>14614</v>
      </c>
      <c r="V2" t="s">
        <v>14615</v>
      </c>
      <c r="W2" t="s">
        <v>451</v>
      </c>
      <c r="X2" t="s">
        <v>321</v>
      </c>
      <c r="Y2" t="s">
        <v>14616</v>
      </c>
      <c r="Z2" t="s">
        <v>452</v>
      </c>
      <c r="AA2" t="s">
        <v>453</v>
      </c>
      <c r="AB2" t="s">
        <v>11325</v>
      </c>
      <c r="AC2" t="s">
        <v>467</v>
      </c>
      <c r="AD2" t="s">
        <v>468</v>
      </c>
      <c r="AE2" t="s">
        <v>469</v>
      </c>
      <c r="AF2" t="s">
        <v>470</v>
      </c>
      <c r="AG2" t="s">
        <v>14617</v>
      </c>
      <c r="AH2" t="s">
        <v>482</v>
      </c>
      <c r="AI2" t="s">
        <v>14618</v>
      </c>
      <c r="AJ2" t="s">
        <v>483</v>
      </c>
      <c r="AK2" t="s">
        <v>14619</v>
      </c>
      <c r="AL2" t="s">
        <v>336</v>
      </c>
      <c r="AM2" t="s">
        <v>487</v>
      </c>
      <c r="AN2" t="s">
        <v>488</v>
      </c>
      <c r="AO2" t="s">
        <v>489</v>
      </c>
      <c r="AP2" t="s">
        <v>491</v>
      </c>
    </row>
    <row r="3" spans="2:42">
      <c r="I3" s="1" t="s">
        <v>244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2:42">
      <c r="I4" s="1" t="s">
        <v>245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4</v>
      </c>
      <c r="Q4">
        <v>4</v>
      </c>
      <c r="R4">
        <v>4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4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</row>
    <row r="5" spans="2:42">
      <c r="I5" s="1" t="s">
        <v>246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44</v>
      </c>
      <c r="AD5" t="s">
        <v>44</v>
      </c>
      <c r="AE5" t="s">
        <v>44</v>
      </c>
      <c r="AF5" t="s">
        <v>44</v>
      </c>
      <c r="AG5" t="s">
        <v>44</v>
      </c>
      <c r="AH5" t="s">
        <v>50</v>
      </c>
      <c r="AI5" t="s">
        <v>50</v>
      </c>
      <c r="AJ5" t="s">
        <v>50</v>
      </c>
      <c r="AK5" t="s">
        <v>50</v>
      </c>
      <c r="AL5" t="s">
        <v>50</v>
      </c>
      <c r="AM5" t="s">
        <v>50</v>
      </c>
      <c r="AN5" t="s">
        <v>50</v>
      </c>
      <c r="AO5" t="s">
        <v>50</v>
      </c>
      <c r="AP5" t="s">
        <v>50</v>
      </c>
    </row>
    <row r="6" spans="2:42">
      <c r="B6" s="1" t="s">
        <v>247</v>
      </c>
      <c r="C6" s="1" t="s">
        <v>60</v>
      </c>
      <c r="D6" s="1" t="s">
        <v>32</v>
      </c>
      <c r="E6" s="1" t="s">
        <v>248</v>
      </c>
      <c r="F6" s="1" t="s">
        <v>249</v>
      </c>
      <c r="G6" s="1" t="s">
        <v>250</v>
      </c>
      <c r="I6" s="1" t="s">
        <v>251</v>
      </c>
      <c r="J6" t="s">
        <v>256</v>
      </c>
      <c r="K6" t="s">
        <v>256</v>
      </c>
      <c r="L6" t="s">
        <v>256</v>
      </c>
      <c r="M6" t="s">
        <v>256</v>
      </c>
      <c r="N6" t="s">
        <v>256</v>
      </c>
      <c r="O6" t="s">
        <v>256</v>
      </c>
      <c r="P6" t="s">
        <v>256</v>
      </c>
      <c r="Q6" t="s">
        <v>256</v>
      </c>
      <c r="R6" t="s">
        <v>256</v>
      </c>
      <c r="S6" t="s">
        <v>256</v>
      </c>
      <c r="T6" t="s">
        <v>256</v>
      </c>
      <c r="U6" t="s">
        <v>256</v>
      </c>
      <c r="V6" t="s">
        <v>256</v>
      </c>
      <c r="W6" t="s">
        <v>256</v>
      </c>
      <c r="X6" t="s">
        <v>256</v>
      </c>
      <c r="Y6" t="s">
        <v>256</v>
      </c>
      <c r="Z6" t="s">
        <v>256</v>
      </c>
      <c r="AA6" t="s">
        <v>256</v>
      </c>
      <c r="AB6" t="s">
        <v>256</v>
      </c>
      <c r="AC6" t="s">
        <v>256</v>
      </c>
      <c r="AD6" t="s">
        <v>256</v>
      </c>
      <c r="AE6" t="s">
        <v>256</v>
      </c>
      <c r="AF6" t="s">
        <v>256</v>
      </c>
      <c r="AG6" t="s">
        <v>256</v>
      </c>
      <c r="AH6" t="s">
        <v>256</v>
      </c>
      <c r="AI6" t="s">
        <v>256</v>
      </c>
      <c r="AJ6" t="s">
        <v>256</v>
      </c>
      <c r="AK6" t="s">
        <v>256</v>
      </c>
      <c r="AL6" t="s">
        <v>256</v>
      </c>
      <c r="AM6" t="s">
        <v>256</v>
      </c>
      <c r="AN6" t="s">
        <v>263</v>
      </c>
      <c r="AO6" t="s">
        <v>256</v>
      </c>
      <c r="AP6" t="s">
        <v>256</v>
      </c>
    </row>
    <row r="7" spans="2:42">
      <c r="B7" t="s">
        <v>257</v>
      </c>
      <c r="C7" t="s">
        <v>14620</v>
      </c>
      <c r="D7" t="s">
        <v>13006</v>
      </c>
      <c r="F7" t="s">
        <v>260</v>
      </c>
      <c r="G7" t="s">
        <v>261</v>
      </c>
      <c r="J7" t="s">
        <v>256</v>
      </c>
      <c r="K7" t="s">
        <v>256</v>
      </c>
      <c r="L7" t="s">
        <v>256</v>
      </c>
      <c r="M7" t="s">
        <v>256</v>
      </c>
      <c r="N7" t="s">
        <v>263</v>
      </c>
      <c r="O7" t="s">
        <v>256</v>
      </c>
      <c r="P7" t="s">
        <v>263</v>
      </c>
      <c r="Q7" t="s">
        <v>263</v>
      </c>
      <c r="R7" t="s">
        <v>263</v>
      </c>
      <c r="S7" t="s">
        <v>256</v>
      </c>
      <c r="T7" t="s">
        <v>256</v>
      </c>
      <c r="U7" t="s">
        <v>256</v>
      </c>
      <c r="V7" t="s">
        <v>256</v>
      </c>
      <c r="W7" t="s">
        <v>263</v>
      </c>
      <c r="X7" t="s">
        <v>256</v>
      </c>
      <c r="Y7" t="s">
        <v>256</v>
      </c>
      <c r="Z7" t="s">
        <v>256</v>
      </c>
      <c r="AA7" t="s">
        <v>263</v>
      </c>
      <c r="AB7" t="s">
        <v>263</v>
      </c>
      <c r="AC7" t="s">
        <v>1483</v>
      </c>
      <c r="AD7" t="s">
        <v>314</v>
      </c>
      <c r="AE7" t="s">
        <v>314</v>
      </c>
      <c r="AF7" t="s">
        <v>494</v>
      </c>
      <c r="AG7" t="s">
        <v>1282</v>
      </c>
      <c r="AH7" t="s">
        <v>14621</v>
      </c>
      <c r="AI7" t="s">
        <v>14622</v>
      </c>
      <c r="AJ7" t="s">
        <v>14623</v>
      </c>
      <c r="AK7" t="s">
        <v>14624</v>
      </c>
      <c r="AL7" t="s">
        <v>14625</v>
      </c>
      <c r="AM7" t="s">
        <v>14626</v>
      </c>
      <c r="AN7" t="s">
        <v>502</v>
      </c>
      <c r="AO7" t="s">
        <v>14627</v>
      </c>
      <c r="AP7" t="s">
        <v>14628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P13"/>
  <sheetViews>
    <sheetView workbookViewId="0"/>
  </sheetViews>
  <sheetFormatPr baseColWidth="10" defaultColWidth="9.140625" defaultRowHeight="15"/>
  <cols>
    <col min="3" max="3" width="20" customWidth="1"/>
    <col min="4" max="5" width="16" customWidth="1"/>
    <col min="6" max="6" width="20" customWidth="1"/>
    <col min="7" max="7" width="48" customWidth="1"/>
    <col min="9" max="42" width="17" customWidth="1"/>
  </cols>
  <sheetData>
    <row r="2" spans="2:42">
      <c r="C2" s="1" t="s">
        <v>202</v>
      </c>
      <c r="I2" s="1" t="s">
        <v>243</v>
      </c>
      <c r="J2" t="s">
        <v>430</v>
      </c>
      <c r="K2" t="s">
        <v>14609</v>
      </c>
      <c r="L2" t="s">
        <v>431</v>
      </c>
      <c r="M2" t="s">
        <v>14610</v>
      </c>
      <c r="N2" t="s">
        <v>435</v>
      </c>
      <c r="O2" t="s">
        <v>436</v>
      </c>
      <c r="P2" t="s">
        <v>14611</v>
      </c>
      <c r="Q2" t="s">
        <v>14612</v>
      </c>
      <c r="R2" t="s">
        <v>14613</v>
      </c>
      <c r="S2" t="s">
        <v>448</v>
      </c>
      <c r="T2" t="s">
        <v>449</v>
      </c>
      <c r="U2" t="s">
        <v>14614</v>
      </c>
      <c r="V2" t="s">
        <v>14615</v>
      </c>
      <c r="W2" t="s">
        <v>451</v>
      </c>
      <c r="X2" t="s">
        <v>321</v>
      </c>
      <c r="Y2" t="s">
        <v>14616</v>
      </c>
      <c r="Z2" t="s">
        <v>452</v>
      </c>
      <c r="AA2" t="s">
        <v>453</v>
      </c>
      <c r="AB2" t="s">
        <v>11325</v>
      </c>
      <c r="AC2" t="s">
        <v>467</v>
      </c>
      <c r="AD2" t="s">
        <v>468</v>
      </c>
      <c r="AE2" t="s">
        <v>469</v>
      </c>
      <c r="AF2" t="s">
        <v>470</v>
      </c>
      <c r="AG2" t="s">
        <v>14617</v>
      </c>
      <c r="AH2" t="s">
        <v>482</v>
      </c>
      <c r="AI2" t="s">
        <v>14618</v>
      </c>
      <c r="AJ2" t="s">
        <v>483</v>
      </c>
      <c r="AK2" t="s">
        <v>14619</v>
      </c>
      <c r="AL2" t="s">
        <v>336</v>
      </c>
      <c r="AM2" t="s">
        <v>487</v>
      </c>
      <c r="AN2" t="s">
        <v>488</v>
      </c>
      <c r="AO2" t="s">
        <v>489</v>
      </c>
      <c r="AP2" t="s">
        <v>491</v>
      </c>
    </row>
    <row r="3" spans="2:42">
      <c r="I3" s="1" t="s">
        <v>244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2:42">
      <c r="I4" s="1" t="s">
        <v>245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4</v>
      </c>
      <c r="Q4">
        <v>4</v>
      </c>
      <c r="R4">
        <v>4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4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</row>
    <row r="5" spans="2:42">
      <c r="I5" s="1" t="s">
        <v>246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44</v>
      </c>
      <c r="AD5" t="s">
        <v>44</v>
      </c>
      <c r="AE5" t="s">
        <v>44</v>
      </c>
      <c r="AF5" t="s">
        <v>44</v>
      </c>
      <c r="AG5" t="s">
        <v>44</v>
      </c>
      <c r="AH5" t="s">
        <v>50</v>
      </c>
      <c r="AI5" t="s">
        <v>50</v>
      </c>
      <c r="AJ5" t="s">
        <v>50</v>
      </c>
      <c r="AK5" t="s">
        <v>50</v>
      </c>
      <c r="AL5" t="s">
        <v>50</v>
      </c>
      <c r="AM5" t="s">
        <v>50</v>
      </c>
      <c r="AN5" t="s">
        <v>50</v>
      </c>
      <c r="AO5" t="s">
        <v>50</v>
      </c>
      <c r="AP5" t="s">
        <v>50</v>
      </c>
    </row>
    <row r="6" spans="2:42">
      <c r="B6" s="1" t="s">
        <v>247</v>
      </c>
      <c r="C6" s="1" t="s">
        <v>60</v>
      </c>
      <c r="D6" s="1" t="s">
        <v>32</v>
      </c>
      <c r="E6" s="1" t="s">
        <v>248</v>
      </c>
      <c r="F6" s="1" t="s">
        <v>249</v>
      </c>
      <c r="G6" s="1" t="s">
        <v>250</v>
      </c>
      <c r="I6" s="1" t="s">
        <v>251</v>
      </c>
      <c r="J6" t="s">
        <v>256</v>
      </c>
      <c r="K6" t="s">
        <v>256</v>
      </c>
      <c r="L6" t="s">
        <v>256</v>
      </c>
      <c r="M6" t="s">
        <v>256</v>
      </c>
      <c r="N6" t="s">
        <v>256</v>
      </c>
      <c r="O6" t="s">
        <v>256</v>
      </c>
      <c r="P6" t="s">
        <v>256</v>
      </c>
      <c r="Q6" t="s">
        <v>256</v>
      </c>
      <c r="R6" t="s">
        <v>256</v>
      </c>
      <c r="S6" t="s">
        <v>256</v>
      </c>
      <c r="T6" t="s">
        <v>256</v>
      </c>
      <c r="U6" t="s">
        <v>256</v>
      </c>
      <c r="V6" t="s">
        <v>256</v>
      </c>
      <c r="W6" t="s">
        <v>256</v>
      </c>
      <c r="X6" t="s">
        <v>256</v>
      </c>
      <c r="Y6" t="s">
        <v>256</v>
      </c>
      <c r="Z6" t="s">
        <v>256</v>
      </c>
      <c r="AA6" t="s">
        <v>256</v>
      </c>
      <c r="AB6" t="s">
        <v>256</v>
      </c>
      <c r="AC6" t="s">
        <v>256</v>
      </c>
      <c r="AD6" t="s">
        <v>256</v>
      </c>
      <c r="AE6" t="s">
        <v>256</v>
      </c>
      <c r="AF6" t="s">
        <v>256</v>
      </c>
      <c r="AG6" t="s">
        <v>256</v>
      </c>
      <c r="AH6" t="s">
        <v>256</v>
      </c>
      <c r="AI6" t="s">
        <v>256</v>
      </c>
      <c r="AJ6" t="s">
        <v>256</v>
      </c>
      <c r="AK6" t="s">
        <v>256</v>
      </c>
      <c r="AL6" t="s">
        <v>256</v>
      </c>
      <c r="AM6" t="s">
        <v>256</v>
      </c>
      <c r="AN6" t="s">
        <v>263</v>
      </c>
      <c r="AO6" t="s">
        <v>256</v>
      </c>
      <c r="AP6" t="s">
        <v>256</v>
      </c>
    </row>
    <row r="7" spans="2:42">
      <c r="B7" t="s">
        <v>257</v>
      </c>
      <c r="C7" t="s">
        <v>14629</v>
      </c>
      <c r="D7" t="s">
        <v>11270</v>
      </c>
      <c r="F7" t="s">
        <v>260</v>
      </c>
      <c r="G7" t="s">
        <v>261</v>
      </c>
      <c r="J7" t="s">
        <v>256</v>
      </c>
      <c r="K7" t="s">
        <v>256</v>
      </c>
      <c r="L7" t="s">
        <v>256</v>
      </c>
      <c r="M7" t="s">
        <v>256</v>
      </c>
      <c r="N7" t="s">
        <v>263</v>
      </c>
      <c r="O7" t="s">
        <v>263</v>
      </c>
      <c r="P7" t="s">
        <v>256</v>
      </c>
      <c r="Q7" t="s">
        <v>256</v>
      </c>
      <c r="R7" t="s">
        <v>256</v>
      </c>
      <c r="S7" t="s">
        <v>263</v>
      </c>
      <c r="T7" t="s">
        <v>256</v>
      </c>
      <c r="U7" t="s">
        <v>256</v>
      </c>
      <c r="V7" t="s">
        <v>256</v>
      </c>
      <c r="W7" t="s">
        <v>256</v>
      </c>
      <c r="X7" t="s">
        <v>256</v>
      </c>
      <c r="Y7" t="s">
        <v>263</v>
      </c>
      <c r="Z7" t="s">
        <v>256</v>
      </c>
      <c r="AA7" t="s">
        <v>256</v>
      </c>
      <c r="AB7" t="s">
        <v>256</v>
      </c>
      <c r="AC7" t="s">
        <v>1458</v>
      </c>
      <c r="AD7" t="s">
        <v>314</v>
      </c>
      <c r="AE7" t="s">
        <v>314</v>
      </c>
      <c r="AF7" t="s">
        <v>494</v>
      </c>
      <c r="AG7" t="s">
        <v>314</v>
      </c>
      <c r="AH7" t="s">
        <v>14630</v>
      </c>
      <c r="AI7" t="s">
        <v>14631</v>
      </c>
      <c r="AJ7" t="s">
        <v>14632</v>
      </c>
      <c r="AK7" t="s">
        <v>14633</v>
      </c>
      <c r="AL7" t="s">
        <v>12882</v>
      </c>
      <c r="AM7" t="s">
        <v>14634</v>
      </c>
      <c r="AN7" t="s">
        <v>502</v>
      </c>
      <c r="AO7" t="s">
        <v>14635</v>
      </c>
      <c r="AP7" t="s">
        <v>14636</v>
      </c>
    </row>
    <row r="8" spans="2:42">
      <c r="B8" t="s">
        <v>257</v>
      </c>
      <c r="C8" t="s">
        <v>14637</v>
      </c>
      <c r="D8" t="s">
        <v>12825</v>
      </c>
      <c r="F8" t="s">
        <v>260</v>
      </c>
      <c r="G8" t="s">
        <v>261</v>
      </c>
      <c r="J8" t="s">
        <v>256</v>
      </c>
      <c r="K8" t="s">
        <v>256</v>
      </c>
      <c r="L8" t="s">
        <v>256</v>
      </c>
      <c r="M8" t="s">
        <v>256</v>
      </c>
      <c r="N8" t="s">
        <v>263</v>
      </c>
      <c r="O8" t="s">
        <v>263</v>
      </c>
      <c r="P8" t="s">
        <v>263</v>
      </c>
      <c r="Q8" t="s">
        <v>263</v>
      </c>
      <c r="R8" t="s">
        <v>263</v>
      </c>
      <c r="S8" t="s">
        <v>263</v>
      </c>
      <c r="T8" t="s">
        <v>256</v>
      </c>
      <c r="U8" t="s">
        <v>263</v>
      </c>
      <c r="V8" t="s">
        <v>256</v>
      </c>
      <c r="W8" t="s">
        <v>263</v>
      </c>
      <c r="X8" t="s">
        <v>256</v>
      </c>
      <c r="Y8" t="s">
        <v>256</v>
      </c>
      <c r="Z8" t="s">
        <v>256</v>
      </c>
      <c r="AA8" t="s">
        <v>263</v>
      </c>
      <c r="AB8" t="s">
        <v>263</v>
      </c>
      <c r="AC8" t="s">
        <v>14411</v>
      </c>
      <c r="AD8" t="s">
        <v>314</v>
      </c>
      <c r="AE8" t="s">
        <v>314</v>
      </c>
      <c r="AF8" t="s">
        <v>494</v>
      </c>
      <c r="AG8" t="s">
        <v>1282</v>
      </c>
      <c r="AH8" t="s">
        <v>14638</v>
      </c>
      <c r="AI8" t="s">
        <v>14639</v>
      </c>
      <c r="AJ8" t="s">
        <v>14640</v>
      </c>
      <c r="AK8" t="s">
        <v>14641</v>
      </c>
      <c r="AL8" t="s">
        <v>14642</v>
      </c>
      <c r="AM8" t="s">
        <v>14643</v>
      </c>
      <c r="AN8" t="s">
        <v>502</v>
      </c>
      <c r="AO8" t="s">
        <v>14644</v>
      </c>
      <c r="AP8" t="s">
        <v>14645</v>
      </c>
    </row>
    <row r="9" spans="2:42">
      <c r="B9" t="s">
        <v>257</v>
      </c>
      <c r="C9" t="s">
        <v>14646</v>
      </c>
      <c r="D9" t="s">
        <v>12825</v>
      </c>
      <c r="F9" t="s">
        <v>260</v>
      </c>
      <c r="G9" t="s">
        <v>261</v>
      </c>
      <c r="J9" t="s">
        <v>256</v>
      </c>
      <c r="K9" t="s">
        <v>256</v>
      </c>
      <c r="L9" t="s">
        <v>256</v>
      </c>
      <c r="M9" t="s">
        <v>256</v>
      </c>
      <c r="N9" t="s">
        <v>263</v>
      </c>
      <c r="O9" t="s">
        <v>256</v>
      </c>
      <c r="P9" t="s">
        <v>263</v>
      </c>
      <c r="Q9" t="s">
        <v>263</v>
      </c>
      <c r="R9" t="s">
        <v>263</v>
      </c>
      <c r="S9" t="s">
        <v>256</v>
      </c>
      <c r="T9" t="s">
        <v>256</v>
      </c>
      <c r="U9" t="s">
        <v>263</v>
      </c>
      <c r="V9" t="s">
        <v>256</v>
      </c>
      <c r="W9" t="s">
        <v>263</v>
      </c>
      <c r="X9" t="s">
        <v>256</v>
      </c>
      <c r="Y9" t="s">
        <v>256</v>
      </c>
      <c r="Z9" t="s">
        <v>256</v>
      </c>
      <c r="AA9" t="s">
        <v>263</v>
      </c>
      <c r="AB9" t="s">
        <v>263</v>
      </c>
      <c r="AC9" t="s">
        <v>13682</v>
      </c>
      <c r="AD9" t="s">
        <v>314</v>
      </c>
      <c r="AE9" t="s">
        <v>314</v>
      </c>
      <c r="AF9" t="s">
        <v>494</v>
      </c>
      <c r="AG9" t="s">
        <v>1282</v>
      </c>
      <c r="AH9" t="s">
        <v>14647</v>
      </c>
      <c r="AI9" t="s">
        <v>14648</v>
      </c>
      <c r="AJ9" t="s">
        <v>14649</v>
      </c>
      <c r="AK9" t="s">
        <v>14650</v>
      </c>
      <c r="AL9" t="s">
        <v>14651</v>
      </c>
      <c r="AM9" t="s">
        <v>14652</v>
      </c>
      <c r="AN9" t="s">
        <v>502</v>
      </c>
      <c r="AO9" t="s">
        <v>14644</v>
      </c>
      <c r="AP9" t="s">
        <v>14645</v>
      </c>
    </row>
    <row r="10" spans="2:42">
      <c r="B10" t="s">
        <v>257</v>
      </c>
      <c r="C10" t="s">
        <v>14653</v>
      </c>
      <c r="D10" t="s">
        <v>12904</v>
      </c>
      <c r="F10" t="s">
        <v>260</v>
      </c>
      <c r="G10" t="s">
        <v>261</v>
      </c>
      <c r="J10" t="s">
        <v>256</v>
      </c>
      <c r="K10" t="s">
        <v>256</v>
      </c>
      <c r="L10" t="s">
        <v>256</v>
      </c>
      <c r="M10" t="s">
        <v>256</v>
      </c>
      <c r="N10" t="s">
        <v>263</v>
      </c>
      <c r="O10" t="s">
        <v>256</v>
      </c>
      <c r="P10" t="s">
        <v>263</v>
      </c>
      <c r="Q10" t="s">
        <v>263</v>
      </c>
      <c r="R10" t="s">
        <v>263</v>
      </c>
      <c r="S10" t="s">
        <v>256</v>
      </c>
      <c r="T10" t="s">
        <v>256</v>
      </c>
      <c r="U10" t="s">
        <v>256</v>
      </c>
      <c r="V10" t="s">
        <v>256</v>
      </c>
      <c r="W10" t="s">
        <v>263</v>
      </c>
      <c r="X10" t="s">
        <v>256</v>
      </c>
      <c r="Y10" t="s">
        <v>256</v>
      </c>
      <c r="Z10" t="s">
        <v>256</v>
      </c>
      <c r="AA10" t="s">
        <v>263</v>
      </c>
      <c r="AB10" t="s">
        <v>263</v>
      </c>
      <c r="AC10" t="s">
        <v>14654</v>
      </c>
      <c r="AD10" t="s">
        <v>314</v>
      </c>
      <c r="AE10" t="s">
        <v>314</v>
      </c>
      <c r="AF10" t="s">
        <v>494</v>
      </c>
      <c r="AG10" t="s">
        <v>13604</v>
      </c>
      <c r="AH10" t="s">
        <v>14655</v>
      </c>
      <c r="AI10" t="s">
        <v>14656</v>
      </c>
      <c r="AJ10" t="s">
        <v>14657</v>
      </c>
      <c r="AK10" t="s">
        <v>14658</v>
      </c>
      <c r="AL10" t="s">
        <v>14659</v>
      </c>
      <c r="AM10" t="s">
        <v>14660</v>
      </c>
      <c r="AN10" t="s">
        <v>502</v>
      </c>
      <c r="AO10" t="s">
        <v>14627</v>
      </c>
      <c r="AP10" t="s">
        <v>14628</v>
      </c>
    </row>
    <row r="11" spans="2:42">
      <c r="B11" t="s">
        <v>257</v>
      </c>
      <c r="C11" t="s">
        <v>14661</v>
      </c>
      <c r="D11" t="s">
        <v>12904</v>
      </c>
      <c r="F11" t="s">
        <v>260</v>
      </c>
      <c r="G11" t="s">
        <v>261</v>
      </c>
      <c r="J11" t="s">
        <v>256</v>
      </c>
      <c r="K11" t="s">
        <v>256</v>
      </c>
      <c r="L11" t="s">
        <v>256</v>
      </c>
      <c r="M11" t="s">
        <v>256</v>
      </c>
      <c r="N11" t="s">
        <v>263</v>
      </c>
      <c r="O11" t="s">
        <v>256</v>
      </c>
      <c r="P11" t="s">
        <v>263</v>
      </c>
      <c r="Q11" t="s">
        <v>263</v>
      </c>
      <c r="R11" t="s">
        <v>263</v>
      </c>
      <c r="S11" t="s">
        <v>256</v>
      </c>
      <c r="T11" t="s">
        <v>256</v>
      </c>
      <c r="U11" t="s">
        <v>256</v>
      </c>
      <c r="V11" t="s">
        <v>256</v>
      </c>
      <c r="W11" t="s">
        <v>263</v>
      </c>
      <c r="X11" t="s">
        <v>256</v>
      </c>
      <c r="Y11" t="s">
        <v>256</v>
      </c>
      <c r="Z11" t="s">
        <v>256</v>
      </c>
      <c r="AA11" t="s">
        <v>263</v>
      </c>
      <c r="AB11" t="s">
        <v>263</v>
      </c>
      <c r="AC11" t="s">
        <v>14662</v>
      </c>
      <c r="AD11" t="s">
        <v>314</v>
      </c>
      <c r="AE11" t="s">
        <v>314</v>
      </c>
      <c r="AF11" t="s">
        <v>494</v>
      </c>
      <c r="AG11" t="s">
        <v>1282</v>
      </c>
      <c r="AH11" t="s">
        <v>14663</v>
      </c>
      <c r="AI11" t="s">
        <v>14664</v>
      </c>
      <c r="AJ11" t="s">
        <v>14665</v>
      </c>
      <c r="AK11" t="s">
        <v>14666</v>
      </c>
      <c r="AL11" t="s">
        <v>14667</v>
      </c>
      <c r="AM11" t="s">
        <v>14668</v>
      </c>
      <c r="AN11" t="s">
        <v>502</v>
      </c>
      <c r="AO11" t="s">
        <v>14627</v>
      </c>
      <c r="AP11" t="s">
        <v>14628</v>
      </c>
    </row>
    <row r="12" spans="2:42">
      <c r="B12" t="s">
        <v>257</v>
      </c>
      <c r="C12" t="s">
        <v>14669</v>
      </c>
      <c r="D12" t="s">
        <v>11270</v>
      </c>
      <c r="F12" t="s">
        <v>260</v>
      </c>
      <c r="G12" t="s">
        <v>14670</v>
      </c>
      <c r="J12" t="s">
        <v>256</v>
      </c>
      <c r="K12" t="s">
        <v>256</v>
      </c>
      <c r="L12" t="s">
        <v>256</v>
      </c>
      <c r="M12" t="s">
        <v>256</v>
      </c>
      <c r="N12" t="s">
        <v>263</v>
      </c>
      <c r="O12" t="s">
        <v>256</v>
      </c>
      <c r="P12" t="s">
        <v>256</v>
      </c>
      <c r="Q12" t="s">
        <v>256</v>
      </c>
      <c r="R12" t="s">
        <v>256</v>
      </c>
      <c r="S12" t="s">
        <v>256</v>
      </c>
      <c r="T12" t="s">
        <v>256</v>
      </c>
      <c r="U12" t="s">
        <v>256</v>
      </c>
      <c r="V12" t="s">
        <v>256</v>
      </c>
      <c r="W12" t="s">
        <v>256</v>
      </c>
      <c r="X12" t="s">
        <v>256</v>
      </c>
      <c r="Y12" t="s">
        <v>256</v>
      </c>
      <c r="Z12" t="s">
        <v>256</v>
      </c>
      <c r="AA12" t="s">
        <v>256</v>
      </c>
      <c r="AB12" t="s">
        <v>256</v>
      </c>
      <c r="AC12" t="s">
        <v>14671</v>
      </c>
      <c r="AD12" t="s">
        <v>314</v>
      </c>
      <c r="AE12" t="s">
        <v>314</v>
      </c>
      <c r="AF12" t="s">
        <v>494</v>
      </c>
      <c r="AG12" t="s">
        <v>314</v>
      </c>
      <c r="AH12" t="s">
        <v>260</v>
      </c>
      <c r="AI12" t="s">
        <v>260</v>
      </c>
      <c r="AJ12" t="s">
        <v>501</v>
      </c>
      <c r="AK12" t="s">
        <v>260</v>
      </c>
      <c r="AL12" t="s">
        <v>260</v>
      </c>
      <c r="AM12" t="s">
        <v>5476</v>
      </c>
      <c r="AN12" t="s">
        <v>502</v>
      </c>
      <c r="AO12" t="s">
        <v>14672</v>
      </c>
      <c r="AP12" t="s">
        <v>14673</v>
      </c>
    </row>
    <row r="13" spans="2:42">
      <c r="B13" t="s">
        <v>257</v>
      </c>
      <c r="C13" t="s">
        <v>14674</v>
      </c>
      <c r="D13" t="s">
        <v>13006</v>
      </c>
      <c r="F13" t="s">
        <v>260</v>
      </c>
      <c r="G13" t="s">
        <v>14675</v>
      </c>
      <c r="J13" t="s">
        <v>256</v>
      </c>
      <c r="K13" t="s">
        <v>256</v>
      </c>
      <c r="L13" t="s">
        <v>256</v>
      </c>
      <c r="M13" t="s">
        <v>256</v>
      </c>
      <c r="N13" t="s">
        <v>263</v>
      </c>
      <c r="O13" t="s">
        <v>263</v>
      </c>
      <c r="P13" t="s">
        <v>263</v>
      </c>
      <c r="Q13" t="s">
        <v>263</v>
      </c>
      <c r="R13" t="s">
        <v>263</v>
      </c>
      <c r="S13" t="s">
        <v>263</v>
      </c>
      <c r="T13" t="s">
        <v>256</v>
      </c>
      <c r="U13" t="s">
        <v>263</v>
      </c>
      <c r="V13" t="s">
        <v>256</v>
      </c>
      <c r="W13" t="s">
        <v>263</v>
      </c>
      <c r="X13" t="s">
        <v>256</v>
      </c>
      <c r="Y13" t="s">
        <v>256</v>
      </c>
      <c r="Z13" t="s">
        <v>256</v>
      </c>
      <c r="AA13" t="s">
        <v>263</v>
      </c>
      <c r="AB13" t="s">
        <v>263</v>
      </c>
      <c r="AC13" t="s">
        <v>13603</v>
      </c>
      <c r="AD13" t="s">
        <v>314</v>
      </c>
      <c r="AE13" t="s">
        <v>314</v>
      </c>
      <c r="AF13" t="s">
        <v>494</v>
      </c>
      <c r="AG13" t="s">
        <v>1282</v>
      </c>
      <c r="AH13" t="s">
        <v>14676</v>
      </c>
      <c r="AI13" t="s">
        <v>14677</v>
      </c>
      <c r="AJ13" t="s">
        <v>14678</v>
      </c>
      <c r="AK13" t="s">
        <v>14679</v>
      </c>
      <c r="AL13" t="s">
        <v>14642</v>
      </c>
      <c r="AM13" t="s">
        <v>14680</v>
      </c>
      <c r="AN13" t="s">
        <v>502</v>
      </c>
      <c r="AO13" t="s">
        <v>14681</v>
      </c>
      <c r="AP13" t="s">
        <v>14682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E17"/>
  <sheetViews>
    <sheetView workbookViewId="0"/>
  </sheetViews>
  <sheetFormatPr baseColWidth="10" defaultColWidth="9.140625" defaultRowHeight="15"/>
  <cols>
    <col min="3" max="3" width="20" customWidth="1"/>
    <col min="4" max="5" width="16" customWidth="1"/>
    <col min="6" max="6" width="20" customWidth="1"/>
    <col min="7" max="7" width="48" customWidth="1"/>
    <col min="9" max="57" width="17" customWidth="1"/>
  </cols>
  <sheetData>
    <row r="2" spans="2:57">
      <c r="C2" s="1" t="s">
        <v>203</v>
      </c>
      <c r="I2" s="1" t="s">
        <v>243</v>
      </c>
      <c r="J2" t="s">
        <v>419</v>
      </c>
      <c r="K2" t="s">
        <v>420</v>
      </c>
      <c r="L2" t="s">
        <v>421</v>
      </c>
      <c r="M2" t="s">
        <v>13277</v>
      </c>
      <c r="N2" t="s">
        <v>13278</v>
      </c>
      <c r="O2" t="s">
        <v>430</v>
      </c>
      <c r="P2" t="s">
        <v>14609</v>
      </c>
      <c r="Q2" t="s">
        <v>431</v>
      </c>
      <c r="R2" t="s">
        <v>14610</v>
      </c>
      <c r="S2" t="s">
        <v>435</v>
      </c>
      <c r="T2" t="s">
        <v>436</v>
      </c>
      <c r="U2" t="s">
        <v>14611</v>
      </c>
      <c r="V2" t="s">
        <v>14612</v>
      </c>
      <c r="W2" t="s">
        <v>14613</v>
      </c>
      <c r="X2" t="s">
        <v>437</v>
      </c>
      <c r="Y2" t="s">
        <v>438</v>
      </c>
      <c r="Z2" t="s">
        <v>13279</v>
      </c>
      <c r="AA2" t="s">
        <v>13280</v>
      </c>
      <c r="AB2" t="s">
        <v>448</v>
      </c>
      <c r="AC2" t="s">
        <v>449</v>
      </c>
      <c r="AD2" t="s">
        <v>14614</v>
      </c>
      <c r="AE2" t="s">
        <v>14615</v>
      </c>
      <c r="AF2" t="s">
        <v>451</v>
      </c>
      <c r="AG2" t="s">
        <v>321</v>
      </c>
      <c r="AH2" t="s">
        <v>14616</v>
      </c>
      <c r="AI2" t="s">
        <v>452</v>
      </c>
      <c r="AJ2" t="s">
        <v>453</v>
      </c>
      <c r="AK2" t="s">
        <v>11325</v>
      </c>
      <c r="AL2" t="s">
        <v>465</v>
      </c>
      <c r="AM2" t="s">
        <v>467</v>
      </c>
      <c r="AN2" t="s">
        <v>468</v>
      </c>
      <c r="AO2" t="s">
        <v>469</v>
      </c>
      <c r="AP2" t="s">
        <v>470</v>
      </c>
      <c r="AQ2" t="s">
        <v>14617</v>
      </c>
      <c r="AR2" t="s">
        <v>471</v>
      </c>
      <c r="AS2" t="s">
        <v>472</v>
      </c>
      <c r="AT2" t="s">
        <v>473</v>
      </c>
      <c r="AU2" t="s">
        <v>14683</v>
      </c>
      <c r="AV2" t="s">
        <v>14684</v>
      </c>
      <c r="AW2" t="s">
        <v>482</v>
      </c>
      <c r="AX2" t="s">
        <v>14618</v>
      </c>
      <c r="AY2" t="s">
        <v>483</v>
      </c>
      <c r="AZ2" t="s">
        <v>14619</v>
      </c>
      <c r="BA2" t="s">
        <v>336</v>
      </c>
      <c r="BB2" t="s">
        <v>487</v>
      </c>
      <c r="BC2" t="s">
        <v>488</v>
      </c>
      <c r="BD2" t="s">
        <v>489</v>
      </c>
      <c r="BE2" t="s">
        <v>491</v>
      </c>
    </row>
    <row r="3" spans="2:57">
      <c r="I3" s="1" t="s">
        <v>244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</row>
    <row r="4" spans="2:57">
      <c r="I4" s="1" t="s">
        <v>245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4</v>
      </c>
      <c r="V4">
        <v>4</v>
      </c>
      <c r="W4">
        <v>4</v>
      </c>
      <c r="X4">
        <v>4</v>
      </c>
      <c r="Y4">
        <v>4</v>
      </c>
      <c r="Z4">
        <v>4</v>
      </c>
      <c r="AA4">
        <v>4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4</v>
      </c>
      <c r="AM4">
        <v>1</v>
      </c>
      <c r="AN4">
        <v>1</v>
      </c>
      <c r="AO4">
        <v>1</v>
      </c>
      <c r="AP4">
        <v>1</v>
      </c>
      <c r="AQ4">
        <v>4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</row>
    <row r="5" spans="2:57">
      <c r="I5" s="1" t="s">
        <v>246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42</v>
      </c>
      <c r="AL5" t="s">
        <v>44</v>
      </c>
      <c r="AM5" t="s">
        <v>44</v>
      </c>
      <c r="AN5" t="s">
        <v>44</v>
      </c>
      <c r="AO5" t="s">
        <v>44</v>
      </c>
      <c r="AP5" t="s">
        <v>44</v>
      </c>
      <c r="AQ5" t="s">
        <v>44</v>
      </c>
      <c r="AR5" t="s">
        <v>50</v>
      </c>
      <c r="AS5" t="s">
        <v>50</v>
      </c>
      <c r="AT5" t="s">
        <v>50</v>
      </c>
      <c r="AU5" t="s">
        <v>50</v>
      </c>
      <c r="AV5" t="s">
        <v>50</v>
      </c>
      <c r="AW5" t="s">
        <v>50</v>
      </c>
      <c r="AX5" t="s">
        <v>50</v>
      </c>
      <c r="AY5" t="s">
        <v>50</v>
      </c>
      <c r="AZ5" t="s">
        <v>50</v>
      </c>
      <c r="BA5" t="s">
        <v>50</v>
      </c>
      <c r="BB5" t="s">
        <v>50</v>
      </c>
      <c r="BC5" t="s">
        <v>50</v>
      </c>
      <c r="BD5" t="s">
        <v>50</v>
      </c>
      <c r="BE5" t="s">
        <v>50</v>
      </c>
    </row>
    <row r="6" spans="2:57">
      <c r="B6" s="1" t="s">
        <v>247</v>
      </c>
      <c r="C6" s="1" t="s">
        <v>60</v>
      </c>
      <c r="D6" s="1" t="s">
        <v>32</v>
      </c>
      <c r="E6" s="1" t="s">
        <v>248</v>
      </c>
      <c r="F6" s="1" t="s">
        <v>249</v>
      </c>
      <c r="G6" s="1" t="s">
        <v>250</v>
      </c>
      <c r="I6" s="1" t="s">
        <v>251</v>
      </c>
      <c r="J6" t="s">
        <v>256</v>
      </c>
      <c r="K6" t="s">
        <v>256</v>
      </c>
      <c r="L6" t="s">
        <v>256</v>
      </c>
      <c r="M6" t="s">
        <v>256</v>
      </c>
      <c r="N6" t="s">
        <v>256</v>
      </c>
      <c r="O6" t="s">
        <v>256</v>
      </c>
      <c r="P6" t="s">
        <v>256</v>
      </c>
      <c r="Q6" t="s">
        <v>256</v>
      </c>
      <c r="R6" t="s">
        <v>256</v>
      </c>
      <c r="S6" t="s">
        <v>256</v>
      </c>
      <c r="T6" t="s">
        <v>256</v>
      </c>
      <c r="U6" t="s">
        <v>256</v>
      </c>
      <c r="V6" t="s">
        <v>256</v>
      </c>
      <c r="W6" t="s">
        <v>256</v>
      </c>
      <c r="X6" t="s">
        <v>256</v>
      </c>
      <c r="Y6" t="s">
        <v>256</v>
      </c>
      <c r="Z6" t="s">
        <v>256</v>
      </c>
      <c r="AA6" t="s">
        <v>256</v>
      </c>
      <c r="AB6" t="s">
        <v>256</v>
      </c>
      <c r="AC6" t="s">
        <v>256</v>
      </c>
      <c r="AD6" t="s">
        <v>256</v>
      </c>
      <c r="AE6" t="s">
        <v>256</v>
      </c>
      <c r="AF6" t="s">
        <v>256</v>
      </c>
      <c r="AG6" t="s">
        <v>256</v>
      </c>
      <c r="AH6" t="s">
        <v>256</v>
      </c>
      <c r="AI6" t="s">
        <v>256</v>
      </c>
      <c r="AJ6" t="s">
        <v>256</v>
      </c>
      <c r="AK6" t="s">
        <v>256</v>
      </c>
      <c r="AL6" t="s">
        <v>256</v>
      </c>
      <c r="AM6" t="s">
        <v>256</v>
      </c>
      <c r="AN6" t="s">
        <v>256</v>
      </c>
      <c r="AO6" t="s">
        <v>256</v>
      </c>
      <c r="AP6" t="s">
        <v>256</v>
      </c>
      <c r="AQ6" t="s">
        <v>256</v>
      </c>
      <c r="AR6" t="s">
        <v>256</v>
      </c>
      <c r="AS6" t="s">
        <v>256</v>
      </c>
      <c r="AT6" t="s">
        <v>256</v>
      </c>
      <c r="AU6" t="s">
        <v>256</v>
      </c>
      <c r="AV6" t="s">
        <v>256</v>
      </c>
      <c r="AW6" t="s">
        <v>256</v>
      </c>
      <c r="AX6" t="s">
        <v>256</v>
      </c>
      <c r="AY6" t="s">
        <v>256</v>
      </c>
      <c r="AZ6" t="s">
        <v>256</v>
      </c>
      <c r="BA6" t="s">
        <v>256</v>
      </c>
      <c r="BB6" t="s">
        <v>256</v>
      </c>
      <c r="BC6" t="s">
        <v>263</v>
      </c>
      <c r="BD6" t="s">
        <v>256</v>
      </c>
      <c r="BE6" t="s">
        <v>256</v>
      </c>
    </row>
    <row r="7" spans="2:57">
      <c r="B7" t="s">
        <v>257</v>
      </c>
      <c r="C7" t="s">
        <v>14685</v>
      </c>
      <c r="D7" t="s">
        <v>12825</v>
      </c>
      <c r="E7" t="s">
        <v>14686</v>
      </c>
      <c r="F7" t="s">
        <v>14685</v>
      </c>
      <c r="G7" t="s">
        <v>261</v>
      </c>
      <c r="J7" t="s">
        <v>256</v>
      </c>
      <c r="K7" t="s">
        <v>256</v>
      </c>
      <c r="L7" t="s">
        <v>256</v>
      </c>
      <c r="M7" t="s">
        <v>256</v>
      </c>
      <c r="N7" t="s">
        <v>256</v>
      </c>
      <c r="O7" t="s">
        <v>256</v>
      </c>
      <c r="P7" t="s">
        <v>256</v>
      </c>
      <c r="Q7" t="s">
        <v>256</v>
      </c>
      <c r="R7" t="s">
        <v>256</v>
      </c>
      <c r="S7" t="s">
        <v>263</v>
      </c>
      <c r="T7" t="s">
        <v>256</v>
      </c>
      <c r="U7" t="s">
        <v>263</v>
      </c>
      <c r="V7" t="s">
        <v>263</v>
      </c>
      <c r="W7" t="s">
        <v>263</v>
      </c>
      <c r="X7" t="s">
        <v>263</v>
      </c>
      <c r="Y7" t="s">
        <v>263</v>
      </c>
      <c r="Z7" t="s">
        <v>263</v>
      </c>
      <c r="AA7" t="s">
        <v>263</v>
      </c>
      <c r="AB7" t="s">
        <v>256</v>
      </c>
      <c r="AC7" t="s">
        <v>256</v>
      </c>
      <c r="AD7" t="s">
        <v>256</v>
      </c>
      <c r="AE7" t="s">
        <v>256</v>
      </c>
      <c r="AF7" t="s">
        <v>263</v>
      </c>
      <c r="AG7" t="s">
        <v>256</v>
      </c>
      <c r="AH7" t="s">
        <v>256</v>
      </c>
      <c r="AI7" t="s">
        <v>256</v>
      </c>
      <c r="AJ7" t="s">
        <v>263</v>
      </c>
      <c r="AK7" t="s">
        <v>263</v>
      </c>
      <c r="AL7" t="s">
        <v>3963</v>
      </c>
      <c r="AM7" t="s">
        <v>14687</v>
      </c>
      <c r="AN7" t="s">
        <v>314</v>
      </c>
      <c r="AO7" t="s">
        <v>314</v>
      </c>
      <c r="AP7" t="s">
        <v>494</v>
      </c>
      <c r="AQ7" t="s">
        <v>13604</v>
      </c>
      <c r="AR7" t="s">
        <v>260</v>
      </c>
      <c r="AS7" t="s">
        <v>496</v>
      </c>
      <c r="AT7" t="s">
        <v>14688</v>
      </c>
      <c r="AU7" t="s">
        <v>260</v>
      </c>
      <c r="AV7" t="s">
        <v>260</v>
      </c>
      <c r="AW7" t="s">
        <v>14689</v>
      </c>
      <c r="AX7" t="s">
        <v>14690</v>
      </c>
      <c r="AY7" t="s">
        <v>14691</v>
      </c>
      <c r="AZ7" t="s">
        <v>14692</v>
      </c>
      <c r="BA7" t="s">
        <v>14693</v>
      </c>
      <c r="BB7" t="s">
        <v>14694</v>
      </c>
      <c r="BC7" t="s">
        <v>502</v>
      </c>
      <c r="BD7" t="s">
        <v>14695</v>
      </c>
      <c r="BE7" t="s">
        <v>14696</v>
      </c>
    </row>
    <row r="8" spans="2:57">
      <c r="B8" t="s">
        <v>257</v>
      </c>
      <c r="C8" t="s">
        <v>14697</v>
      </c>
      <c r="D8" t="s">
        <v>12825</v>
      </c>
      <c r="E8" t="s">
        <v>14686</v>
      </c>
      <c r="F8" t="s">
        <v>14697</v>
      </c>
      <c r="G8" t="s">
        <v>261</v>
      </c>
      <c r="J8" t="s">
        <v>256</v>
      </c>
      <c r="K8" t="s">
        <v>256</v>
      </c>
      <c r="L8" t="s">
        <v>256</v>
      </c>
      <c r="M8" t="s">
        <v>256</v>
      </c>
      <c r="N8" t="s">
        <v>256</v>
      </c>
      <c r="O8" t="s">
        <v>256</v>
      </c>
      <c r="P8" t="s">
        <v>256</v>
      </c>
      <c r="Q8" t="s">
        <v>256</v>
      </c>
      <c r="R8" t="s">
        <v>256</v>
      </c>
      <c r="S8" t="s">
        <v>263</v>
      </c>
      <c r="T8" t="s">
        <v>256</v>
      </c>
      <c r="U8" t="s">
        <v>263</v>
      </c>
      <c r="V8" t="s">
        <v>263</v>
      </c>
      <c r="W8" t="s">
        <v>263</v>
      </c>
      <c r="X8" t="s">
        <v>263</v>
      </c>
      <c r="Y8" t="s">
        <v>263</v>
      </c>
      <c r="Z8" t="s">
        <v>263</v>
      </c>
      <c r="AA8" t="s">
        <v>263</v>
      </c>
      <c r="AB8" t="s">
        <v>256</v>
      </c>
      <c r="AC8" t="s">
        <v>256</v>
      </c>
      <c r="AD8" t="s">
        <v>256</v>
      </c>
      <c r="AE8" t="s">
        <v>256</v>
      </c>
      <c r="AF8" t="s">
        <v>263</v>
      </c>
      <c r="AG8" t="s">
        <v>256</v>
      </c>
      <c r="AH8" t="s">
        <v>256</v>
      </c>
      <c r="AI8" t="s">
        <v>256</v>
      </c>
      <c r="AJ8" t="s">
        <v>263</v>
      </c>
      <c r="AK8" t="s">
        <v>263</v>
      </c>
      <c r="AL8" t="s">
        <v>3963</v>
      </c>
      <c r="AM8" t="s">
        <v>13763</v>
      </c>
      <c r="AN8" t="s">
        <v>314</v>
      </c>
      <c r="AO8" t="s">
        <v>314</v>
      </c>
      <c r="AP8" t="s">
        <v>494</v>
      </c>
      <c r="AQ8" t="s">
        <v>13604</v>
      </c>
      <c r="AR8" t="s">
        <v>260</v>
      </c>
      <c r="AS8" t="s">
        <v>496</v>
      </c>
      <c r="AT8" t="s">
        <v>14688</v>
      </c>
      <c r="AU8" t="s">
        <v>260</v>
      </c>
      <c r="AV8" t="s">
        <v>260</v>
      </c>
      <c r="AW8" t="s">
        <v>14698</v>
      </c>
      <c r="AX8" t="s">
        <v>14699</v>
      </c>
      <c r="AY8" t="s">
        <v>14700</v>
      </c>
      <c r="AZ8" t="s">
        <v>14701</v>
      </c>
      <c r="BA8" t="s">
        <v>14702</v>
      </c>
      <c r="BB8" t="s">
        <v>14703</v>
      </c>
      <c r="BC8" t="s">
        <v>502</v>
      </c>
      <c r="BD8" t="s">
        <v>14695</v>
      </c>
      <c r="BE8" t="s">
        <v>14696</v>
      </c>
    </row>
    <row r="9" spans="2:57">
      <c r="B9" t="s">
        <v>257</v>
      </c>
      <c r="C9" t="s">
        <v>14704</v>
      </c>
      <c r="D9" t="s">
        <v>12825</v>
      </c>
      <c r="E9" t="s">
        <v>14686</v>
      </c>
      <c r="F9" t="s">
        <v>14704</v>
      </c>
      <c r="G9" t="s">
        <v>261</v>
      </c>
      <c r="J9" t="s">
        <v>256</v>
      </c>
      <c r="K9" t="s">
        <v>256</v>
      </c>
      <c r="L9" t="s">
        <v>256</v>
      </c>
      <c r="M9" t="s">
        <v>256</v>
      </c>
      <c r="N9" t="s">
        <v>256</v>
      </c>
      <c r="O9" t="s">
        <v>256</v>
      </c>
      <c r="P9" t="s">
        <v>256</v>
      </c>
      <c r="Q9" t="s">
        <v>256</v>
      </c>
      <c r="R9" t="s">
        <v>256</v>
      </c>
      <c r="S9" t="s">
        <v>263</v>
      </c>
      <c r="T9" t="s">
        <v>256</v>
      </c>
      <c r="U9" t="s">
        <v>263</v>
      </c>
      <c r="V9" t="s">
        <v>263</v>
      </c>
      <c r="W9" t="s">
        <v>263</v>
      </c>
      <c r="X9" t="s">
        <v>263</v>
      </c>
      <c r="Y9" t="s">
        <v>263</v>
      </c>
      <c r="Z9" t="s">
        <v>263</v>
      </c>
      <c r="AA9" t="s">
        <v>263</v>
      </c>
      <c r="AB9" t="s">
        <v>256</v>
      </c>
      <c r="AC9" t="s">
        <v>256</v>
      </c>
      <c r="AD9" t="s">
        <v>256</v>
      </c>
      <c r="AE9" t="s">
        <v>256</v>
      </c>
      <c r="AF9" t="s">
        <v>263</v>
      </c>
      <c r="AG9" t="s">
        <v>256</v>
      </c>
      <c r="AH9" t="s">
        <v>256</v>
      </c>
      <c r="AI9" t="s">
        <v>256</v>
      </c>
      <c r="AJ9" t="s">
        <v>263</v>
      </c>
      <c r="AK9" t="s">
        <v>263</v>
      </c>
      <c r="AL9" t="s">
        <v>3963</v>
      </c>
      <c r="AM9" t="s">
        <v>14705</v>
      </c>
      <c r="AN9" t="s">
        <v>314</v>
      </c>
      <c r="AO9" t="s">
        <v>314</v>
      </c>
      <c r="AP9" t="s">
        <v>494</v>
      </c>
      <c r="AQ9" t="s">
        <v>13604</v>
      </c>
      <c r="AR9" t="s">
        <v>260</v>
      </c>
      <c r="AS9" t="s">
        <v>496</v>
      </c>
      <c r="AT9" t="s">
        <v>14688</v>
      </c>
      <c r="AU9" t="s">
        <v>260</v>
      </c>
      <c r="AV9" t="s">
        <v>260</v>
      </c>
      <c r="AW9" t="s">
        <v>14706</v>
      </c>
      <c r="AX9" t="s">
        <v>14707</v>
      </c>
      <c r="AY9" t="s">
        <v>14708</v>
      </c>
      <c r="AZ9" t="s">
        <v>14709</v>
      </c>
      <c r="BA9" t="s">
        <v>14710</v>
      </c>
      <c r="BB9" t="s">
        <v>14711</v>
      </c>
      <c r="BC9" t="s">
        <v>502</v>
      </c>
      <c r="BD9" t="s">
        <v>14695</v>
      </c>
      <c r="BE9" t="s">
        <v>14696</v>
      </c>
    </row>
    <row r="10" spans="2:57">
      <c r="B10" t="s">
        <v>257</v>
      </c>
      <c r="C10" t="s">
        <v>14712</v>
      </c>
      <c r="D10" t="s">
        <v>12825</v>
      </c>
      <c r="E10" t="s">
        <v>14686</v>
      </c>
      <c r="F10" t="s">
        <v>14712</v>
      </c>
      <c r="G10" t="s">
        <v>261</v>
      </c>
      <c r="J10" t="s">
        <v>256</v>
      </c>
      <c r="K10" t="s">
        <v>256</v>
      </c>
      <c r="L10" t="s">
        <v>256</v>
      </c>
      <c r="M10" t="s">
        <v>256</v>
      </c>
      <c r="N10" t="s">
        <v>256</v>
      </c>
      <c r="O10" t="s">
        <v>256</v>
      </c>
      <c r="P10" t="s">
        <v>256</v>
      </c>
      <c r="Q10" t="s">
        <v>256</v>
      </c>
      <c r="R10" t="s">
        <v>256</v>
      </c>
      <c r="S10" t="s">
        <v>263</v>
      </c>
      <c r="T10" t="s">
        <v>256</v>
      </c>
      <c r="U10" t="s">
        <v>263</v>
      </c>
      <c r="V10" t="s">
        <v>263</v>
      </c>
      <c r="W10" t="s">
        <v>263</v>
      </c>
      <c r="X10" t="s">
        <v>263</v>
      </c>
      <c r="Y10" t="s">
        <v>263</v>
      </c>
      <c r="Z10" t="s">
        <v>263</v>
      </c>
      <c r="AA10" t="s">
        <v>263</v>
      </c>
      <c r="AB10" t="s">
        <v>256</v>
      </c>
      <c r="AC10" t="s">
        <v>256</v>
      </c>
      <c r="AD10" t="s">
        <v>256</v>
      </c>
      <c r="AE10" t="s">
        <v>256</v>
      </c>
      <c r="AF10" t="s">
        <v>263</v>
      </c>
      <c r="AG10" t="s">
        <v>256</v>
      </c>
      <c r="AH10" t="s">
        <v>256</v>
      </c>
      <c r="AI10" t="s">
        <v>256</v>
      </c>
      <c r="AJ10" t="s">
        <v>263</v>
      </c>
      <c r="AK10" t="s">
        <v>263</v>
      </c>
      <c r="AL10" t="s">
        <v>3963</v>
      </c>
      <c r="AM10" t="s">
        <v>13868</v>
      </c>
      <c r="AN10" t="s">
        <v>314</v>
      </c>
      <c r="AO10" t="s">
        <v>314</v>
      </c>
      <c r="AP10" t="s">
        <v>494</v>
      </c>
      <c r="AQ10" t="s">
        <v>13604</v>
      </c>
      <c r="AR10" t="s">
        <v>260</v>
      </c>
      <c r="AS10" t="s">
        <v>496</v>
      </c>
      <c r="AT10" t="s">
        <v>14688</v>
      </c>
      <c r="AU10" t="s">
        <v>260</v>
      </c>
      <c r="AV10" t="s">
        <v>260</v>
      </c>
      <c r="AW10" t="s">
        <v>14713</v>
      </c>
      <c r="AX10" t="s">
        <v>14714</v>
      </c>
      <c r="AY10" t="s">
        <v>14715</v>
      </c>
      <c r="AZ10" t="s">
        <v>14716</v>
      </c>
      <c r="BA10" t="s">
        <v>14717</v>
      </c>
      <c r="BB10" t="s">
        <v>14718</v>
      </c>
      <c r="BC10" t="s">
        <v>502</v>
      </c>
      <c r="BD10" t="s">
        <v>14695</v>
      </c>
      <c r="BE10" t="s">
        <v>14696</v>
      </c>
    </row>
    <row r="11" spans="2:57">
      <c r="B11" t="s">
        <v>257</v>
      </c>
      <c r="C11" t="s">
        <v>14719</v>
      </c>
      <c r="D11" t="s">
        <v>12825</v>
      </c>
      <c r="F11" t="s">
        <v>260</v>
      </c>
      <c r="G11" t="s">
        <v>261</v>
      </c>
      <c r="J11" t="s">
        <v>256</v>
      </c>
      <c r="K11" t="s">
        <v>256</v>
      </c>
      <c r="L11" t="s">
        <v>256</v>
      </c>
      <c r="M11" t="s">
        <v>256</v>
      </c>
      <c r="N11" t="s">
        <v>256</v>
      </c>
      <c r="O11" t="s">
        <v>256</v>
      </c>
      <c r="P11" t="s">
        <v>256</v>
      </c>
      <c r="Q11" t="s">
        <v>256</v>
      </c>
      <c r="R11" t="s">
        <v>256</v>
      </c>
      <c r="S11" t="s">
        <v>263</v>
      </c>
      <c r="T11" t="s">
        <v>256</v>
      </c>
      <c r="U11" t="s">
        <v>263</v>
      </c>
      <c r="V11" t="s">
        <v>263</v>
      </c>
      <c r="W11" t="s">
        <v>263</v>
      </c>
      <c r="X11" t="s">
        <v>263</v>
      </c>
      <c r="Y11" t="s">
        <v>263</v>
      </c>
      <c r="Z11" t="s">
        <v>263</v>
      </c>
      <c r="AA11" t="s">
        <v>263</v>
      </c>
      <c r="AB11" t="s">
        <v>256</v>
      </c>
      <c r="AC11" t="s">
        <v>256</v>
      </c>
      <c r="AD11" t="s">
        <v>256</v>
      </c>
      <c r="AE11" t="s">
        <v>256</v>
      </c>
      <c r="AF11" t="s">
        <v>263</v>
      </c>
      <c r="AG11" t="s">
        <v>256</v>
      </c>
      <c r="AH11" t="s">
        <v>256</v>
      </c>
      <c r="AI11" t="s">
        <v>256</v>
      </c>
      <c r="AJ11" t="s">
        <v>263</v>
      </c>
      <c r="AK11" t="s">
        <v>263</v>
      </c>
      <c r="AL11" t="s">
        <v>3963</v>
      </c>
      <c r="AM11" t="s">
        <v>14720</v>
      </c>
      <c r="AN11" t="s">
        <v>314</v>
      </c>
      <c r="AO11" t="s">
        <v>314</v>
      </c>
      <c r="AP11" t="s">
        <v>494</v>
      </c>
      <c r="AQ11" t="s">
        <v>1282</v>
      </c>
      <c r="AR11" t="s">
        <v>260</v>
      </c>
      <c r="AS11" t="s">
        <v>496</v>
      </c>
      <c r="AT11" t="s">
        <v>14688</v>
      </c>
      <c r="AU11" t="s">
        <v>260</v>
      </c>
      <c r="AV11" t="s">
        <v>260</v>
      </c>
      <c r="AW11" t="s">
        <v>14721</v>
      </c>
      <c r="AX11" t="s">
        <v>14722</v>
      </c>
      <c r="AY11" t="s">
        <v>14723</v>
      </c>
      <c r="AZ11" t="s">
        <v>14724</v>
      </c>
      <c r="BA11" t="s">
        <v>14725</v>
      </c>
      <c r="BB11" t="s">
        <v>14726</v>
      </c>
      <c r="BC11" t="s">
        <v>502</v>
      </c>
      <c r="BD11" t="s">
        <v>14727</v>
      </c>
      <c r="BE11" t="s">
        <v>14728</v>
      </c>
    </row>
    <row r="12" spans="2:57">
      <c r="B12" t="s">
        <v>257</v>
      </c>
      <c r="C12" t="s">
        <v>14729</v>
      </c>
      <c r="D12" t="s">
        <v>12825</v>
      </c>
      <c r="F12" t="s">
        <v>260</v>
      </c>
      <c r="G12" t="s">
        <v>261</v>
      </c>
      <c r="J12" t="s">
        <v>256</v>
      </c>
      <c r="K12" t="s">
        <v>256</v>
      </c>
      <c r="L12" t="s">
        <v>256</v>
      </c>
      <c r="M12" t="s">
        <v>256</v>
      </c>
      <c r="N12" t="s">
        <v>256</v>
      </c>
      <c r="O12" t="s">
        <v>256</v>
      </c>
      <c r="P12" t="s">
        <v>256</v>
      </c>
      <c r="Q12" t="s">
        <v>256</v>
      </c>
      <c r="R12" t="s">
        <v>256</v>
      </c>
      <c r="S12" t="s">
        <v>263</v>
      </c>
      <c r="T12" t="s">
        <v>256</v>
      </c>
      <c r="U12" t="s">
        <v>256</v>
      </c>
      <c r="V12" t="s">
        <v>256</v>
      </c>
      <c r="W12" t="s">
        <v>256</v>
      </c>
      <c r="X12" t="s">
        <v>256</v>
      </c>
      <c r="Y12" t="s">
        <v>256</v>
      </c>
      <c r="Z12" t="s">
        <v>256</v>
      </c>
      <c r="AA12" t="s">
        <v>256</v>
      </c>
      <c r="AB12" t="s">
        <v>256</v>
      </c>
      <c r="AC12" t="s">
        <v>256</v>
      </c>
      <c r="AD12" t="s">
        <v>256</v>
      </c>
      <c r="AE12" t="s">
        <v>263</v>
      </c>
      <c r="AF12" t="s">
        <v>263</v>
      </c>
      <c r="AG12" t="s">
        <v>256</v>
      </c>
      <c r="AH12" t="s">
        <v>256</v>
      </c>
      <c r="AI12" t="s">
        <v>256</v>
      </c>
      <c r="AJ12" t="s">
        <v>263</v>
      </c>
      <c r="AK12" t="s">
        <v>256</v>
      </c>
      <c r="AL12" t="s">
        <v>314</v>
      </c>
      <c r="AM12" t="s">
        <v>14181</v>
      </c>
      <c r="AN12" t="s">
        <v>314</v>
      </c>
      <c r="AO12" t="s">
        <v>314</v>
      </c>
      <c r="AP12" t="s">
        <v>494</v>
      </c>
      <c r="AQ12" t="s">
        <v>1282</v>
      </c>
      <c r="AR12" t="s">
        <v>260</v>
      </c>
      <c r="AS12" t="s">
        <v>496</v>
      </c>
      <c r="AT12" t="s">
        <v>14688</v>
      </c>
      <c r="AU12" t="s">
        <v>260</v>
      </c>
      <c r="AV12" t="s">
        <v>260</v>
      </c>
      <c r="AW12" t="s">
        <v>14730</v>
      </c>
      <c r="AX12" t="s">
        <v>14731</v>
      </c>
      <c r="AY12" t="s">
        <v>14732</v>
      </c>
      <c r="AZ12" t="s">
        <v>14733</v>
      </c>
      <c r="BA12" t="s">
        <v>14734</v>
      </c>
      <c r="BB12" t="s">
        <v>14735</v>
      </c>
      <c r="BC12" t="s">
        <v>502</v>
      </c>
      <c r="BD12" t="s">
        <v>14133</v>
      </c>
      <c r="BE12" t="s">
        <v>14133</v>
      </c>
    </row>
    <row r="13" spans="2:57">
      <c r="B13" t="s">
        <v>257</v>
      </c>
      <c r="C13" t="s">
        <v>14736</v>
      </c>
      <c r="D13" t="s">
        <v>12825</v>
      </c>
      <c r="F13" t="s">
        <v>260</v>
      </c>
      <c r="G13" t="s">
        <v>261</v>
      </c>
      <c r="J13" t="s">
        <v>256</v>
      </c>
      <c r="K13" t="s">
        <v>256</v>
      </c>
      <c r="L13" t="s">
        <v>256</v>
      </c>
      <c r="M13" t="s">
        <v>256</v>
      </c>
      <c r="N13" t="s">
        <v>256</v>
      </c>
      <c r="O13" t="s">
        <v>256</v>
      </c>
      <c r="P13" t="s">
        <v>256</v>
      </c>
      <c r="Q13" t="s">
        <v>256</v>
      </c>
      <c r="R13" t="s">
        <v>256</v>
      </c>
      <c r="S13" t="s">
        <v>263</v>
      </c>
      <c r="T13" t="s">
        <v>256</v>
      </c>
      <c r="U13" t="s">
        <v>263</v>
      </c>
      <c r="V13" t="s">
        <v>263</v>
      </c>
      <c r="W13" t="s">
        <v>263</v>
      </c>
      <c r="X13" t="s">
        <v>256</v>
      </c>
      <c r="Y13" t="s">
        <v>263</v>
      </c>
      <c r="Z13" t="s">
        <v>256</v>
      </c>
      <c r="AA13" t="s">
        <v>256</v>
      </c>
      <c r="AB13" t="s">
        <v>256</v>
      </c>
      <c r="AC13" t="s">
        <v>256</v>
      </c>
      <c r="AD13" t="s">
        <v>256</v>
      </c>
      <c r="AE13" t="s">
        <v>256</v>
      </c>
      <c r="AF13" t="s">
        <v>263</v>
      </c>
      <c r="AG13" t="s">
        <v>256</v>
      </c>
      <c r="AH13" t="s">
        <v>256</v>
      </c>
      <c r="AI13" t="s">
        <v>256</v>
      </c>
      <c r="AJ13" t="s">
        <v>263</v>
      </c>
      <c r="AK13" t="s">
        <v>263</v>
      </c>
      <c r="AL13" t="s">
        <v>314</v>
      </c>
      <c r="AM13" t="s">
        <v>14737</v>
      </c>
      <c r="AN13" t="s">
        <v>314</v>
      </c>
      <c r="AO13" t="s">
        <v>314</v>
      </c>
      <c r="AP13" t="s">
        <v>494</v>
      </c>
      <c r="AQ13" t="s">
        <v>3963</v>
      </c>
      <c r="AR13" t="s">
        <v>260</v>
      </c>
      <c r="AS13" t="s">
        <v>496</v>
      </c>
      <c r="AT13" t="s">
        <v>14688</v>
      </c>
      <c r="AU13" t="s">
        <v>260</v>
      </c>
      <c r="AV13" t="s">
        <v>260</v>
      </c>
      <c r="AW13" t="s">
        <v>14738</v>
      </c>
      <c r="AX13" t="s">
        <v>14739</v>
      </c>
      <c r="AY13" t="s">
        <v>14740</v>
      </c>
      <c r="AZ13" t="s">
        <v>14741</v>
      </c>
      <c r="BA13" t="s">
        <v>14642</v>
      </c>
      <c r="BB13" t="s">
        <v>14742</v>
      </c>
      <c r="BC13" t="s">
        <v>502</v>
      </c>
      <c r="BD13" t="s">
        <v>14627</v>
      </c>
      <c r="BE13" t="s">
        <v>14628</v>
      </c>
    </row>
    <row r="14" spans="2:57">
      <c r="B14" t="s">
        <v>257</v>
      </c>
      <c r="C14" t="s">
        <v>14743</v>
      </c>
      <c r="D14" t="s">
        <v>13006</v>
      </c>
      <c r="F14" t="s">
        <v>260</v>
      </c>
      <c r="G14" t="s">
        <v>261</v>
      </c>
      <c r="J14" t="s">
        <v>256</v>
      </c>
      <c r="K14" t="s">
        <v>256</v>
      </c>
      <c r="L14" t="s">
        <v>256</v>
      </c>
      <c r="M14" t="s">
        <v>256</v>
      </c>
      <c r="N14" t="s">
        <v>256</v>
      </c>
      <c r="O14" t="s">
        <v>256</v>
      </c>
      <c r="P14" t="s">
        <v>256</v>
      </c>
      <c r="Q14" t="s">
        <v>256</v>
      </c>
      <c r="R14" t="s">
        <v>256</v>
      </c>
      <c r="S14" t="s">
        <v>263</v>
      </c>
      <c r="T14" t="s">
        <v>256</v>
      </c>
      <c r="U14" t="s">
        <v>263</v>
      </c>
      <c r="V14" t="s">
        <v>263</v>
      </c>
      <c r="W14" t="s">
        <v>263</v>
      </c>
      <c r="X14" t="s">
        <v>256</v>
      </c>
      <c r="Y14" t="s">
        <v>263</v>
      </c>
      <c r="Z14" t="s">
        <v>256</v>
      </c>
      <c r="AA14" t="s">
        <v>256</v>
      </c>
      <c r="AB14" t="s">
        <v>256</v>
      </c>
      <c r="AC14" t="s">
        <v>256</v>
      </c>
      <c r="AD14" t="s">
        <v>256</v>
      </c>
      <c r="AE14" t="s">
        <v>256</v>
      </c>
      <c r="AF14" t="s">
        <v>263</v>
      </c>
      <c r="AG14" t="s">
        <v>256</v>
      </c>
      <c r="AH14" t="s">
        <v>256</v>
      </c>
      <c r="AI14" t="s">
        <v>256</v>
      </c>
      <c r="AJ14" t="s">
        <v>263</v>
      </c>
      <c r="AK14" t="s">
        <v>263</v>
      </c>
      <c r="AL14" t="s">
        <v>314</v>
      </c>
      <c r="AM14" t="s">
        <v>14744</v>
      </c>
      <c r="AN14" t="s">
        <v>314</v>
      </c>
      <c r="AO14" t="s">
        <v>314</v>
      </c>
      <c r="AP14" t="s">
        <v>494</v>
      </c>
      <c r="AQ14" t="s">
        <v>3963</v>
      </c>
      <c r="AR14" t="s">
        <v>260</v>
      </c>
      <c r="AS14" t="s">
        <v>496</v>
      </c>
      <c r="AT14" t="s">
        <v>14688</v>
      </c>
      <c r="AU14" t="s">
        <v>260</v>
      </c>
      <c r="AV14" t="s">
        <v>260</v>
      </c>
      <c r="AW14" t="s">
        <v>14745</v>
      </c>
      <c r="AX14" t="s">
        <v>14746</v>
      </c>
      <c r="AY14" t="s">
        <v>14747</v>
      </c>
      <c r="AZ14" t="s">
        <v>14748</v>
      </c>
      <c r="BA14" t="s">
        <v>14749</v>
      </c>
      <c r="BB14" t="s">
        <v>14750</v>
      </c>
      <c r="BC14" t="s">
        <v>502</v>
      </c>
      <c r="BD14" t="s">
        <v>14627</v>
      </c>
      <c r="BE14" t="s">
        <v>14628</v>
      </c>
    </row>
    <row r="15" spans="2:57">
      <c r="B15" t="s">
        <v>257</v>
      </c>
      <c r="C15" t="s">
        <v>14751</v>
      </c>
      <c r="D15" t="s">
        <v>493</v>
      </c>
      <c r="F15" t="s">
        <v>260</v>
      </c>
      <c r="G15" t="s">
        <v>261</v>
      </c>
      <c r="J15" t="s">
        <v>256</v>
      </c>
      <c r="K15" t="s">
        <v>256</v>
      </c>
      <c r="L15" t="s">
        <v>256</v>
      </c>
      <c r="M15" t="s">
        <v>256</v>
      </c>
      <c r="N15" t="s">
        <v>256</v>
      </c>
      <c r="O15" t="s">
        <v>256</v>
      </c>
      <c r="P15" t="s">
        <v>256</v>
      </c>
      <c r="Q15" t="s">
        <v>256</v>
      </c>
      <c r="R15" t="s">
        <v>256</v>
      </c>
      <c r="S15" t="s">
        <v>263</v>
      </c>
      <c r="T15" t="s">
        <v>256</v>
      </c>
      <c r="U15" t="s">
        <v>263</v>
      </c>
      <c r="V15" t="s">
        <v>263</v>
      </c>
      <c r="W15" t="s">
        <v>263</v>
      </c>
      <c r="X15" t="s">
        <v>263</v>
      </c>
      <c r="Y15" t="s">
        <v>263</v>
      </c>
      <c r="Z15" t="s">
        <v>263</v>
      </c>
      <c r="AA15" t="s">
        <v>263</v>
      </c>
      <c r="AB15" t="s">
        <v>256</v>
      </c>
      <c r="AC15" t="s">
        <v>256</v>
      </c>
      <c r="AD15" t="s">
        <v>256</v>
      </c>
      <c r="AE15" t="s">
        <v>256</v>
      </c>
      <c r="AF15" t="s">
        <v>263</v>
      </c>
      <c r="AG15" t="s">
        <v>256</v>
      </c>
      <c r="AH15" t="s">
        <v>256</v>
      </c>
      <c r="AI15" t="s">
        <v>256</v>
      </c>
      <c r="AJ15" t="s">
        <v>263</v>
      </c>
      <c r="AK15" t="s">
        <v>263</v>
      </c>
      <c r="AL15" t="s">
        <v>3963</v>
      </c>
      <c r="AM15" t="s">
        <v>14752</v>
      </c>
      <c r="AN15" t="s">
        <v>314</v>
      </c>
      <c r="AO15" t="s">
        <v>314</v>
      </c>
      <c r="AP15" t="s">
        <v>494</v>
      </c>
      <c r="AQ15" t="s">
        <v>1282</v>
      </c>
      <c r="AR15" t="s">
        <v>260</v>
      </c>
      <c r="AS15" t="s">
        <v>496</v>
      </c>
      <c r="AT15" t="s">
        <v>14688</v>
      </c>
      <c r="AU15" t="s">
        <v>260</v>
      </c>
      <c r="AV15" t="s">
        <v>260</v>
      </c>
      <c r="AW15" t="s">
        <v>14753</v>
      </c>
      <c r="AX15" t="s">
        <v>14754</v>
      </c>
      <c r="AY15" t="s">
        <v>14755</v>
      </c>
      <c r="AZ15" t="s">
        <v>14756</v>
      </c>
      <c r="BA15" t="s">
        <v>14725</v>
      </c>
      <c r="BB15" t="s">
        <v>14757</v>
      </c>
      <c r="BC15" t="s">
        <v>502</v>
      </c>
      <c r="BD15" t="s">
        <v>14758</v>
      </c>
      <c r="BE15" t="s">
        <v>14759</v>
      </c>
    </row>
    <row r="16" spans="2:57">
      <c r="B16" t="s">
        <v>257</v>
      </c>
      <c r="C16" t="s">
        <v>14760</v>
      </c>
      <c r="D16" t="s">
        <v>12825</v>
      </c>
      <c r="F16" t="s">
        <v>260</v>
      </c>
      <c r="G16" t="s">
        <v>261</v>
      </c>
      <c r="J16" t="s">
        <v>256</v>
      </c>
      <c r="K16" t="s">
        <v>256</v>
      </c>
      <c r="L16" t="s">
        <v>256</v>
      </c>
      <c r="M16" t="s">
        <v>256</v>
      </c>
      <c r="N16" t="s">
        <v>256</v>
      </c>
      <c r="O16" t="s">
        <v>256</v>
      </c>
      <c r="P16" t="s">
        <v>256</v>
      </c>
      <c r="Q16" t="s">
        <v>256</v>
      </c>
      <c r="R16" t="s">
        <v>256</v>
      </c>
      <c r="S16" t="s">
        <v>263</v>
      </c>
      <c r="T16" t="s">
        <v>256</v>
      </c>
      <c r="U16" t="s">
        <v>263</v>
      </c>
      <c r="V16" t="s">
        <v>263</v>
      </c>
      <c r="W16" t="s">
        <v>263</v>
      </c>
      <c r="X16" t="s">
        <v>263</v>
      </c>
      <c r="Y16" t="s">
        <v>263</v>
      </c>
      <c r="Z16" t="s">
        <v>263</v>
      </c>
      <c r="AA16" t="s">
        <v>263</v>
      </c>
      <c r="AB16" t="s">
        <v>256</v>
      </c>
      <c r="AC16" t="s">
        <v>256</v>
      </c>
      <c r="AD16" t="s">
        <v>256</v>
      </c>
      <c r="AE16" t="s">
        <v>256</v>
      </c>
      <c r="AF16" t="s">
        <v>263</v>
      </c>
      <c r="AG16" t="s">
        <v>256</v>
      </c>
      <c r="AH16" t="s">
        <v>256</v>
      </c>
      <c r="AI16" t="s">
        <v>256</v>
      </c>
      <c r="AJ16" t="s">
        <v>263</v>
      </c>
      <c r="AK16" t="s">
        <v>263</v>
      </c>
      <c r="AL16" t="s">
        <v>3963</v>
      </c>
      <c r="AM16" t="s">
        <v>14720</v>
      </c>
      <c r="AN16" t="s">
        <v>314</v>
      </c>
      <c r="AO16" t="s">
        <v>314</v>
      </c>
      <c r="AP16" t="s">
        <v>494</v>
      </c>
      <c r="AQ16" t="s">
        <v>1282</v>
      </c>
      <c r="AR16" t="s">
        <v>260</v>
      </c>
      <c r="AS16" t="s">
        <v>496</v>
      </c>
      <c r="AT16" t="s">
        <v>14688</v>
      </c>
      <c r="AU16" t="s">
        <v>13296</v>
      </c>
      <c r="AV16" t="s">
        <v>13297</v>
      </c>
      <c r="AW16" t="s">
        <v>14761</v>
      </c>
      <c r="AX16" t="s">
        <v>14762</v>
      </c>
      <c r="AY16" t="s">
        <v>14763</v>
      </c>
      <c r="AZ16" t="s">
        <v>14764</v>
      </c>
      <c r="BA16" t="s">
        <v>14765</v>
      </c>
      <c r="BB16" t="s">
        <v>14766</v>
      </c>
      <c r="BC16" t="s">
        <v>502</v>
      </c>
      <c r="BD16" t="s">
        <v>14627</v>
      </c>
      <c r="BE16" t="s">
        <v>14628</v>
      </c>
    </row>
    <row r="17" spans="2:57">
      <c r="B17" t="s">
        <v>257</v>
      </c>
      <c r="C17" t="s">
        <v>14767</v>
      </c>
      <c r="D17" t="s">
        <v>14332</v>
      </c>
      <c r="F17" t="s">
        <v>260</v>
      </c>
      <c r="G17" t="s">
        <v>261</v>
      </c>
      <c r="J17" t="s">
        <v>256</v>
      </c>
      <c r="K17" t="s">
        <v>256</v>
      </c>
      <c r="L17" t="s">
        <v>256</v>
      </c>
      <c r="M17" t="s">
        <v>256</v>
      </c>
      <c r="N17" t="s">
        <v>256</v>
      </c>
      <c r="O17" t="s">
        <v>256</v>
      </c>
      <c r="P17" t="s">
        <v>256</v>
      </c>
      <c r="Q17" t="s">
        <v>256</v>
      </c>
      <c r="R17" t="s">
        <v>256</v>
      </c>
      <c r="S17" t="s">
        <v>256</v>
      </c>
      <c r="T17" t="s">
        <v>256</v>
      </c>
      <c r="U17" t="s">
        <v>256</v>
      </c>
      <c r="V17" t="s">
        <v>256</v>
      </c>
      <c r="W17" t="s">
        <v>256</v>
      </c>
      <c r="X17" t="s">
        <v>256</v>
      </c>
      <c r="Y17" t="s">
        <v>256</v>
      </c>
      <c r="Z17" t="s">
        <v>256</v>
      </c>
      <c r="AA17" t="s">
        <v>256</v>
      </c>
      <c r="AB17" t="s">
        <v>256</v>
      </c>
      <c r="AC17" t="s">
        <v>256</v>
      </c>
      <c r="AD17" t="s">
        <v>256</v>
      </c>
      <c r="AE17" t="s">
        <v>256</v>
      </c>
      <c r="AF17" t="s">
        <v>256</v>
      </c>
      <c r="AG17" t="s">
        <v>256</v>
      </c>
      <c r="AH17" t="s">
        <v>256</v>
      </c>
      <c r="AI17" t="s">
        <v>256</v>
      </c>
      <c r="AJ17" t="s">
        <v>256</v>
      </c>
      <c r="AK17" t="s">
        <v>256</v>
      </c>
      <c r="AL17" t="s">
        <v>314</v>
      </c>
      <c r="AM17" t="s">
        <v>314</v>
      </c>
      <c r="AN17" t="s">
        <v>314</v>
      </c>
      <c r="AO17" t="s">
        <v>314</v>
      </c>
      <c r="AP17" t="s">
        <v>562</v>
      </c>
      <c r="AQ17" t="s">
        <v>314</v>
      </c>
      <c r="AR17" t="s">
        <v>260</v>
      </c>
      <c r="AS17" t="s">
        <v>14768</v>
      </c>
      <c r="AT17" t="s">
        <v>14769</v>
      </c>
      <c r="AU17" t="s">
        <v>260</v>
      </c>
      <c r="AV17" t="s">
        <v>260</v>
      </c>
      <c r="AW17" t="s">
        <v>14770</v>
      </c>
      <c r="AX17" t="s">
        <v>260</v>
      </c>
      <c r="AY17" t="s">
        <v>501</v>
      </c>
      <c r="AZ17" t="s">
        <v>260</v>
      </c>
      <c r="BA17" t="s">
        <v>260</v>
      </c>
      <c r="BB17" t="s">
        <v>14771</v>
      </c>
      <c r="BC17" t="s">
        <v>502</v>
      </c>
      <c r="BD17" t="s">
        <v>14627</v>
      </c>
      <c r="BE17" t="s">
        <v>14628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D7"/>
  <sheetViews>
    <sheetView workbookViewId="0"/>
  </sheetViews>
  <sheetFormatPr baseColWidth="10" defaultColWidth="9.140625" defaultRowHeight="15"/>
  <cols>
    <col min="3" max="3" width="20" customWidth="1"/>
    <col min="4" max="5" width="16" customWidth="1"/>
    <col min="6" max="6" width="20" customWidth="1"/>
    <col min="7" max="7" width="48" customWidth="1"/>
    <col min="9" max="82" width="17" customWidth="1"/>
  </cols>
  <sheetData>
    <row r="2" spans="2:82">
      <c r="C2" s="1" t="s">
        <v>204</v>
      </c>
      <c r="I2" s="1" t="s">
        <v>243</v>
      </c>
      <c r="J2" t="s">
        <v>431</v>
      </c>
      <c r="K2" t="s">
        <v>435</v>
      </c>
      <c r="L2" t="s">
        <v>436</v>
      </c>
      <c r="M2" t="s">
        <v>14772</v>
      </c>
      <c r="N2" t="s">
        <v>14773</v>
      </c>
      <c r="O2" t="s">
        <v>14774</v>
      </c>
      <c r="P2" t="s">
        <v>14775</v>
      </c>
      <c r="Q2" t="s">
        <v>448</v>
      </c>
      <c r="R2" t="s">
        <v>14776</v>
      </c>
      <c r="S2" t="s">
        <v>14777</v>
      </c>
      <c r="T2" t="s">
        <v>14778</v>
      </c>
      <c r="U2" t="s">
        <v>14779</v>
      </c>
      <c r="V2" t="s">
        <v>449</v>
      </c>
      <c r="W2" t="s">
        <v>14780</v>
      </c>
      <c r="X2" t="s">
        <v>14781</v>
      </c>
      <c r="Y2" t="s">
        <v>14782</v>
      </c>
      <c r="Z2" t="s">
        <v>14783</v>
      </c>
      <c r="AA2" t="s">
        <v>14784</v>
      </c>
      <c r="AB2" t="s">
        <v>14614</v>
      </c>
      <c r="AC2" t="s">
        <v>14785</v>
      </c>
      <c r="AD2" t="s">
        <v>14786</v>
      </c>
      <c r="AE2" t="s">
        <v>14787</v>
      </c>
      <c r="AF2" t="s">
        <v>14788</v>
      </c>
      <c r="AG2" t="s">
        <v>14615</v>
      </c>
      <c r="AH2" t="s">
        <v>14789</v>
      </c>
      <c r="AI2" t="s">
        <v>14790</v>
      </c>
      <c r="AJ2" t="s">
        <v>14791</v>
      </c>
      <c r="AK2" t="s">
        <v>14792</v>
      </c>
      <c r="AL2" t="s">
        <v>451</v>
      </c>
      <c r="AM2" t="s">
        <v>14793</v>
      </c>
      <c r="AN2" t="s">
        <v>14794</v>
      </c>
      <c r="AO2" t="s">
        <v>14795</v>
      </c>
      <c r="AP2" t="s">
        <v>14796</v>
      </c>
      <c r="AQ2" t="s">
        <v>14797</v>
      </c>
      <c r="AR2" t="s">
        <v>321</v>
      </c>
      <c r="AS2" t="s">
        <v>14798</v>
      </c>
      <c r="AT2" t="s">
        <v>14799</v>
      </c>
      <c r="AU2" t="s">
        <v>14800</v>
      </c>
      <c r="AV2" t="s">
        <v>14801</v>
      </c>
      <c r="AW2" t="s">
        <v>14802</v>
      </c>
      <c r="AX2" t="s">
        <v>14616</v>
      </c>
      <c r="AY2" t="s">
        <v>14803</v>
      </c>
      <c r="AZ2" t="s">
        <v>14804</v>
      </c>
      <c r="BA2" t="s">
        <v>14805</v>
      </c>
      <c r="BB2" t="s">
        <v>14806</v>
      </c>
      <c r="BC2" t="s">
        <v>452</v>
      </c>
      <c r="BD2" t="s">
        <v>14807</v>
      </c>
      <c r="BE2" t="s">
        <v>14808</v>
      </c>
      <c r="BF2" t="s">
        <v>14809</v>
      </c>
      <c r="BG2" t="s">
        <v>14810</v>
      </c>
      <c r="BH2" t="s">
        <v>14811</v>
      </c>
      <c r="BI2" t="s">
        <v>453</v>
      </c>
      <c r="BJ2" t="s">
        <v>14812</v>
      </c>
      <c r="BK2" t="s">
        <v>14813</v>
      </c>
      <c r="BL2" t="s">
        <v>14814</v>
      </c>
      <c r="BM2" t="s">
        <v>14815</v>
      </c>
      <c r="BN2" t="s">
        <v>14816</v>
      </c>
      <c r="BO2" t="s">
        <v>11325</v>
      </c>
      <c r="BP2" t="s">
        <v>14817</v>
      </c>
      <c r="BQ2" t="s">
        <v>14818</v>
      </c>
      <c r="BR2" t="s">
        <v>14819</v>
      </c>
      <c r="BS2" t="s">
        <v>14820</v>
      </c>
      <c r="BT2" t="s">
        <v>467</v>
      </c>
      <c r="BU2" t="s">
        <v>468</v>
      </c>
      <c r="BV2" t="s">
        <v>469</v>
      </c>
      <c r="BW2" t="s">
        <v>470</v>
      </c>
      <c r="BX2" t="s">
        <v>483</v>
      </c>
      <c r="BY2" t="s">
        <v>336</v>
      </c>
      <c r="BZ2" t="s">
        <v>487</v>
      </c>
      <c r="CA2" t="s">
        <v>488</v>
      </c>
      <c r="CB2" t="s">
        <v>14821</v>
      </c>
      <c r="CC2" t="s">
        <v>489</v>
      </c>
      <c r="CD2" t="s">
        <v>491</v>
      </c>
    </row>
    <row r="3" spans="2:82">
      <c r="I3" s="1" t="s">
        <v>244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</row>
    <row r="4" spans="2:82">
      <c r="I4" s="1" t="s">
        <v>245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</row>
    <row r="5" spans="2:82">
      <c r="I5" s="1" t="s">
        <v>246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42</v>
      </c>
      <c r="AL5" t="s">
        <v>42</v>
      </c>
      <c r="AM5" t="s">
        <v>42</v>
      </c>
      <c r="AN5" t="s">
        <v>42</v>
      </c>
      <c r="AO5" t="s">
        <v>42</v>
      </c>
      <c r="AP5" t="s">
        <v>42</v>
      </c>
      <c r="AQ5" t="s">
        <v>42</v>
      </c>
      <c r="AR5" t="s">
        <v>42</v>
      </c>
      <c r="AS5" t="s">
        <v>42</v>
      </c>
      <c r="AT5" t="s">
        <v>42</v>
      </c>
      <c r="AU5" t="s">
        <v>42</v>
      </c>
      <c r="AV5" t="s">
        <v>42</v>
      </c>
      <c r="AW5" t="s">
        <v>44</v>
      </c>
      <c r="AX5" t="s">
        <v>42</v>
      </c>
      <c r="AY5" t="s">
        <v>42</v>
      </c>
      <c r="AZ5" t="s">
        <v>42</v>
      </c>
      <c r="BA5" t="s">
        <v>42</v>
      </c>
      <c r="BB5" t="s">
        <v>42</v>
      </c>
      <c r="BC5" t="s">
        <v>42</v>
      </c>
      <c r="BD5" t="s">
        <v>42</v>
      </c>
      <c r="BE5" t="s">
        <v>42</v>
      </c>
      <c r="BF5" t="s">
        <v>42</v>
      </c>
      <c r="BG5" t="s">
        <v>42</v>
      </c>
      <c r="BH5" t="s">
        <v>42</v>
      </c>
      <c r="BI5" t="s">
        <v>42</v>
      </c>
      <c r="BJ5" t="s">
        <v>42</v>
      </c>
      <c r="BK5" t="s">
        <v>42</v>
      </c>
      <c r="BL5" t="s">
        <v>42</v>
      </c>
      <c r="BM5" t="s">
        <v>42</v>
      </c>
      <c r="BN5" t="s">
        <v>42</v>
      </c>
      <c r="BO5" t="s">
        <v>42</v>
      </c>
      <c r="BP5" t="s">
        <v>42</v>
      </c>
      <c r="BQ5" t="s">
        <v>42</v>
      </c>
      <c r="BR5" t="s">
        <v>42</v>
      </c>
      <c r="BS5" t="s">
        <v>42</v>
      </c>
      <c r="BT5" t="s">
        <v>44</v>
      </c>
      <c r="BU5" t="s">
        <v>44</v>
      </c>
      <c r="BV5" t="s">
        <v>44</v>
      </c>
      <c r="BW5" t="s">
        <v>44</v>
      </c>
      <c r="BX5" t="s">
        <v>50</v>
      </c>
      <c r="BY5" t="s">
        <v>50</v>
      </c>
      <c r="BZ5" t="s">
        <v>50</v>
      </c>
      <c r="CA5" t="s">
        <v>50</v>
      </c>
      <c r="CB5" t="s">
        <v>50</v>
      </c>
      <c r="CC5" t="s">
        <v>50</v>
      </c>
      <c r="CD5" t="s">
        <v>50</v>
      </c>
    </row>
    <row r="6" spans="2:82">
      <c r="B6" s="1" t="s">
        <v>247</v>
      </c>
      <c r="C6" s="1" t="s">
        <v>60</v>
      </c>
      <c r="D6" s="1" t="s">
        <v>32</v>
      </c>
      <c r="E6" s="1" t="s">
        <v>248</v>
      </c>
      <c r="F6" s="1" t="s">
        <v>249</v>
      </c>
      <c r="G6" s="1" t="s">
        <v>250</v>
      </c>
      <c r="I6" s="1" t="s">
        <v>251</v>
      </c>
      <c r="J6" t="s">
        <v>256</v>
      </c>
      <c r="K6" t="s">
        <v>256</v>
      </c>
      <c r="L6" t="s">
        <v>256</v>
      </c>
      <c r="M6" t="s">
        <v>256</v>
      </c>
      <c r="N6" t="s">
        <v>256</v>
      </c>
      <c r="O6" t="s">
        <v>256</v>
      </c>
      <c r="P6" t="s">
        <v>256</v>
      </c>
      <c r="Q6" t="s">
        <v>256</v>
      </c>
      <c r="R6" t="s">
        <v>256</v>
      </c>
      <c r="S6" t="s">
        <v>256</v>
      </c>
      <c r="T6" t="s">
        <v>256</v>
      </c>
      <c r="U6" t="s">
        <v>256</v>
      </c>
      <c r="V6" t="s">
        <v>256</v>
      </c>
      <c r="W6" t="s">
        <v>256</v>
      </c>
      <c r="X6" t="s">
        <v>256</v>
      </c>
      <c r="Y6" t="s">
        <v>256</v>
      </c>
      <c r="Z6" t="s">
        <v>256</v>
      </c>
      <c r="AA6" t="s">
        <v>256</v>
      </c>
      <c r="AB6" t="s">
        <v>256</v>
      </c>
      <c r="AC6" t="s">
        <v>256</v>
      </c>
      <c r="AD6" t="s">
        <v>256</v>
      </c>
      <c r="AE6" t="s">
        <v>256</v>
      </c>
      <c r="AF6" t="s">
        <v>256</v>
      </c>
      <c r="AG6" t="s">
        <v>256</v>
      </c>
      <c r="AH6" t="s">
        <v>256</v>
      </c>
      <c r="AI6" t="s">
        <v>256</v>
      </c>
      <c r="AJ6" t="s">
        <v>256</v>
      </c>
      <c r="AK6" t="s">
        <v>256</v>
      </c>
      <c r="AL6" t="s">
        <v>256</v>
      </c>
      <c r="AM6" t="s">
        <v>256</v>
      </c>
      <c r="AN6" t="s">
        <v>256</v>
      </c>
      <c r="AO6" t="s">
        <v>256</v>
      </c>
      <c r="AP6" t="s">
        <v>256</v>
      </c>
      <c r="AQ6" t="s">
        <v>256</v>
      </c>
      <c r="AR6" t="s">
        <v>256</v>
      </c>
      <c r="AS6" t="s">
        <v>256</v>
      </c>
      <c r="AT6" t="s">
        <v>256</v>
      </c>
      <c r="AU6" t="s">
        <v>256</v>
      </c>
      <c r="AV6" t="s">
        <v>256</v>
      </c>
      <c r="AW6" t="s">
        <v>256</v>
      </c>
      <c r="AX6" t="s">
        <v>256</v>
      </c>
      <c r="AY6" t="s">
        <v>256</v>
      </c>
      <c r="AZ6" t="s">
        <v>256</v>
      </c>
      <c r="BA6" t="s">
        <v>256</v>
      </c>
      <c r="BB6" t="s">
        <v>256</v>
      </c>
      <c r="BC6" t="s">
        <v>256</v>
      </c>
      <c r="BD6" t="s">
        <v>256</v>
      </c>
      <c r="BE6" t="s">
        <v>256</v>
      </c>
      <c r="BF6" t="s">
        <v>256</v>
      </c>
      <c r="BG6" t="s">
        <v>256</v>
      </c>
      <c r="BH6" t="s">
        <v>256</v>
      </c>
      <c r="BI6" t="s">
        <v>256</v>
      </c>
      <c r="BJ6" t="s">
        <v>256</v>
      </c>
      <c r="BK6" t="s">
        <v>256</v>
      </c>
      <c r="BL6" t="s">
        <v>256</v>
      </c>
      <c r="BM6" t="s">
        <v>256</v>
      </c>
      <c r="BN6" t="s">
        <v>256</v>
      </c>
      <c r="BO6" t="s">
        <v>256</v>
      </c>
      <c r="BP6" t="s">
        <v>256</v>
      </c>
      <c r="BQ6" t="s">
        <v>256</v>
      </c>
      <c r="BR6" t="s">
        <v>256</v>
      </c>
      <c r="BS6" t="s">
        <v>256</v>
      </c>
      <c r="BT6" t="s">
        <v>256</v>
      </c>
      <c r="BU6" t="s">
        <v>256</v>
      </c>
      <c r="BV6" t="s">
        <v>256</v>
      </c>
      <c r="BW6" t="s">
        <v>256</v>
      </c>
      <c r="BX6" t="s">
        <v>256</v>
      </c>
      <c r="BY6" t="s">
        <v>256</v>
      </c>
      <c r="BZ6" t="s">
        <v>256</v>
      </c>
      <c r="CA6" t="s">
        <v>263</v>
      </c>
      <c r="CB6" t="s">
        <v>263</v>
      </c>
      <c r="CC6" t="s">
        <v>256</v>
      </c>
      <c r="CD6" t="s">
        <v>256</v>
      </c>
    </row>
    <row r="7" spans="2:82">
      <c r="B7" t="s">
        <v>257</v>
      </c>
      <c r="C7" t="s">
        <v>14686</v>
      </c>
      <c r="D7" t="s">
        <v>12825</v>
      </c>
      <c r="F7" t="s">
        <v>260</v>
      </c>
      <c r="G7" t="s">
        <v>529</v>
      </c>
      <c r="J7" t="s">
        <v>256</v>
      </c>
      <c r="K7" t="s">
        <v>256</v>
      </c>
      <c r="L7" t="s">
        <v>256</v>
      </c>
      <c r="M7" t="s">
        <v>256</v>
      </c>
      <c r="N7" t="s">
        <v>256</v>
      </c>
      <c r="O7" t="s">
        <v>256</v>
      </c>
      <c r="P7" t="s">
        <v>256</v>
      </c>
      <c r="Q7" t="s">
        <v>256</v>
      </c>
      <c r="R7" t="s">
        <v>256</v>
      </c>
      <c r="S7" t="s">
        <v>256</v>
      </c>
      <c r="T7" t="s">
        <v>256</v>
      </c>
      <c r="U7" t="s">
        <v>256</v>
      </c>
      <c r="V7" t="s">
        <v>256</v>
      </c>
      <c r="W7" t="s">
        <v>256</v>
      </c>
      <c r="X7" t="s">
        <v>256</v>
      </c>
      <c r="Y7" t="s">
        <v>256</v>
      </c>
      <c r="Z7" t="s">
        <v>256</v>
      </c>
      <c r="AA7" t="s">
        <v>256</v>
      </c>
      <c r="AB7" t="s">
        <v>256</v>
      </c>
      <c r="AC7" t="s">
        <v>256</v>
      </c>
      <c r="AD7" t="s">
        <v>256</v>
      </c>
      <c r="AE7" t="s">
        <v>256</v>
      </c>
      <c r="AF7" t="s">
        <v>256</v>
      </c>
      <c r="AG7" t="s">
        <v>256</v>
      </c>
      <c r="AH7" t="s">
        <v>256</v>
      </c>
      <c r="AI7" t="s">
        <v>256</v>
      </c>
      <c r="AJ7" t="s">
        <v>256</v>
      </c>
      <c r="AK7" t="s">
        <v>256</v>
      </c>
      <c r="AL7" t="s">
        <v>263</v>
      </c>
      <c r="AM7" t="s">
        <v>263</v>
      </c>
      <c r="AN7" t="s">
        <v>263</v>
      </c>
      <c r="AO7" t="s">
        <v>263</v>
      </c>
      <c r="AP7" t="s">
        <v>263</v>
      </c>
      <c r="AQ7" t="s">
        <v>256</v>
      </c>
      <c r="AR7" t="s">
        <v>256</v>
      </c>
      <c r="AS7" t="s">
        <v>256</v>
      </c>
      <c r="AT7" t="s">
        <v>256</v>
      </c>
      <c r="AU7" t="s">
        <v>256</v>
      </c>
      <c r="AV7" t="s">
        <v>256</v>
      </c>
      <c r="AW7" t="s">
        <v>314</v>
      </c>
      <c r="AX7" t="s">
        <v>256</v>
      </c>
      <c r="AY7" t="s">
        <v>256</v>
      </c>
      <c r="AZ7" t="s">
        <v>256</v>
      </c>
      <c r="BA7" t="s">
        <v>256</v>
      </c>
      <c r="BB7" t="s">
        <v>256</v>
      </c>
      <c r="BC7" t="s">
        <v>256</v>
      </c>
      <c r="BD7" t="s">
        <v>256</v>
      </c>
      <c r="BE7" t="s">
        <v>256</v>
      </c>
      <c r="BF7" t="s">
        <v>256</v>
      </c>
      <c r="BG7" t="s">
        <v>256</v>
      </c>
      <c r="BH7" t="s">
        <v>256</v>
      </c>
      <c r="BI7" t="s">
        <v>263</v>
      </c>
      <c r="BJ7" t="s">
        <v>263</v>
      </c>
      <c r="BK7" t="s">
        <v>263</v>
      </c>
      <c r="BL7" t="s">
        <v>263</v>
      </c>
      <c r="BM7" t="s">
        <v>263</v>
      </c>
      <c r="BN7" t="s">
        <v>256</v>
      </c>
      <c r="BO7" t="s">
        <v>256</v>
      </c>
      <c r="BP7" t="s">
        <v>263</v>
      </c>
      <c r="BQ7" t="s">
        <v>263</v>
      </c>
      <c r="BR7" t="s">
        <v>263</v>
      </c>
      <c r="BS7" t="s">
        <v>263</v>
      </c>
      <c r="BT7" t="s">
        <v>12853</v>
      </c>
      <c r="BU7" t="s">
        <v>314</v>
      </c>
      <c r="BV7" t="s">
        <v>314</v>
      </c>
      <c r="BW7" t="s">
        <v>494</v>
      </c>
      <c r="BX7" t="s">
        <v>14822</v>
      </c>
      <c r="BY7" t="s">
        <v>250</v>
      </c>
      <c r="BZ7" t="s">
        <v>14823</v>
      </c>
      <c r="CA7" t="s">
        <v>502</v>
      </c>
      <c r="CB7" t="s">
        <v>14824</v>
      </c>
      <c r="CC7" t="s">
        <v>14695</v>
      </c>
      <c r="CD7" t="s">
        <v>14696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6"/>
  <sheetViews>
    <sheetView workbookViewId="0"/>
  </sheetViews>
  <sheetFormatPr baseColWidth="10" defaultColWidth="9.140625" defaultRowHeight="15"/>
  <cols>
    <col min="3" max="3" width="20" customWidth="1"/>
    <col min="4" max="5" width="16" customWidth="1"/>
    <col min="6" max="6" width="20" customWidth="1"/>
    <col min="7" max="7" width="48" customWidth="1"/>
    <col min="9" max="9" width="17" customWidth="1"/>
  </cols>
  <sheetData>
    <row r="2" spans="2:9">
      <c r="C2" s="1" t="s">
        <v>205</v>
      </c>
      <c r="I2" s="1" t="s">
        <v>243</v>
      </c>
    </row>
    <row r="3" spans="2:9">
      <c r="I3" s="1" t="s">
        <v>244</v>
      </c>
    </row>
    <row r="4" spans="2:9">
      <c r="I4" s="1" t="s">
        <v>245</v>
      </c>
    </row>
    <row r="5" spans="2:9">
      <c r="I5" s="1" t="s">
        <v>246</v>
      </c>
    </row>
    <row r="6" spans="2:9">
      <c r="B6" s="1" t="s">
        <v>247</v>
      </c>
      <c r="C6" s="1" t="s">
        <v>60</v>
      </c>
      <c r="D6" s="1" t="s">
        <v>32</v>
      </c>
      <c r="E6" s="1" t="s">
        <v>248</v>
      </c>
      <c r="F6" s="1" t="s">
        <v>249</v>
      </c>
      <c r="G6" s="1" t="s">
        <v>250</v>
      </c>
      <c r="I6" s="1" t="s">
        <v>251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G7"/>
  <sheetViews>
    <sheetView workbookViewId="0"/>
  </sheetViews>
  <sheetFormatPr baseColWidth="10" defaultColWidth="9.140625" defaultRowHeight="15"/>
  <cols>
    <col min="3" max="3" width="20" customWidth="1"/>
    <col min="4" max="5" width="16" customWidth="1"/>
    <col min="6" max="6" width="20" customWidth="1"/>
    <col min="7" max="7" width="48" customWidth="1"/>
    <col min="9" max="59" width="17" customWidth="1"/>
  </cols>
  <sheetData>
    <row r="2" spans="2:59">
      <c r="C2" s="1" t="s">
        <v>207</v>
      </c>
      <c r="I2" s="1" t="s">
        <v>243</v>
      </c>
      <c r="J2" t="s">
        <v>419</v>
      </c>
      <c r="K2" t="s">
        <v>420</v>
      </c>
      <c r="L2" t="s">
        <v>421</v>
      </c>
      <c r="M2" t="s">
        <v>13277</v>
      </c>
      <c r="N2" t="s">
        <v>13278</v>
      </c>
      <c r="O2" t="s">
        <v>430</v>
      </c>
      <c r="P2" t="s">
        <v>14609</v>
      </c>
      <c r="Q2" t="s">
        <v>431</v>
      </c>
      <c r="R2" t="s">
        <v>14610</v>
      </c>
      <c r="S2" t="s">
        <v>435</v>
      </c>
      <c r="T2" t="s">
        <v>436</v>
      </c>
      <c r="U2" t="s">
        <v>14611</v>
      </c>
      <c r="V2" t="s">
        <v>14612</v>
      </c>
      <c r="W2" t="s">
        <v>14613</v>
      </c>
      <c r="X2" t="s">
        <v>437</v>
      </c>
      <c r="Y2" t="s">
        <v>438</v>
      </c>
      <c r="Z2" t="s">
        <v>13279</v>
      </c>
      <c r="AA2" t="s">
        <v>13280</v>
      </c>
      <c r="AB2" t="s">
        <v>448</v>
      </c>
      <c r="AC2" t="s">
        <v>449</v>
      </c>
      <c r="AD2" t="s">
        <v>14614</v>
      </c>
      <c r="AE2" t="s">
        <v>14615</v>
      </c>
      <c r="AF2" t="s">
        <v>451</v>
      </c>
      <c r="AG2" t="s">
        <v>321</v>
      </c>
      <c r="AH2" t="s">
        <v>14616</v>
      </c>
      <c r="AI2" t="s">
        <v>14825</v>
      </c>
      <c r="AJ2" t="s">
        <v>452</v>
      </c>
      <c r="AK2" t="s">
        <v>453</v>
      </c>
      <c r="AL2" t="s">
        <v>11325</v>
      </c>
      <c r="AM2" t="s">
        <v>465</v>
      </c>
      <c r="AN2" t="s">
        <v>467</v>
      </c>
      <c r="AO2" t="s">
        <v>468</v>
      </c>
      <c r="AP2" t="s">
        <v>469</v>
      </c>
      <c r="AQ2" t="s">
        <v>470</v>
      </c>
      <c r="AR2" t="s">
        <v>14617</v>
      </c>
      <c r="AS2" t="s">
        <v>471</v>
      </c>
      <c r="AT2" t="s">
        <v>472</v>
      </c>
      <c r="AU2" t="s">
        <v>473</v>
      </c>
      <c r="AV2" t="s">
        <v>14683</v>
      </c>
      <c r="AW2" t="s">
        <v>14684</v>
      </c>
      <c r="AX2" t="s">
        <v>482</v>
      </c>
      <c r="AY2" t="s">
        <v>14618</v>
      </c>
      <c r="AZ2" t="s">
        <v>483</v>
      </c>
      <c r="BA2" t="s">
        <v>14619</v>
      </c>
      <c r="BB2" t="s">
        <v>336</v>
      </c>
      <c r="BC2" t="s">
        <v>487</v>
      </c>
      <c r="BD2" t="s">
        <v>488</v>
      </c>
      <c r="BE2" t="s">
        <v>489</v>
      </c>
      <c r="BF2" t="s">
        <v>490</v>
      </c>
      <c r="BG2" t="s">
        <v>491</v>
      </c>
    </row>
    <row r="3" spans="2:59">
      <c r="I3" s="1" t="s">
        <v>244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2:59">
      <c r="I4" s="1" t="s">
        <v>245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4</v>
      </c>
      <c r="V4">
        <v>4</v>
      </c>
      <c r="W4">
        <v>4</v>
      </c>
      <c r="X4">
        <v>4</v>
      </c>
      <c r="Y4">
        <v>4</v>
      </c>
      <c r="Z4">
        <v>4</v>
      </c>
      <c r="AA4">
        <v>4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4</v>
      </c>
      <c r="AN4">
        <v>1</v>
      </c>
      <c r="AO4">
        <v>1</v>
      </c>
      <c r="AP4">
        <v>1</v>
      </c>
      <c r="AQ4">
        <v>1</v>
      </c>
      <c r="AR4">
        <v>4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</row>
    <row r="5" spans="2:59">
      <c r="I5" s="1" t="s">
        <v>246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42</v>
      </c>
      <c r="AL5" t="s">
        <v>42</v>
      </c>
      <c r="AM5" t="s">
        <v>44</v>
      </c>
      <c r="AN5" t="s">
        <v>44</v>
      </c>
      <c r="AO5" t="s">
        <v>44</v>
      </c>
      <c r="AP5" t="s">
        <v>44</v>
      </c>
      <c r="AQ5" t="s">
        <v>44</v>
      </c>
      <c r="AR5" t="s">
        <v>44</v>
      </c>
      <c r="AS5" t="s">
        <v>50</v>
      </c>
      <c r="AT5" t="s">
        <v>50</v>
      </c>
      <c r="AU5" t="s">
        <v>50</v>
      </c>
      <c r="AV5" t="s">
        <v>50</v>
      </c>
      <c r="AW5" t="s">
        <v>50</v>
      </c>
      <c r="AX5" t="s">
        <v>50</v>
      </c>
      <c r="AY5" t="s">
        <v>50</v>
      </c>
      <c r="AZ5" t="s">
        <v>50</v>
      </c>
      <c r="BA5" t="s">
        <v>50</v>
      </c>
      <c r="BB5" t="s">
        <v>50</v>
      </c>
      <c r="BC5" t="s">
        <v>50</v>
      </c>
      <c r="BD5" t="s">
        <v>50</v>
      </c>
      <c r="BE5" t="s">
        <v>50</v>
      </c>
      <c r="BF5" t="s">
        <v>50</v>
      </c>
      <c r="BG5" t="s">
        <v>50</v>
      </c>
    </row>
    <row r="6" spans="2:59">
      <c r="B6" s="1" t="s">
        <v>247</v>
      </c>
      <c r="C6" s="1" t="s">
        <v>60</v>
      </c>
      <c r="D6" s="1" t="s">
        <v>32</v>
      </c>
      <c r="E6" s="1" t="s">
        <v>248</v>
      </c>
      <c r="F6" s="1" t="s">
        <v>249</v>
      </c>
      <c r="G6" s="1" t="s">
        <v>250</v>
      </c>
      <c r="I6" s="1" t="s">
        <v>251</v>
      </c>
      <c r="J6" t="s">
        <v>256</v>
      </c>
      <c r="K6" t="s">
        <v>256</v>
      </c>
      <c r="L6" t="s">
        <v>256</v>
      </c>
      <c r="M6" t="s">
        <v>256</v>
      </c>
      <c r="N6" t="s">
        <v>256</v>
      </c>
      <c r="O6" t="s">
        <v>256</v>
      </c>
      <c r="P6" t="s">
        <v>256</v>
      </c>
      <c r="Q6" t="s">
        <v>256</v>
      </c>
      <c r="R6" t="s">
        <v>256</v>
      </c>
      <c r="S6" t="s">
        <v>256</v>
      </c>
      <c r="T6" t="s">
        <v>256</v>
      </c>
      <c r="U6" t="s">
        <v>256</v>
      </c>
      <c r="V6" t="s">
        <v>256</v>
      </c>
      <c r="W6" t="s">
        <v>256</v>
      </c>
      <c r="X6" t="s">
        <v>256</v>
      </c>
      <c r="Y6" t="s">
        <v>256</v>
      </c>
      <c r="Z6" t="s">
        <v>256</v>
      </c>
      <c r="AA6" t="s">
        <v>256</v>
      </c>
      <c r="AB6" t="s">
        <v>256</v>
      </c>
      <c r="AC6" t="s">
        <v>256</v>
      </c>
      <c r="AD6" t="s">
        <v>256</v>
      </c>
      <c r="AE6" t="s">
        <v>256</v>
      </c>
      <c r="AF6" t="s">
        <v>256</v>
      </c>
      <c r="AG6" t="s">
        <v>256</v>
      </c>
      <c r="AH6" t="s">
        <v>256</v>
      </c>
      <c r="AI6" t="s">
        <v>256</v>
      </c>
      <c r="AJ6" t="s">
        <v>256</v>
      </c>
      <c r="AK6" t="s">
        <v>256</v>
      </c>
      <c r="AL6" t="s">
        <v>256</v>
      </c>
      <c r="AM6" t="s">
        <v>256</v>
      </c>
      <c r="AN6" t="s">
        <v>256</v>
      </c>
      <c r="AO6" t="s">
        <v>256</v>
      </c>
      <c r="AP6" t="s">
        <v>256</v>
      </c>
      <c r="AQ6" t="s">
        <v>256</v>
      </c>
      <c r="AR6" t="s">
        <v>256</v>
      </c>
      <c r="AS6" t="s">
        <v>256</v>
      </c>
      <c r="AT6" t="s">
        <v>256</v>
      </c>
      <c r="AU6" t="s">
        <v>256</v>
      </c>
      <c r="AV6" t="s">
        <v>256</v>
      </c>
      <c r="AW6" t="s">
        <v>256</v>
      </c>
      <c r="AX6" t="s">
        <v>256</v>
      </c>
      <c r="AY6" t="s">
        <v>256</v>
      </c>
      <c r="AZ6" t="s">
        <v>256</v>
      </c>
      <c r="BA6" t="s">
        <v>256</v>
      </c>
      <c r="BB6" t="s">
        <v>256</v>
      </c>
      <c r="BC6" t="s">
        <v>256</v>
      </c>
      <c r="BD6" t="s">
        <v>263</v>
      </c>
      <c r="BE6" t="s">
        <v>256</v>
      </c>
      <c r="BF6" t="s">
        <v>256</v>
      </c>
      <c r="BG6" t="s">
        <v>256</v>
      </c>
    </row>
    <row r="7" spans="2:59">
      <c r="B7" t="s">
        <v>257</v>
      </c>
      <c r="C7" t="s">
        <v>14826</v>
      </c>
      <c r="D7" t="s">
        <v>528</v>
      </c>
      <c r="F7" t="s">
        <v>260</v>
      </c>
      <c r="G7" t="s">
        <v>261</v>
      </c>
      <c r="J7" t="s">
        <v>256</v>
      </c>
      <c r="K7" t="s">
        <v>256</v>
      </c>
      <c r="L7" t="s">
        <v>256</v>
      </c>
      <c r="M7" t="s">
        <v>256</v>
      </c>
      <c r="N7" t="s">
        <v>256</v>
      </c>
      <c r="O7" t="s">
        <v>256</v>
      </c>
      <c r="P7" t="s">
        <v>256</v>
      </c>
      <c r="Q7" t="s">
        <v>256</v>
      </c>
      <c r="R7" t="s">
        <v>256</v>
      </c>
      <c r="S7" t="s">
        <v>263</v>
      </c>
      <c r="T7" t="s">
        <v>256</v>
      </c>
      <c r="U7" t="s">
        <v>263</v>
      </c>
      <c r="V7" t="s">
        <v>263</v>
      </c>
      <c r="W7" t="s">
        <v>263</v>
      </c>
      <c r="X7" t="s">
        <v>263</v>
      </c>
      <c r="Y7" t="s">
        <v>263</v>
      </c>
      <c r="Z7" t="s">
        <v>263</v>
      </c>
      <c r="AA7" t="s">
        <v>263</v>
      </c>
      <c r="AB7" t="s">
        <v>256</v>
      </c>
      <c r="AC7" t="s">
        <v>256</v>
      </c>
      <c r="AD7" t="s">
        <v>256</v>
      </c>
      <c r="AE7" t="s">
        <v>256</v>
      </c>
      <c r="AF7" t="s">
        <v>263</v>
      </c>
      <c r="AG7" t="s">
        <v>256</v>
      </c>
      <c r="AH7" t="s">
        <v>256</v>
      </c>
      <c r="AI7" t="s">
        <v>263</v>
      </c>
      <c r="AJ7" t="s">
        <v>256</v>
      </c>
      <c r="AK7" t="s">
        <v>263</v>
      </c>
      <c r="AL7" t="s">
        <v>256</v>
      </c>
      <c r="AM7" t="s">
        <v>1282</v>
      </c>
      <c r="AN7" t="s">
        <v>9938</v>
      </c>
      <c r="AO7" t="s">
        <v>314</v>
      </c>
      <c r="AP7" t="s">
        <v>314</v>
      </c>
      <c r="AQ7" t="s">
        <v>494</v>
      </c>
      <c r="AR7" t="s">
        <v>3963</v>
      </c>
      <c r="AS7" t="s">
        <v>260</v>
      </c>
      <c r="AT7" t="s">
        <v>496</v>
      </c>
      <c r="AU7" t="s">
        <v>14688</v>
      </c>
      <c r="AV7" t="s">
        <v>260</v>
      </c>
      <c r="AW7" t="s">
        <v>260</v>
      </c>
      <c r="AX7" t="s">
        <v>14827</v>
      </c>
      <c r="AY7" t="s">
        <v>14828</v>
      </c>
      <c r="AZ7" t="s">
        <v>501</v>
      </c>
      <c r="BA7" t="s">
        <v>14829</v>
      </c>
      <c r="BB7" t="s">
        <v>14830</v>
      </c>
      <c r="BC7" t="s">
        <v>14831</v>
      </c>
      <c r="BD7" t="s">
        <v>502</v>
      </c>
      <c r="BE7" t="s">
        <v>14832</v>
      </c>
      <c r="BF7" t="s">
        <v>14833</v>
      </c>
      <c r="BG7" t="s">
        <v>14834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6"/>
  <sheetViews>
    <sheetView workbookViewId="0"/>
  </sheetViews>
  <sheetFormatPr baseColWidth="10" defaultColWidth="9.140625" defaultRowHeight="15"/>
  <cols>
    <col min="3" max="3" width="20" customWidth="1"/>
    <col min="4" max="5" width="16" customWidth="1"/>
    <col min="6" max="6" width="20" customWidth="1"/>
    <col min="7" max="7" width="48" customWidth="1"/>
    <col min="9" max="9" width="17" customWidth="1"/>
  </cols>
  <sheetData>
    <row r="2" spans="2:9">
      <c r="C2" s="1" t="s">
        <v>208</v>
      </c>
      <c r="I2" s="1" t="s">
        <v>243</v>
      </c>
    </row>
    <row r="3" spans="2:9">
      <c r="I3" s="1" t="s">
        <v>244</v>
      </c>
    </row>
    <row r="4" spans="2:9">
      <c r="I4" s="1" t="s">
        <v>245</v>
      </c>
    </row>
    <row r="5" spans="2:9">
      <c r="I5" s="1" t="s">
        <v>246</v>
      </c>
    </row>
    <row r="6" spans="2:9">
      <c r="B6" s="1" t="s">
        <v>247</v>
      </c>
      <c r="C6" s="1" t="s">
        <v>60</v>
      </c>
      <c r="D6" s="1" t="s">
        <v>32</v>
      </c>
      <c r="E6" s="1" t="s">
        <v>248</v>
      </c>
      <c r="F6" s="1" t="s">
        <v>249</v>
      </c>
      <c r="G6" s="1" t="s">
        <v>250</v>
      </c>
      <c r="I6" s="1" t="s">
        <v>251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6"/>
  <sheetViews>
    <sheetView workbookViewId="0"/>
  </sheetViews>
  <sheetFormatPr baseColWidth="10" defaultColWidth="9.140625" defaultRowHeight="15"/>
  <cols>
    <col min="3" max="3" width="20" customWidth="1"/>
    <col min="4" max="5" width="16" customWidth="1"/>
    <col min="6" max="6" width="20" customWidth="1"/>
    <col min="7" max="7" width="48" customWidth="1"/>
    <col min="9" max="9" width="17" customWidth="1"/>
  </cols>
  <sheetData>
    <row r="2" spans="2:9">
      <c r="C2" s="1" t="s">
        <v>209</v>
      </c>
      <c r="I2" s="1" t="s">
        <v>243</v>
      </c>
    </row>
    <row r="3" spans="2:9">
      <c r="I3" s="1" t="s">
        <v>244</v>
      </c>
    </row>
    <row r="4" spans="2:9">
      <c r="I4" s="1" t="s">
        <v>245</v>
      </c>
    </row>
    <row r="5" spans="2:9">
      <c r="I5" s="1" t="s">
        <v>246</v>
      </c>
    </row>
    <row r="6" spans="2:9">
      <c r="B6" s="1" t="s">
        <v>247</v>
      </c>
      <c r="C6" s="1" t="s">
        <v>60</v>
      </c>
      <c r="D6" s="1" t="s">
        <v>32</v>
      </c>
      <c r="E6" s="1" t="s">
        <v>248</v>
      </c>
      <c r="F6" s="1" t="s">
        <v>249</v>
      </c>
      <c r="G6" s="1" t="s">
        <v>250</v>
      </c>
      <c r="I6" s="1" t="s">
        <v>251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B12"/>
  <sheetViews>
    <sheetView workbookViewId="0"/>
  </sheetViews>
  <sheetFormatPr baseColWidth="10" defaultColWidth="9.140625" defaultRowHeight="15"/>
  <cols>
    <col min="3" max="3" width="20" customWidth="1"/>
    <col min="4" max="5" width="16" customWidth="1"/>
    <col min="6" max="6" width="20" customWidth="1"/>
    <col min="7" max="7" width="48" customWidth="1"/>
    <col min="9" max="54" width="17" customWidth="1"/>
  </cols>
  <sheetData>
    <row r="2" spans="2:54">
      <c r="C2" s="1" t="s">
        <v>210</v>
      </c>
      <c r="I2" s="1" t="s">
        <v>243</v>
      </c>
      <c r="J2" t="s">
        <v>419</v>
      </c>
      <c r="K2" t="s">
        <v>511</v>
      </c>
      <c r="L2" t="s">
        <v>420</v>
      </c>
      <c r="M2" t="s">
        <v>421</v>
      </c>
      <c r="N2" t="s">
        <v>423</v>
      </c>
      <c r="O2" t="s">
        <v>512</v>
      </c>
      <c r="P2" t="s">
        <v>428</v>
      </c>
      <c r="Q2" t="s">
        <v>431</v>
      </c>
      <c r="R2" t="s">
        <v>435</v>
      </c>
      <c r="S2" t="s">
        <v>513</v>
      </c>
      <c r="T2" t="s">
        <v>514</v>
      </c>
      <c r="U2" t="s">
        <v>437</v>
      </c>
      <c r="V2" t="s">
        <v>438</v>
      </c>
      <c r="W2" t="s">
        <v>440</v>
      </c>
      <c r="X2" t="s">
        <v>515</v>
      </c>
      <c r="Y2" t="s">
        <v>442</v>
      </c>
      <c r="Z2" t="s">
        <v>516</v>
      </c>
      <c r="AA2" t="s">
        <v>449</v>
      </c>
      <c r="AB2" t="s">
        <v>450</v>
      </c>
      <c r="AC2" t="s">
        <v>451</v>
      </c>
      <c r="AD2" t="s">
        <v>321</v>
      </c>
      <c r="AE2" t="s">
        <v>322</v>
      </c>
      <c r="AF2" t="s">
        <v>452</v>
      </c>
      <c r="AG2" t="s">
        <v>453</v>
      </c>
      <c r="AH2" t="s">
        <v>454</v>
      </c>
      <c r="AI2" t="s">
        <v>517</v>
      </c>
      <c r="AJ2" t="s">
        <v>518</v>
      </c>
      <c r="AK2" t="s">
        <v>519</v>
      </c>
      <c r="AL2" t="s">
        <v>520</v>
      </c>
      <c r="AM2" t="s">
        <v>521</v>
      </c>
      <c r="AN2" t="s">
        <v>467</v>
      </c>
      <c r="AO2" t="s">
        <v>468</v>
      </c>
      <c r="AP2" t="s">
        <v>469</v>
      </c>
      <c r="AQ2" t="s">
        <v>470</v>
      </c>
      <c r="AR2" t="s">
        <v>471</v>
      </c>
      <c r="AS2" t="s">
        <v>525</v>
      </c>
      <c r="AT2" t="s">
        <v>472</v>
      </c>
      <c r="AU2" t="s">
        <v>473</v>
      </c>
      <c r="AV2" t="s">
        <v>475</v>
      </c>
      <c r="AW2" t="s">
        <v>526</v>
      </c>
      <c r="AX2" t="s">
        <v>480</v>
      </c>
      <c r="AY2" t="s">
        <v>483</v>
      </c>
      <c r="AZ2" t="s">
        <v>336</v>
      </c>
      <c r="BA2" t="s">
        <v>487</v>
      </c>
      <c r="BB2" t="s">
        <v>488</v>
      </c>
    </row>
    <row r="3" spans="2:54">
      <c r="I3" s="1" t="s">
        <v>244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</row>
    <row r="4" spans="2:54">
      <c r="I4" s="1" t="s">
        <v>245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4</v>
      </c>
      <c r="U4">
        <v>4</v>
      </c>
      <c r="V4">
        <v>4</v>
      </c>
      <c r="W4">
        <v>4</v>
      </c>
      <c r="X4">
        <v>4</v>
      </c>
      <c r="Y4">
        <v>4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4</v>
      </c>
      <c r="AM4">
        <v>4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</row>
    <row r="5" spans="2:54">
      <c r="I5" s="1" t="s">
        <v>246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46</v>
      </c>
      <c r="AJ5" t="s">
        <v>46</v>
      </c>
      <c r="AK5" t="s">
        <v>46</v>
      </c>
      <c r="AL5" t="s">
        <v>46</v>
      </c>
      <c r="AM5" t="s">
        <v>46</v>
      </c>
      <c r="AN5" t="s">
        <v>44</v>
      </c>
      <c r="AO5" t="s">
        <v>44</v>
      </c>
      <c r="AP5" t="s">
        <v>44</v>
      </c>
      <c r="AQ5" t="s">
        <v>44</v>
      </c>
      <c r="AR5" t="s">
        <v>50</v>
      </c>
      <c r="AS5" t="s">
        <v>50</v>
      </c>
      <c r="AT5" t="s">
        <v>50</v>
      </c>
      <c r="AU5" t="s">
        <v>50</v>
      </c>
      <c r="AV5" t="s">
        <v>50</v>
      </c>
      <c r="AW5" t="s">
        <v>50</v>
      </c>
      <c r="AX5" t="s">
        <v>50</v>
      </c>
      <c r="AY5" t="s">
        <v>50</v>
      </c>
      <c r="AZ5" t="s">
        <v>50</v>
      </c>
      <c r="BA5" t="s">
        <v>50</v>
      </c>
      <c r="BB5" t="s">
        <v>50</v>
      </c>
    </row>
    <row r="6" spans="2:54">
      <c r="B6" s="1" t="s">
        <v>247</v>
      </c>
      <c r="C6" s="1" t="s">
        <v>60</v>
      </c>
      <c r="D6" s="1" t="s">
        <v>32</v>
      </c>
      <c r="E6" s="1" t="s">
        <v>248</v>
      </c>
      <c r="F6" s="1" t="s">
        <v>249</v>
      </c>
      <c r="G6" s="1" t="s">
        <v>250</v>
      </c>
      <c r="I6" s="1" t="s">
        <v>251</v>
      </c>
      <c r="J6" t="s">
        <v>256</v>
      </c>
      <c r="K6" t="s">
        <v>256</v>
      </c>
      <c r="L6" t="s">
        <v>256</v>
      </c>
      <c r="M6" t="s">
        <v>256</v>
      </c>
      <c r="N6" t="s">
        <v>256</v>
      </c>
      <c r="O6" t="s">
        <v>256</v>
      </c>
      <c r="P6" t="s">
        <v>256</v>
      </c>
      <c r="Q6" t="s">
        <v>256</v>
      </c>
      <c r="R6" t="s">
        <v>256</v>
      </c>
      <c r="S6" t="s">
        <v>256</v>
      </c>
      <c r="T6" t="s">
        <v>256</v>
      </c>
      <c r="U6" t="s">
        <v>256</v>
      </c>
      <c r="V6" t="s">
        <v>256</v>
      </c>
      <c r="W6" t="s">
        <v>256</v>
      </c>
      <c r="X6" t="s">
        <v>256</v>
      </c>
      <c r="Y6" t="s">
        <v>256</v>
      </c>
      <c r="Z6" t="s">
        <v>256</v>
      </c>
      <c r="AA6" t="s">
        <v>256</v>
      </c>
      <c r="AB6" t="s">
        <v>256</v>
      </c>
      <c r="AC6" t="s">
        <v>256</v>
      </c>
      <c r="AD6" t="s">
        <v>256</v>
      </c>
      <c r="AE6" t="s">
        <v>256</v>
      </c>
      <c r="AF6" t="s">
        <v>256</v>
      </c>
      <c r="AG6" t="s">
        <v>256</v>
      </c>
      <c r="AH6" t="s">
        <v>256</v>
      </c>
      <c r="AI6" t="s">
        <v>256</v>
      </c>
      <c r="AJ6" t="s">
        <v>256</v>
      </c>
      <c r="AK6" t="s">
        <v>256</v>
      </c>
      <c r="AL6" t="s">
        <v>256</v>
      </c>
      <c r="AM6" t="s">
        <v>256</v>
      </c>
      <c r="AN6" t="s">
        <v>256</v>
      </c>
      <c r="AO6" t="s">
        <v>256</v>
      </c>
      <c r="AP6" t="s">
        <v>256</v>
      </c>
      <c r="AQ6" t="s">
        <v>256</v>
      </c>
      <c r="AR6" t="s">
        <v>256</v>
      </c>
      <c r="AS6" t="s">
        <v>256</v>
      </c>
      <c r="AT6" t="s">
        <v>256</v>
      </c>
      <c r="AU6" t="s">
        <v>256</v>
      </c>
      <c r="AV6" t="s">
        <v>256</v>
      </c>
      <c r="AW6" t="s">
        <v>256</v>
      </c>
      <c r="AX6" t="s">
        <v>256</v>
      </c>
      <c r="AY6" t="s">
        <v>256</v>
      </c>
      <c r="AZ6" t="s">
        <v>256</v>
      </c>
      <c r="BA6" t="s">
        <v>256</v>
      </c>
      <c r="BB6" t="s">
        <v>263</v>
      </c>
    </row>
    <row r="7" spans="2:54">
      <c r="B7" t="s">
        <v>257</v>
      </c>
      <c r="C7" t="s">
        <v>14835</v>
      </c>
      <c r="D7" t="s">
        <v>13006</v>
      </c>
      <c r="F7" t="s">
        <v>260</v>
      </c>
      <c r="G7" t="s">
        <v>529</v>
      </c>
      <c r="J7" t="s">
        <v>256</v>
      </c>
      <c r="K7" t="s">
        <v>256</v>
      </c>
      <c r="L7" t="s">
        <v>256</v>
      </c>
      <c r="M7" t="s">
        <v>256</v>
      </c>
      <c r="N7" t="s">
        <v>256</v>
      </c>
      <c r="O7" t="s">
        <v>256</v>
      </c>
      <c r="P7" t="s">
        <v>256</v>
      </c>
      <c r="Q7" t="s">
        <v>256</v>
      </c>
      <c r="R7" t="s">
        <v>263</v>
      </c>
      <c r="S7" t="s">
        <v>256</v>
      </c>
      <c r="T7" t="s">
        <v>263</v>
      </c>
      <c r="U7" t="s">
        <v>263</v>
      </c>
      <c r="V7" t="s">
        <v>263</v>
      </c>
      <c r="W7" t="s">
        <v>263</v>
      </c>
      <c r="X7" t="s">
        <v>263</v>
      </c>
      <c r="Y7" t="s">
        <v>263</v>
      </c>
      <c r="Z7" t="s">
        <v>256</v>
      </c>
      <c r="AA7" t="s">
        <v>256</v>
      </c>
      <c r="AB7" t="s">
        <v>256</v>
      </c>
      <c r="AC7" t="s">
        <v>263</v>
      </c>
      <c r="AD7" t="s">
        <v>256</v>
      </c>
      <c r="AE7" t="s">
        <v>256</v>
      </c>
      <c r="AF7" t="s">
        <v>256</v>
      </c>
      <c r="AG7" t="s">
        <v>263</v>
      </c>
      <c r="AH7" t="s">
        <v>256</v>
      </c>
      <c r="AI7" t="s">
        <v>530</v>
      </c>
      <c r="AJ7" t="s">
        <v>530</v>
      </c>
      <c r="AK7" t="s">
        <v>14836</v>
      </c>
      <c r="AL7" t="s">
        <v>532</v>
      </c>
      <c r="AM7" t="s">
        <v>530</v>
      </c>
      <c r="AN7" t="s">
        <v>14320</v>
      </c>
      <c r="AO7" t="s">
        <v>314</v>
      </c>
      <c r="AP7" t="s">
        <v>314</v>
      </c>
      <c r="AQ7" t="s">
        <v>494</v>
      </c>
      <c r="AR7" t="s">
        <v>14837</v>
      </c>
      <c r="AS7" t="s">
        <v>14838</v>
      </c>
      <c r="AT7" t="s">
        <v>14839</v>
      </c>
      <c r="AU7" t="s">
        <v>14840</v>
      </c>
      <c r="AV7" t="s">
        <v>14841</v>
      </c>
      <c r="AW7" t="s">
        <v>14842</v>
      </c>
      <c r="AX7" t="s">
        <v>14843</v>
      </c>
      <c r="AY7" t="s">
        <v>14844</v>
      </c>
      <c r="AZ7" t="s">
        <v>14845</v>
      </c>
      <c r="BA7" t="s">
        <v>14846</v>
      </c>
      <c r="BB7" t="s">
        <v>502</v>
      </c>
    </row>
    <row r="8" spans="2:54">
      <c r="B8" t="s">
        <v>257</v>
      </c>
      <c r="C8" t="s">
        <v>14847</v>
      </c>
      <c r="D8" t="s">
        <v>13006</v>
      </c>
      <c r="F8" t="s">
        <v>260</v>
      </c>
      <c r="G8" t="s">
        <v>529</v>
      </c>
      <c r="J8" t="s">
        <v>256</v>
      </c>
      <c r="K8" t="s">
        <v>256</v>
      </c>
      <c r="L8" t="s">
        <v>256</v>
      </c>
      <c r="M8" t="s">
        <v>256</v>
      </c>
      <c r="N8" t="s">
        <v>256</v>
      </c>
      <c r="O8" t="s">
        <v>256</v>
      </c>
      <c r="P8" t="s">
        <v>256</v>
      </c>
      <c r="Q8" t="s">
        <v>256</v>
      </c>
      <c r="R8" t="s">
        <v>263</v>
      </c>
      <c r="S8" t="s">
        <v>256</v>
      </c>
      <c r="T8" t="s">
        <v>256</v>
      </c>
      <c r="U8" t="s">
        <v>263</v>
      </c>
      <c r="V8" t="s">
        <v>263</v>
      </c>
      <c r="W8" t="s">
        <v>263</v>
      </c>
      <c r="X8" t="s">
        <v>263</v>
      </c>
      <c r="Y8" t="s">
        <v>263</v>
      </c>
      <c r="Z8" t="s">
        <v>256</v>
      </c>
      <c r="AA8" t="s">
        <v>256</v>
      </c>
      <c r="AB8" t="s">
        <v>256</v>
      </c>
      <c r="AC8" t="s">
        <v>263</v>
      </c>
      <c r="AD8" t="s">
        <v>256</v>
      </c>
      <c r="AE8" t="s">
        <v>256</v>
      </c>
      <c r="AF8" t="s">
        <v>256</v>
      </c>
      <c r="AG8" t="s">
        <v>263</v>
      </c>
      <c r="AH8" t="s">
        <v>256</v>
      </c>
      <c r="AI8" t="s">
        <v>530</v>
      </c>
      <c r="AJ8" t="s">
        <v>530</v>
      </c>
      <c r="AK8" t="s">
        <v>9974</v>
      </c>
      <c r="AL8" t="s">
        <v>532</v>
      </c>
      <c r="AM8" t="s">
        <v>530</v>
      </c>
      <c r="AN8" t="s">
        <v>14848</v>
      </c>
      <c r="AO8" t="s">
        <v>314</v>
      </c>
      <c r="AP8" t="s">
        <v>314</v>
      </c>
      <c r="AQ8" t="s">
        <v>494</v>
      </c>
      <c r="AR8" t="s">
        <v>14849</v>
      </c>
      <c r="AS8" t="s">
        <v>14850</v>
      </c>
      <c r="AT8" t="s">
        <v>14851</v>
      </c>
      <c r="AU8" t="s">
        <v>14852</v>
      </c>
      <c r="AV8" t="s">
        <v>14853</v>
      </c>
      <c r="AW8" t="s">
        <v>14854</v>
      </c>
      <c r="AX8" t="s">
        <v>14855</v>
      </c>
      <c r="AY8" t="s">
        <v>14856</v>
      </c>
      <c r="AZ8" t="s">
        <v>14857</v>
      </c>
      <c r="BA8" t="s">
        <v>14858</v>
      </c>
      <c r="BB8" t="s">
        <v>502</v>
      </c>
    </row>
    <row r="9" spans="2:54">
      <c r="B9" t="s">
        <v>257</v>
      </c>
      <c r="C9" t="s">
        <v>14859</v>
      </c>
      <c r="D9" t="s">
        <v>14332</v>
      </c>
      <c r="F9" t="s">
        <v>260</v>
      </c>
      <c r="G9" t="s">
        <v>529</v>
      </c>
      <c r="J9" t="s">
        <v>256</v>
      </c>
      <c r="K9" t="s">
        <v>256</v>
      </c>
      <c r="L9" t="s">
        <v>256</v>
      </c>
      <c r="M9" t="s">
        <v>256</v>
      </c>
      <c r="N9" t="s">
        <v>256</v>
      </c>
      <c r="O9" t="s">
        <v>256</v>
      </c>
      <c r="P9" t="s">
        <v>256</v>
      </c>
      <c r="Q9" t="s">
        <v>256</v>
      </c>
      <c r="R9" t="s">
        <v>263</v>
      </c>
      <c r="S9" t="s">
        <v>256</v>
      </c>
      <c r="T9" t="s">
        <v>263</v>
      </c>
      <c r="U9" t="s">
        <v>263</v>
      </c>
      <c r="V9" t="s">
        <v>263</v>
      </c>
      <c r="W9" t="s">
        <v>256</v>
      </c>
      <c r="X9" t="s">
        <v>263</v>
      </c>
      <c r="Y9" t="s">
        <v>263</v>
      </c>
      <c r="Z9" t="s">
        <v>256</v>
      </c>
      <c r="AA9" t="s">
        <v>256</v>
      </c>
      <c r="AB9" t="s">
        <v>256</v>
      </c>
      <c r="AC9" t="s">
        <v>263</v>
      </c>
      <c r="AD9" t="s">
        <v>256</v>
      </c>
      <c r="AE9" t="s">
        <v>256</v>
      </c>
      <c r="AF9" t="s">
        <v>256</v>
      </c>
      <c r="AG9" t="s">
        <v>263</v>
      </c>
      <c r="AH9" t="s">
        <v>256</v>
      </c>
      <c r="AI9" t="s">
        <v>530</v>
      </c>
      <c r="AJ9" t="s">
        <v>530</v>
      </c>
      <c r="AK9" t="s">
        <v>530</v>
      </c>
      <c r="AL9" t="s">
        <v>532</v>
      </c>
      <c r="AM9" t="s">
        <v>530</v>
      </c>
      <c r="AN9" t="s">
        <v>13600</v>
      </c>
      <c r="AO9" t="s">
        <v>314</v>
      </c>
      <c r="AP9" t="s">
        <v>314</v>
      </c>
      <c r="AQ9" t="s">
        <v>494</v>
      </c>
      <c r="AR9" t="s">
        <v>14860</v>
      </c>
      <c r="AS9" t="s">
        <v>14861</v>
      </c>
      <c r="AT9" t="s">
        <v>14862</v>
      </c>
      <c r="AU9" t="s">
        <v>14863</v>
      </c>
      <c r="AV9" t="s">
        <v>14864</v>
      </c>
      <c r="AW9" t="s">
        <v>14865</v>
      </c>
      <c r="AX9" t="s">
        <v>14866</v>
      </c>
      <c r="AY9" t="s">
        <v>14867</v>
      </c>
      <c r="AZ9" t="s">
        <v>14868</v>
      </c>
      <c r="BA9" t="s">
        <v>14869</v>
      </c>
      <c r="BB9" t="s">
        <v>502</v>
      </c>
    </row>
    <row r="10" spans="2:54">
      <c r="B10" t="s">
        <v>257</v>
      </c>
      <c r="C10" t="s">
        <v>14870</v>
      </c>
      <c r="D10" t="s">
        <v>14332</v>
      </c>
      <c r="F10" t="s">
        <v>260</v>
      </c>
      <c r="G10" t="s">
        <v>529</v>
      </c>
      <c r="J10" t="s">
        <v>256</v>
      </c>
      <c r="K10" t="s">
        <v>256</v>
      </c>
      <c r="L10" t="s">
        <v>256</v>
      </c>
      <c r="M10" t="s">
        <v>256</v>
      </c>
      <c r="N10" t="s">
        <v>256</v>
      </c>
      <c r="O10" t="s">
        <v>256</v>
      </c>
      <c r="P10" t="s">
        <v>256</v>
      </c>
      <c r="Q10" t="s">
        <v>256</v>
      </c>
      <c r="R10" t="s">
        <v>263</v>
      </c>
      <c r="S10" t="s">
        <v>256</v>
      </c>
      <c r="T10" t="s">
        <v>263</v>
      </c>
      <c r="U10" t="s">
        <v>263</v>
      </c>
      <c r="V10" t="s">
        <v>263</v>
      </c>
      <c r="W10" t="s">
        <v>256</v>
      </c>
      <c r="X10" t="s">
        <v>263</v>
      </c>
      <c r="Y10" t="s">
        <v>263</v>
      </c>
      <c r="Z10" t="s">
        <v>256</v>
      </c>
      <c r="AA10" t="s">
        <v>256</v>
      </c>
      <c r="AB10" t="s">
        <v>256</v>
      </c>
      <c r="AC10" t="s">
        <v>263</v>
      </c>
      <c r="AD10" t="s">
        <v>256</v>
      </c>
      <c r="AE10" t="s">
        <v>256</v>
      </c>
      <c r="AF10" t="s">
        <v>256</v>
      </c>
      <c r="AG10" t="s">
        <v>263</v>
      </c>
      <c r="AH10" t="s">
        <v>256</v>
      </c>
      <c r="AI10" t="s">
        <v>530</v>
      </c>
      <c r="AJ10" t="s">
        <v>530</v>
      </c>
      <c r="AK10" t="s">
        <v>530</v>
      </c>
      <c r="AL10" t="s">
        <v>532</v>
      </c>
      <c r="AM10" t="s">
        <v>530</v>
      </c>
      <c r="AN10" t="s">
        <v>13601</v>
      </c>
      <c r="AO10" t="s">
        <v>314</v>
      </c>
      <c r="AP10" t="s">
        <v>314</v>
      </c>
      <c r="AQ10" t="s">
        <v>494</v>
      </c>
      <c r="AR10" t="s">
        <v>14871</v>
      </c>
      <c r="AS10" t="s">
        <v>14872</v>
      </c>
      <c r="AT10" t="s">
        <v>14873</v>
      </c>
      <c r="AU10" t="s">
        <v>14874</v>
      </c>
      <c r="AV10" t="s">
        <v>14875</v>
      </c>
      <c r="AW10" t="s">
        <v>14876</v>
      </c>
      <c r="AX10" t="s">
        <v>14877</v>
      </c>
      <c r="AY10" t="s">
        <v>14878</v>
      </c>
      <c r="AZ10" t="s">
        <v>14879</v>
      </c>
      <c r="BA10" t="s">
        <v>14880</v>
      </c>
      <c r="BB10" t="s">
        <v>502</v>
      </c>
    </row>
    <row r="11" spans="2:54">
      <c r="B11" t="s">
        <v>257</v>
      </c>
      <c r="C11" t="s">
        <v>14881</v>
      </c>
      <c r="D11" t="s">
        <v>13006</v>
      </c>
      <c r="F11" t="s">
        <v>260</v>
      </c>
      <c r="G11" t="s">
        <v>260</v>
      </c>
      <c r="J11" t="s">
        <v>256</v>
      </c>
      <c r="K11" t="s">
        <v>256</v>
      </c>
      <c r="L11" t="s">
        <v>256</v>
      </c>
      <c r="M11" t="s">
        <v>256</v>
      </c>
      <c r="N11" t="s">
        <v>256</v>
      </c>
      <c r="O11" t="s">
        <v>256</v>
      </c>
      <c r="P11" t="s">
        <v>256</v>
      </c>
      <c r="Q11" t="s">
        <v>256</v>
      </c>
      <c r="R11" t="s">
        <v>263</v>
      </c>
      <c r="S11" t="s">
        <v>256</v>
      </c>
      <c r="T11" t="s">
        <v>256</v>
      </c>
      <c r="U11" t="s">
        <v>256</v>
      </c>
      <c r="V11" t="s">
        <v>256</v>
      </c>
      <c r="W11" t="s">
        <v>256</v>
      </c>
      <c r="X11" t="s">
        <v>256</v>
      </c>
      <c r="Y11" t="s">
        <v>256</v>
      </c>
      <c r="Z11" t="s">
        <v>256</v>
      </c>
      <c r="AA11" t="s">
        <v>256</v>
      </c>
      <c r="AB11" t="s">
        <v>256</v>
      </c>
      <c r="AC11" t="s">
        <v>256</v>
      </c>
      <c r="AD11" t="s">
        <v>256</v>
      </c>
      <c r="AE11" t="s">
        <v>256</v>
      </c>
      <c r="AF11" t="s">
        <v>256</v>
      </c>
      <c r="AG11" t="s">
        <v>256</v>
      </c>
      <c r="AH11" t="s">
        <v>256</v>
      </c>
      <c r="AI11" t="s">
        <v>530</v>
      </c>
      <c r="AJ11" t="s">
        <v>530</v>
      </c>
      <c r="AK11" t="s">
        <v>530</v>
      </c>
      <c r="AL11" t="s">
        <v>532</v>
      </c>
      <c r="AM11" t="s">
        <v>530</v>
      </c>
      <c r="AN11" t="s">
        <v>14882</v>
      </c>
      <c r="AO11" t="s">
        <v>314</v>
      </c>
      <c r="AP11" t="s">
        <v>314</v>
      </c>
      <c r="AQ11" t="s">
        <v>494</v>
      </c>
      <c r="AR11" t="s">
        <v>495</v>
      </c>
      <c r="AS11" t="s">
        <v>14883</v>
      </c>
      <c r="AT11" t="s">
        <v>13008</v>
      </c>
      <c r="AU11" t="s">
        <v>14884</v>
      </c>
      <c r="AV11" t="s">
        <v>13010</v>
      </c>
      <c r="AW11" t="s">
        <v>12790</v>
      </c>
      <c r="AX11" t="s">
        <v>500</v>
      </c>
      <c r="AY11" t="s">
        <v>14885</v>
      </c>
      <c r="AZ11" t="s">
        <v>260</v>
      </c>
      <c r="BA11" t="s">
        <v>14886</v>
      </c>
      <c r="BB11" t="s">
        <v>502</v>
      </c>
    </row>
    <row r="12" spans="2:54">
      <c r="B12" t="s">
        <v>257</v>
      </c>
      <c r="C12" t="s">
        <v>14887</v>
      </c>
      <c r="D12" t="s">
        <v>13006</v>
      </c>
      <c r="F12" t="s">
        <v>260</v>
      </c>
      <c r="G12" t="s">
        <v>260</v>
      </c>
      <c r="J12" t="s">
        <v>256</v>
      </c>
      <c r="K12" t="s">
        <v>256</v>
      </c>
      <c r="L12" t="s">
        <v>256</v>
      </c>
      <c r="M12" t="s">
        <v>256</v>
      </c>
      <c r="N12" t="s">
        <v>256</v>
      </c>
      <c r="O12" t="s">
        <v>256</v>
      </c>
      <c r="P12" t="s">
        <v>256</v>
      </c>
      <c r="Q12" t="s">
        <v>256</v>
      </c>
      <c r="R12" t="s">
        <v>263</v>
      </c>
      <c r="S12" t="s">
        <v>256</v>
      </c>
      <c r="T12" t="s">
        <v>256</v>
      </c>
      <c r="U12" t="s">
        <v>256</v>
      </c>
      <c r="V12" t="s">
        <v>256</v>
      </c>
      <c r="W12" t="s">
        <v>256</v>
      </c>
      <c r="X12" t="s">
        <v>256</v>
      </c>
      <c r="Y12" t="s">
        <v>256</v>
      </c>
      <c r="Z12" t="s">
        <v>256</v>
      </c>
      <c r="AA12" t="s">
        <v>256</v>
      </c>
      <c r="AB12" t="s">
        <v>256</v>
      </c>
      <c r="AC12" t="s">
        <v>256</v>
      </c>
      <c r="AD12" t="s">
        <v>256</v>
      </c>
      <c r="AE12" t="s">
        <v>256</v>
      </c>
      <c r="AF12" t="s">
        <v>256</v>
      </c>
      <c r="AG12" t="s">
        <v>256</v>
      </c>
      <c r="AH12" t="s">
        <v>256</v>
      </c>
      <c r="AI12" t="s">
        <v>530</v>
      </c>
      <c r="AJ12" t="s">
        <v>530</v>
      </c>
      <c r="AK12" t="s">
        <v>530</v>
      </c>
      <c r="AL12" t="s">
        <v>532</v>
      </c>
      <c r="AM12" t="s">
        <v>530</v>
      </c>
      <c r="AN12" t="s">
        <v>14888</v>
      </c>
      <c r="AO12" t="s">
        <v>314</v>
      </c>
      <c r="AP12" t="s">
        <v>314</v>
      </c>
      <c r="AQ12" t="s">
        <v>494</v>
      </c>
      <c r="AR12" t="s">
        <v>495</v>
      </c>
      <c r="AS12" t="s">
        <v>14883</v>
      </c>
      <c r="AT12" t="s">
        <v>13008</v>
      </c>
      <c r="AU12" t="s">
        <v>14889</v>
      </c>
      <c r="AV12" t="s">
        <v>14890</v>
      </c>
      <c r="AW12" t="s">
        <v>12790</v>
      </c>
      <c r="AX12" t="s">
        <v>500</v>
      </c>
      <c r="AY12" t="s">
        <v>14885</v>
      </c>
      <c r="AZ12" t="s">
        <v>260</v>
      </c>
      <c r="BA12" t="s">
        <v>14891</v>
      </c>
      <c r="BB12" t="s">
        <v>502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H7"/>
  <sheetViews>
    <sheetView workbookViewId="0"/>
  </sheetViews>
  <sheetFormatPr baseColWidth="10" defaultColWidth="9.140625" defaultRowHeight="15"/>
  <cols>
    <col min="3" max="3" width="20" customWidth="1"/>
    <col min="4" max="5" width="16" customWidth="1"/>
    <col min="6" max="6" width="20" customWidth="1"/>
    <col min="7" max="7" width="48" customWidth="1"/>
    <col min="9" max="60" width="17" customWidth="1"/>
  </cols>
  <sheetData>
    <row r="2" spans="2:60">
      <c r="C2" s="1" t="s">
        <v>211</v>
      </c>
      <c r="I2" s="1" t="s">
        <v>243</v>
      </c>
      <c r="J2" t="s">
        <v>419</v>
      </c>
      <c r="K2" t="s">
        <v>511</v>
      </c>
      <c r="L2" t="s">
        <v>420</v>
      </c>
      <c r="M2" t="s">
        <v>421</v>
      </c>
      <c r="N2" t="s">
        <v>423</v>
      </c>
      <c r="O2" t="s">
        <v>512</v>
      </c>
      <c r="P2" t="s">
        <v>428</v>
      </c>
      <c r="Q2" t="s">
        <v>431</v>
      </c>
      <c r="R2" t="s">
        <v>435</v>
      </c>
      <c r="S2" t="s">
        <v>513</v>
      </c>
      <c r="T2" t="s">
        <v>514</v>
      </c>
      <c r="U2" t="s">
        <v>437</v>
      </c>
      <c r="V2" t="s">
        <v>438</v>
      </c>
      <c r="W2" t="s">
        <v>440</v>
      </c>
      <c r="X2" t="s">
        <v>515</v>
      </c>
      <c r="Y2" t="s">
        <v>442</v>
      </c>
      <c r="Z2" t="s">
        <v>13281</v>
      </c>
      <c r="AA2" t="s">
        <v>13282</v>
      </c>
      <c r="AB2" t="s">
        <v>449</v>
      </c>
      <c r="AC2" t="s">
        <v>13283</v>
      </c>
      <c r="AD2" t="s">
        <v>13284</v>
      </c>
      <c r="AE2" t="s">
        <v>451</v>
      </c>
      <c r="AF2" t="s">
        <v>321</v>
      </c>
      <c r="AG2" t="s">
        <v>390</v>
      </c>
      <c r="AH2" t="s">
        <v>391</v>
      </c>
      <c r="AI2" t="s">
        <v>452</v>
      </c>
      <c r="AJ2" t="s">
        <v>453</v>
      </c>
      <c r="AK2" t="s">
        <v>13285</v>
      </c>
      <c r="AL2" t="s">
        <v>13286</v>
      </c>
      <c r="AM2" t="s">
        <v>517</v>
      </c>
      <c r="AN2" t="s">
        <v>518</v>
      </c>
      <c r="AO2" t="s">
        <v>519</v>
      </c>
      <c r="AP2" t="s">
        <v>520</v>
      </c>
      <c r="AQ2" t="s">
        <v>521</v>
      </c>
      <c r="AR2" t="s">
        <v>465</v>
      </c>
      <c r="AS2" t="s">
        <v>12774</v>
      </c>
      <c r="AT2" t="s">
        <v>467</v>
      </c>
      <c r="AU2" t="s">
        <v>468</v>
      </c>
      <c r="AV2" t="s">
        <v>469</v>
      </c>
      <c r="AW2" t="s">
        <v>470</v>
      </c>
      <c r="AX2" t="s">
        <v>471</v>
      </c>
      <c r="AY2" t="s">
        <v>525</v>
      </c>
      <c r="AZ2" t="s">
        <v>472</v>
      </c>
      <c r="BA2" t="s">
        <v>473</v>
      </c>
      <c r="BB2" t="s">
        <v>475</v>
      </c>
      <c r="BC2" t="s">
        <v>526</v>
      </c>
      <c r="BD2" t="s">
        <v>480</v>
      </c>
      <c r="BE2" t="s">
        <v>483</v>
      </c>
      <c r="BF2" t="s">
        <v>336</v>
      </c>
      <c r="BG2" t="s">
        <v>487</v>
      </c>
      <c r="BH2" t="s">
        <v>488</v>
      </c>
    </row>
    <row r="3" spans="2:60">
      <c r="I3" s="1" t="s">
        <v>244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</row>
    <row r="4" spans="2:60">
      <c r="I4" s="1" t="s">
        <v>245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4</v>
      </c>
      <c r="U4">
        <v>4</v>
      </c>
      <c r="V4">
        <v>4</v>
      </c>
      <c r="W4">
        <v>4</v>
      </c>
      <c r="X4">
        <v>4</v>
      </c>
      <c r="Y4">
        <v>4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4</v>
      </c>
      <c r="AQ4">
        <v>4</v>
      </c>
      <c r="AR4">
        <v>4</v>
      </c>
      <c r="AS4">
        <v>4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</row>
    <row r="5" spans="2:60">
      <c r="I5" s="1" t="s">
        <v>246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42</v>
      </c>
      <c r="AL5" t="s">
        <v>42</v>
      </c>
      <c r="AM5" t="s">
        <v>46</v>
      </c>
      <c r="AN5" t="s">
        <v>46</v>
      </c>
      <c r="AO5" t="s">
        <v>46</v>
      </c>
      <c r="AP5" t="s">
        <v>46</v>
      </c>
      <c r="AQ5" t="s">
        <v>46</v>
      </c>
      <c r="AR5" t="s">
        <v>44</v>
      </c>
      <c r="AS5" t="s">
        <v>44</v>
      </c>
      <c r="AT5" t="s">
        <v>44</v>
      </c>
      <c r="AU5" t="s">
        <v>44</v>
      </c>
      <c r="AV5" t="s">
        <v>44</v>
      </c>
      <c r="AW5" t="s">
        <v>44</v>
      </c>
      <c r="AX5" t="s">
        <v>50</v>
      </c>
      <c r="AY5" t="s">
        <v>50</v>
      </c>
      <c r="AZ5" t="s">
        <v>50</v>
      </c>
      <c r="BA5" t="s">
        <v>50</v>
      </c>
      <c r="BB5" t="s">
        <v>50</v>
      </c>
      <c r="BC5" t="s">
        <v>50</v>
      </c>
      <c r="BD5" t="s">
        <v>50</v>
      </c>
      <c r="BE5" t="s">
        <v>50</v>
      </c>
      <c r="BF5" t="s">
        <v>50</v>
      </c>
      <c r="BG5" t="s">
        <v>50</v>
      </c>
      <c r="BH5" t="s">
        <v>50</v>
      </c>
    </row>
    <row r="6" spans="2:60">
      <c r="B6" s="1" t="s">
        <v>247</v>
      </c>
      <c r="C6" s="1" t="s">
        <v>60</v>
      </c>
      <c r="D6" s="1" t="s">
        <v>32</v>
      </c>
      <c r="E6" s="1" t="s">
        <v>248</v>
      </c>
      <c r="F6" s="1" t="s">
        <v>249</v>
      </c>
      <c r="G6" s="1" t="s">
        <v>250</v>
      </c>
      <c r="I6" s="1" t="s">
        <v>251</v>
      </c>
      <c r="J6" t="s">
        <v>256</v>
      </c>
      <c r="K6" t="s">
        <v>256</v>
      </c>
      <c r="L6" t="s">
        <v>256</v>
      </c>
      <c r="M6" t="s">
        <v>256</v>
      </c>
      <c r="N6" t="s">
        <v>256</v>
      </c>
      <c r="O6" t="s">
        <v>256</v>
      </c>
      <c r="P6" t="s">
        <v>256</v>
      </c>
      <c r="Q6" t="s">
        <v>256</v>
      </c>
      <c r="R6" t="s">
        <v>256</v>
      </c>
      <c r="S6" t="s">
        <v>256</v>
      </c>
      <c r="T6" t="s">
        <v>256</v>
      </c>
      <c r="U6" t="s">
        <v>256</v>
      </c>
      <c r="V6" t="s">
        <v>256</v>
      </c>
      <c r="W6" t="s">
        <v>256</v>
      </c>
      <c r="X6" t="s">
        <v>256</v>
      </c>
      <c r="Y6" t="s">
        <v>256</v>
      </c>
      <c r="Z6" t="s">
        <v>256</v>
      </c>
      <c r="AA6" t="s">
        <v>256</v>
      </c>
      <c r="AB6" t="s">
        <v>256</v>
      </c>
      <c r="AC6" t="s">
        <v>256</v>
      </c>
      <c r="AD6" t="s">
        <v>256</v>
      </c>
      <c r="AE6" t="s">
        <v>256</v>
      </c>
      <c r="AF6" t="s">
        <v>256</v>
      </c>
      <c r="AG6" t="s">
        <v>256</v>
      </c>
      <c r="AH6" t="s">
        <v>256</v>
      </c>
      <c r="AI6" t="s">
        <v>256</v>
      </c>
      <c r="AJ6" t="s">
        <v>256</v>
      </c>
      <c r="AK6" t="s">
        <v>256</v>
      </c>
      <c r="AL6" t="s">
        <v>256</v>
      </c>
      <c r="AM6" t="s">
        <v>256</v>
      </c>
      <c r="AN6" t="s">
        <v>256</v>
      </c>
      <c r="AO6" t="s">
        <v>256</v>
      </c>
      <c r="AP6" t="s">
        <v>256</v>
      </c>
      <c r="AQ6" t="s">
        <v>256</v>
      </c>
      <c r="AR6" t="s">
        <v>256</v>
      </c>
      <c r="AS6" t="s">
        <v>256</v>
      </c>
      <c r="AT6" t="s">
        <v>256</v>
      </c>
      <c r="AU6" t="s">
        <v>256</v>
      </c>
      <c r="AV6" t="s">
        <v>256</v>
      </c>
      <c r="AW6" t="s">
        <v>256</v>
      </c>
      <c r="AX6" t="s">
        <v>256</v>
      </c>
      <c r="AY6" t="s">
        <v>256</v>
      </c>
      <c r="AZ6" t="s">
        <v>256</v>
      </c>
      <c r="BA6" t="s">
        <v>256</v>
      </c>
      <c r="BB6" t="s">
        <v>256</v>
      </c>
      <c r="BC6" t="s">
        <v>256</v>
      </c>
      <c r="BD6" t="s">
        <v>256</v>
      </c>
      <c r="BE6" t="s">
        <v>256</v>
      </c>
      <c r="BF6" t="s">
        <v>256</v>
      </c>
      <c r="BG6" t="s">
        <v>256</v>
      </c>
      <c r="BH6" t="s">
        <v>263</v>
      </c>
    </row>
    <row r="7" spans="2:60">
      <c r="B7" t="s">
        <v>257</v>
      </c>
      <c r="C7" t="s">
        <v>14892</v>
      </c>
      <c r="D7" t="s">
        <v>11270</v>
      </c>
      <c r="F7" t="s">
        <v>260</v>
      </c>
      <c r="G7" t="s">
        <v>260</v>
      </c>
      <c r="J7" t="s">
        <v>256</v>
      </c>
      <c r="K7" t="s">
        <v>256</v>
      </c>
      <c r="L7" t="s">
        <v>256</v>
      </c>
      <c r="M7" t="s">
        <v>256</v>
      </c>
      <c r="N7" t="s">
        <v>256</v>
      </c>
      <c r="O7" t="s">
        <v>256</v>
      </c>
      <c r="P7" t="s">
        <v>256</v>
      </c>
      <c r="Q7" t="s">
        <v>256</v>
      </c>
      <c r="R7" t="s">
        <v>263</v>
      </c>
      <c r="S7" t="s">
        <v>256</v>
      </c>
      <c r="T7" t="s">
        <v>256</v>
      </c>
      <c r="U7" t="s">
        <v>256</v>
      </c>
      <c r="V7" t="s">
        <v>256</v>
      </c>
      <c r="W7" t="s">
        <v>256</v>
      </c>
      <c r="X7" t="s">
        <v>256</v>
      </c>
      <c r="Y7" t="s">
        <v>256</v>
      </c>
      <c r="Z7" t="s">
        <v>256</v>
      </c>
      <c r="AA7" t="s">
        <v>256</v>
      </c>
      <c r="AB7" t="s">
        <v>256</v>
      </c>
      <c r="AC7" t="s">
        <v>256</v>
      </c>
      <c r="AD7" t="s">
        <v>256</v>
      </c>
      <c r="AE7" t="s">
        <v>256</v>
      </c>
      <c r="AF7" t="s">
        <v>256</v>
      </c>
      <c r="AG7" t="s">
        <v>256</v>
      </c>
      <c r="AH7" t="s">
        <v>256</v>
      </c>
      <c r="AI7" t="s">
        <v>256</v>
      </c>
      <c r="AJ7" t="s">
        <v>256</v>
      </c>
      <c r="AK7" t="s">
        <v>256</v>
      </c>
      <c r="AL7" t="s">
        <v>256</v>
      </c>
      <c r="AM7" t="s">
        <v>530</v>
      </c>
      <c r="AN7" t="s">
        <v>530</v>
      </c>
      <c r="AO7" t="s">
        <v>530</v>
      </c>
      <c r="AP7" t="s">
        <v>532</v>
      </c>
      <c r="AQ7" t="s">
        <v>530</v>
      </c>
      <c r="AR7" t="s">
        <v>3963</v>
      </c>
      <c r="AS7" t="s">
        <v>3963</v>
      </c>
      <c r="AT7" t="s">
        <v>14090</v>
      </c>
      <c r="AU7" t="s">
        <v>314</v>
      </c>
      <c r="AV7" t="s">
        <v>314</v>
      </c>
      <c r="AW7" t="s">
        <v>494</v>
      </c>
      <c r="AX7" t="s">
        <v>495</v>
      </c>
      <c r="AY7" t="s">
        <v>14883</v>
      </c>
      <c r="AZ7" t="s">
        <v>13008</v>
      </c>
      <c r="BA7" t="s">
        <v>14884</v>
      </c>
      <c r="BB7" t="s">
        <v>14893</v>
      </c>
      <c r="BC7" t="s">
        <v>14463</v>
      </c>
      <c r="BD7" t="s">
        <v>14894</v>
      </c>
      <c r="BE7" t="s">
        <v>14885</v>
      </c>
      <c r="BF7" t="s">
        <v>260</v>
      </c>
      <c r="BG7" t="s">
        <v>14895</v>
      </c>
      <c r="BH7" t="s">
        <v>502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G38"/>
  <sheetViews>
    <sheetView workbookViewId="0"/>
  </sheetViews>
  <sheetFormatPr baseColWidth="10" defaultColWidth="9.140625" defaultRowHeight="15"/>
  <cols>
    <col min="3" max="3" width="20" customWidth="1"/>
    <col min="4" max="5" width="16" customWidth="1"/>
    <col min="6" max="6" width="20" customWidth="1"/>
    <col min="7" max="7" width="48" customWidth="1"/>
    <col min="9" max="33" width="17" customWidth="1"/>
  </cols>
  <sheetData>
    <row r="2" spans="2:33">
      <c r="C2" s="1" t="s">
        <v>212</v>
      </c>
      <c r="I2" s="1" t="s">
        <v>243</v>
      </c>
      <c r="J2" t="s">
        <v>315</v>
      </c>
      <c r="K2" t="s">
        <v>316</v>
      </c>
      <c r="L2" t="s">
        <v>317</v>
      </c>
      <c r="M2" t="s">
        <v>318</v>
      </c>
      <c r="N2" t="s">
        <v>319</v>
      </c>
      <c r="O2" t="s">
        <v>320</v>
      </c>
      <c r="P2" t="s">
        <v>321</v>
      </c>
      <c r="Q2" t="s">
        <v>322</v>
      </c>
      <c r="R2" t="s">
        <v>323</v>
      </c>
      <c r="S2" t="s">
        <v>324</v>
      </c>
      <c r="T2" t="s">
        <v>325</v>
      </c>
      <c r="U2" t="s">
        <v>326</v>
      </c>
      <c r="V2" t="s">
        <v>327</v>
      </c>
      <c r="W2" t="s">
        <v>328</v>
      </c>
      <c r="X2" t="s">
        <v>329</v>
      </c>
      <c r="Y2" t="s">
        <v>330</v>
      </c>
      <c r="Z2" t="s">
        <v>331</v>
      </c>
      <c r="AA2" t="s">
        <v>332</v>
      </c>
      <c r="AB2" t="s">
        <v>333</v>
      </c>
      <c r="AC2" t="s">
        <v>334</v>
      </c>
      <c r="AD2" t="s">
        <v>335</v>
      </c>
      <c r="AE2" t="s">
        <v>336</v>
      </c>
      <c r="AF2" t="s">
        <v>337</v>
      </c>
      <c r="AG2" t="s">
        <v>338</v>
      </c>
    </row>
    <row r="3" spans="2:33">
      <c r="I3" s="1" t="s">
        <v>244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2:33">
      <c r="I4" s="1" t="s">
        <v>245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</row>
    <row r="5" spans="2:33">
      <c r="I5" s="1" t="s">
        <v>246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44</v>
      </c>
      <c r="U5" t="s">
        <v>44</v>
      </c>
      <c r="V5" t="s">
        <v>44</v>
      </c>
      <c r="W5" t="s">
        <v>44</v>
      </c>
      <c r="X5" t="s">
        <v>44</v>
      </c>
      <c r="Y5" t="s">
        <v>44</v>
      </c>
      <c r="Z5" t="s">
        <v>44</v>
      </c>
      <c r="AA5" t="s">
        <v>44</v>
      </c>
      <c r="AB5" t="s">
        <v>44</v>
      </c>
      <c r="AC5" t="s">
        <v>42</v>
      </c>
      <c r="AD5" t="s">
        <v>42</v>
      </c>
      <c r="AE5" t="s">
        <v>50</v>
      </c>
      <c r="AF5" t="s">
        <v>50</v>
      </c>
      <c r="AG5" t="s">
        <v>50</v>
      </c>
    </row>
    <row r="6" spans="2:33">
      <c r="B6" s="1" t="s">
        <v>247</v>
      </c>
      <c r="C6" s="1" t="s">
        <v>60</v>
      </c>
      <c r="D6" s="1" t="s">
        <v>32</v>
      </c>
      <c r="E6" s="1" t="s">
        <v>248</v>
      </c>
      <c r="F6" s="1" t="s">
        <v>249</v>
      </c>
      <c r="G6" s="1" t="s">
        <v>250</v>
      </c>
      <c r="I6" s="1" t="s">
        <v>251</v>
      </c>
      <c r="J6" t="s">
        <v>256</v>
      </c>
      <c r="K6" t="s">
        <v>256</v>
      </c>
      <c r="L6" t="s">
        <v>256</v>
      </c>
      <c r="M6" t="s">
        <v>256</v>
      </c>
      <c r="N6" t="s">
        <v>256</v>
      </c>
      <c r="O6" t="s">
        <v>256</v>
      </c>
      <c r="P6" t="s">
        <v>256</v>
      </c>
      <c r="Q6" t="s">
        <v>256</v>
      </c>
      <c r="R6" t="s">
        <v>256</v>
      </c>
      <c r="S6" t="s">
        <v>256</v>
      </c>
      <c r="T6" t="s">
        <v>256</v>
      </c>
      <c r="U6" t="s">
        <v>256</v>
      </c>
      <c r="V6" t="s">
        <v>256</v>
      </c>
      <c r="W6" t="s">
        <v>256</v>
      </c>
      <c r="X6" t="s">
        <v>256</v>
      </c>
      <c r="Y6" t="s">
        <v>256</v>
      </c>
      <c r="Z6" t="s">
        <v>256</v>
      </c>
      <c r="AA6" t="s">
        <v>256</v>
      </c>
      <c r="AB6" t="s">
        <v>256</v>
      </c>
      <c r="AC6" t="s">
        <v>256</v>
      </c>
      <c r="AD6" t="s">
        <v>256</v>
      </c>
      <c r="AE6" t="s">
        <v>256</v>
      </c>
      <c r="AF6" t="s">
        <v>256</v>
      </c>
      <c r="AG6" t="s">
        <v>256</v>
      </c>
    </row>
    <row r="7" spans="2:33">
      <c r="B7" t="s">
        <v>257</v>
      </c>
      <c r="C7" t="s">
        <v>14896</v>
      </c>
      <c r="D7" t="s">
        <v>3718</v>
      </c>
      <c r="F7" t="s">
        <v>260</v>
      </c>
      <c r="G7" t="s">
        <v>14897</v>
      </c>
      <c r="J7" t="s">
        <v>256</v>
      </c>
      <c r="K7" t="s">
        <v>256</v>
      </c>
      <c r="L7" t="s">
        <v>256</v>
      </c>
      <c r="M7" t="s">
        <v>256</v>
      </c>
      <c r="N7" t="s">
        <v>256</v>
      </c>
      <c r="O7" t="s">
        <v>256</v>
      </c>
      <c r="P7" t="s">
        <v>256</v>
      </c>
      <c r="Q7" t="s">
        <v>256</v>
      </c>
      <c r="R7" t="s">
        <v>256</v>
      </c>
      <c r="S7" t="s">
        <v>256</v>
      </c>
      <c r="T7" t="s">
        <v>314</v>
      </c>
      <c r="U7" t="s">
        <v>314</v>
      </c>
      <c r="V7" t="s">
        <v>314</v>
      </c>
      <c r="W7" t="s">
        <v>314</v>
      </c>
      <c r="X7" t="s">
        <v>314</v>
      </c>
      <c r="Y7" t="s">
        <v>347</v>
      </c>
      <c r="Z7" t="s">
        <v>347</v>
      </c>
      <c r="AA7" t="s">
        <v>314</v>
      </c>
      <c r="AB7" t="s">
        <v>314</v>
      </c>
      <c r="AC7" t="s">
        <v>256</v>
      </c>
      <c r="AD7" t="s">
        <v>256</v>
      </c>
      <c r="AE7" t="s">
        <v>260</v>
      </c>
      <c r="AF7" t="s">
        <v>260</v>
      </c>
      <c r="AG7" t="s">
        <v>260</v>
      </c>
    </row>
    <row r="8" spans="2:33">
      <c r="B8" t="s">
        <v>257</v>
      </c>
      <c r="C8" t="s">
        <v>14898</v>
      </c>
      <c r="D8" t="s">
        <v>3718</v>
      </c>
      <c r="F8" t="s">
        <v>260</v>
      </c>
      <c r="G8" t="s">
        <v>14899</v>
      </c>
      <c r="J8" t="s">
        <v>256</v>
      </c>
      <c r="K8" t="s">
        <v>256</v>
      </c>
      <c r="L8" t="s">
        <v>256</v>
      </c>
      <c r="M8" t="s">
        <v>256</v>
      </c>
      <c r="N8" t="s">
        <v>256</v>
      </c>
      <c r="O8" t="s">
        <v>256</v>
      </c>
      <c r="P8" t="s">
        <v>256</v>
      </c>
      <c r="Q8" t="s">
        <v>256</v>
      </c>
      <c r="R8" t="s">
        <v>256</v>
      </c>
      <c r="S8" t="s">
        <v>256</v>
      </c>
      <c r="T8" t="s">
        <v>314</v>
      </c>
      <c r="U8" t="s">
        <v>314</v>
      </c>
      <c r="V8" t="s">
        <v>314</v>
      </c>
      <c r="W8" t="s">
        <v>314</v>
      </c>
      <c r="X8" t="s">
        <v>314</v>
      </c>
      <c r="Y8" t="s">
        <v>347</v>
      </c>
      <c r="Z8" t="s">
        <v>347</v>
      </c>
      <c r="AA8" t="s">
        <v>314</v>
      </c>
      <c r="AB8" t="s">
        <v>314</v>
      </c>
      <c r="AC8" t="s">
        <v>256</v>
      </c>
      <c r="AD8" t="s">
        <v>256</v>
      </c>
      <c r="AE8" t="s">
        <v>260</v>
      </c>
      <c r="AF8" t="s">
        <v>260</v>
      </c>
      <c r="AG8" t="s">
        <v>260</v>
      </c>
    </row>
    <row r="9" spans="2:33">
      <c r="B9" t="s">
        <v>257</v>
      </c>
      <c r="C9" t="s">
        <v>14900</v>
      </c>
      <c r="D9" t="s">
        <v>407</v>
      </c>
      <c r="F9" t="s">
        <v>260</v>
      </c>
      <c r="G9" t="s">
        <v>14901</v>
      </c>
      <c r="J9" t="s">
        <v>256</v>
      </c>
      <c r="K9" t="s">
        <v>256</v>
      </c>
      <c r="L9" t="s">
        <v>256</v>
      </c>
      <c r="M9" t="s">
        <v>256</v>
      </c>
      <c r="N9" t="s">
        <v>256</v>
      </c>
      <c r="O9" t="s">
        <v>256</v>
      </c>
      <c r="P9" t="s">
        <v>256</v>
      </c>
      <c r="Q9" t="s">
        <v>256</v>
      </c>
      <c r="R9" t="s">
        <v>256</v>
      </c>
      <c r="S9" t="s">
        <v>256</v>
      </c>
      <c r="T9" t="s">
        <v>314</v>
      </c>
      <c r="U9" t="s">
        <v>314</v>
      </c>
      <c r="V9" t="s">
        <v>314</v>
      </c>
      <c r="W9" t="s">
        <v>314</v>
      </c>
      <c r="X9" t="s">
        <v>314</v>
      </c>
      <c r="Y9" t="s">
        <v>347</v>
      </c>
      <c r="Z9" t="s">
        <v>347</v>
      </c>
      <c r="AA9" t="s">
        <v>314</v>
      </c>
      <c r="AB9" t="s">
        <v>314</v>
      </c>
      <c r="AC9" t="s">
        <v>256</v>
      </c>
      <c r="AD9" t="s">
        <v>256</v>
      </c>
      <c r="AE9" t="s">
        <v>260</v>
      </c>
      <c r="AF9" t="s">
        <v>260</v>
      </c>
      <c r="AG9" t="s">
        <v>260</v>
      </c>
    </row>
    <row r="10" spans="2:33">
      <c r="B10" t="s">
        <v>257</v>
      </c>
      <c r="C10" t="s">
        <v>14902</v>
      </c>
      <c r="D10" t="s">
        <v>407</v>
      </c>
      <c r="F10" t="s">
        <v>260</v>
      </c>
      <c r="G10" t="s">
        <v>14903</v>
      </c>
      <c r="J10" t="s">
        <v>256</v>
      </c>
      <c r="K10" t="s">
        <v>256</v>
      </c>
      <c r="L10" t="s">
        <v>256</v>
      </c>
      <c r="M10" t="s">
        <v>256</v>
      </c>
      <c r="N10" t="s">
        <v>256</v>
      </c>
      <c r="O10" t="s">
        <v>256</v>
      </c>
      <c r="P10" t="s">
        <v>256</v>
      </c>
      <c r="Q10" t="s">
        <v>256</v>
      </c>
      <c r="R10" t="s">
        <v>256</v>
      </c>
      <c r="S10" t="s">
        <v>256</v>
      </c>
      <c r="T10" t="s">
        <v>314</v>
      </c>
      <c r="U10" t="s">
        <v>314</v>
      </c>
      <c r="V10" t="s">
        <v>314</v>
      </c>
      <c r="W10" t="s">
        <v>314</v>
      </c>
      <c r="X10" t="s">
        <v>314</v>
      </c>
      <c r="Y10" t="s">
        <v>347</v>
      </c>
      <c r="Z10" t="s">
        <v>347</v>
      </c>
      <c r="AA10" t="s">
        <v>314</v>
      </c>
      <c r="AB10" t="s">
        <v>314</v>
      </c>
      <c r="AC10" t="s">
        <v>256</v>
      </c>
      <c r="AD10" t="s">
        <v>256</v>
      </c>
      <c r="AE10" t="s">
        <v>260</v>
      </c>
      <c r="AF10" t="s">
        <v>260</v>
      </c>
      <c r="AG10" t="s">
        <v>260</v>
      </c>
    </row>
    <row r="11" spans="2:33">
      <c r="B11" t="s">
        <v>257</v>
      </c>
      <c r="C11" t="s">
        <v>14904</v>
      </c>
      <c r="D11" t="s">
        <v>407</v>
      </c>
      <c r="F11" t="s">
        <v>260</v>
      </c>
      <c r="G11" t="s">
        <v>14905</v>
      </c>
      <c r="J11" t="s">
        <v>256</v>
      </c>
      <c r="K11" t="s">
        <v>256</v>
      </c>
      <c r="L11" t="s">
        <v>256</v>
      </c>
      <c r="M11" t="s">
        <v>256</v>
      </c>
      <c r="N11" t="s">
        <v>256</v>
      </c>
      <c r="O11" t="s">
        <v>256</v>
      </c>
      <c r="P11" t="s">
        <v>256</v>
      </c>
      <c r="Q11" t="s">
        <v>256</v>
      </c>
      <c r="R11" t="s">
        <v>256</v>
      </c>
      <c r="S11" t="s">
        <v>256</v>
      </c>
      <c r="T11" t="s">
        <v>314</v>
      </c>
      <c r="U11" t="s">
        <v>314</v>
      </c>
      <c r="V11" t="s">
        <v>314</v>
      </c>
      <c r="W11" t="s">
        <v>314</v>
      </c>
      <c r="X11" t="s">
        <v>314</v>
      </c>
      <c r="Y11" t="s">
        <v>347</v>
      </c>
      <c r="Z11" t="s">
        <v>347</v>
      </c>
      <c r="AA11" t="s">
        <v>314</v>
      </c>
      <c r="AB11" t="s">
        <v>314</v>
      </c>
      <c r="AC11" t="s">
        <v>256</v>
      </c>
      <c r="AD11" t="s">
        <v>256</v>
      </c>
      <c r="AE11" t="s">
        <v>260</v>
      </c>
      <c r="AF11" t="s">
        <v>260</v>
      </c>
      <c r="AG11" t="s">
        <v>260</v>
      </c>
    </row>
    <row r="12" spans="2:33">
      <c r="B12" t="s">
        <v>257</v>
      </c>
      <c r="C12" t="s">
        <v>14906</v>
      </c>
      <c r="D12" t="s">
        <v>407</v>
      </c>
      <c r="F12" t="s">
        <v>260</v>
      </c>
      <c r="G12" t="s">
        <v>14907</v>
      </c>
      <c r="J12" t="s">
        <v>256</v>
      </c>
      <c r="K12" t="s">
        <v>256</v>
      </c>
      <c r="L12" t="s">
        <v>256</v>
      </c>
      <c r="M12" t="s">
        <v>256</v>
      </c>
      <c r="N12" t="s">
        <v>256</v>
      </c>
      <c r="O12" t="s">
        <v>256</v>
      </c>
      <c r="P12" t="s">
        <v>256</v>
      </c>
      <c r="Q12" t="s">
        <v>256</v>
      </c>
      <c r="R12" t="s">
        <v>256</v>
      </c>
      <c r="S12" t="s">
        <v>256</v>
      </c>
      <c r="T12" t="s">
        <v>314</v>
      </c>
      <c r="U12" t="s">
        <v>314</v>
      </c>
      <c r="V12" t="s">
        <v>314</v>
      </c>
      <c r="W12" t="s">
        <v>314</v>
      </c>
      <c r="X12" t="s">
        <v>314</v>
      </c>
      <c r="Y12" t="s">
        <v>347</v>
      </c>
      <c r="Z12" t="s">
        <v>347</v>
      </c>
      <c r="AA12" t="s">
        <v>314</v>
      </c>
      <c r="AB12" t="s">
        <v>314</v>
      </c>
      <c r="AC12" t="s">
        <v>256</v>
      </c>
      <c r="AD12" t="s">
        <v>256</v>
      </c>
      <c r="AE12" t="s">
        <v>260</v>
      </c>
      <c r="AF12" t="s">
        <v>260</v>
      </c>
      <c r="AG12" t="s">
        <v>260</v>
      </c>
    </row>
    <row r="13" spans="2:33">
      <c r="B13" t="s">
        <v>257</v>
      </c>
      <c r="C13" t="s">
        <v>14908</v>
      </c>
      <c r="D13" t="s">
        <v>407</v>
      </c>
      <c r="F13" t="s">
        <v>260</v>
      </c>
      <c r="G13" t="s">
        <v>14909</v>
      </c>
      <c r="J13" t="s">
        <v>256</v>
      </c>
      <c r="K13" t="s">
        <v>256</v>
      </c>
      <c r="L13" t="s">
        <v>256</v>
      </c>
      <c r="M13" t="s">
        <v>256</v>
      </c>
      <c r="N13" t="s">
        <v>256</v>
      </c>
      <c r="O13" t="s">
        <v>256</v>
      </c>
      <c r="P13" t="s">
        <v>256</v>
      </c>
      <c r="Q13" t="s">
        <v>256</v>
      </c>
      <c r="R13" t="s">
        <v>256</v>
      </c>
      <c r="S13" t="s">
        <v>256</v>
      </c>
      <c r="T13" t="s">
        <v>314</v>
      </c>
      <c r="U13" t="s">
        <v>314</v>
      </c>
      <c r="V13" t="s">
        <v>314</v>
      </c>
      <c r="W13" t="s">
        <v>314</v>
      </c>
      <c r="X13" t="s">
        <v>314</v>
      </c>
      <c r="Y13" t="s">
        <v>347</v>
      </c>
      <c r="Z13" t="s">
        <v>347</v>
      </c>
      <c r="AA13" t="s">
        <v>314</v>
      </c>
      <c r="AB13" t="s">
        <v>314</v>
      </c>
      <c r="AC13" t="s">
        <v>256</v>
      </c>
      <c r="AD13" t="s">
        <v>256</v>
      </c>
      <c r="AE13" t="s">
        <v>260</v>
      </c>
      <c r="AF13" t="s">
        <v>260</v>
      </c>
      <c r="AG13" t="s">
        <v>260</v>
      </c>
    </row>
    <row r="14" spans="2:33">
      <c r="B14" t="s">
        <v>257</v>
      </c>
      <c r="C14" t="s">
        <v>14910</v>
      </c>
      <c r="D14" t="s">
        <v>407</v>
      </c>
      <c r="F14" t="s">
        <v>260</v>
      </c>
      <c r="G14" t="s">
        <v>14911</v>
      </c>
      <c r="J14" t="s">
        <v>256</v>
      </c>
      <c r="K14" t="s">
        <v>256</v>
      </c>
      <c r="L14" t="s">
        <v>256</v>
      </c>
      <c r="M14" t="s">
        <v>256</v>
      </c>
      <c r="N14" t="s">
        <v>256</v>
      </c>
      <c r="O14" t="s">
        <v>256</v>
      </c>
      <c r="P14" t="s">
        <v>256</v>
      </c>
      <c r="Q14" t="s">
        <v>256</v>
      </c>
      <c r="R14" t="s">
        <v>256</v>
      </c>
      <c r="S14" t="s">
        <v>256</v>
      </c>
      <c r="T14" t="s">
        <v>314</v>
      </c>
      <c r="U14" t="s">
        <v>314</v>
      </c>
      <c r="V14" t="s">
        <v>314</v>
      </c>
      <c r="W14" t="s">
        <v>314</v>
      </c>
      <c r="X14" t="s">
        <v>314</v>
      </c>
      <c r="Y14" t="s">
        <v>347</v>
      </c>
      <c r="Z14" t="s">
        <v>347</v>
      </c>
      <c r="AA14" t="s">
        <v>314</v>
      </c>
      <c r="AB14" t="s">
        <v>314</v>
      </c>
      <c r="AC14" t="s">
        <v>256</v>
      </c>
      <c r="AD14" t="s">
        <v>256</v>
      </c>
      <c r="AE14" t="s">
        <v>260</v>
      </c>
      <c r="AF14" t="s">
        <v>260</v>
      </c>
      <c r="AG14" t="s">
        <v>260</v>
      </c>
    </row>
    <row r="15" spans="2:33">
      <c r="B15" t="s">
        <v>257</v>
      </c>
      <c r="C15" t="s">
        <v>14912</v>
      </c>
      <c r="D15" t="s">
        <v>351</v>
      </c>
      <c r="F15" t="s">
        <v>260</v>
      </c>
      <c r="G15" t="s">
        <v>14913</v>
      </c>
      <c r="J15" t="s">
        <v>256</v>
      </c>
      <c r="K15" t="s">
        <v>256</v>
      </c>
      <c r="L15" t="s">
        <v>256</v>
      </c>
      <c r="M15" t="s">
        <v>256</v>
      </c>
      <c r="N15" t="s">
        <v>256</v>
      </c>
      <c r="O15" t="s">
        <v>256</v>
      </c>
      <c r="P15" t="s">
        <v>256</v>
      </c>
      <c r="Q15" t="s">
        <v>256</v>
      </c>
      <c r="R15" t="s">
        <v>256</v>
      </c>
      <c r="S15" t="s">
        <v>256</v>
      </c>
      <c r="T15" t="s">
        <v>314</v>
      </c>
      <c r="U15" t="s">
        <v>314</v>
      </c>
      <c r="V15" t="s">
        <v>314</v>
      </c>
      <c r="W15" t="s">
        <v>314</v>
      </c>
      <c r="X15" t="s">
        <v>314</v>
      </c>
      <c r="Y15" t="s">
        <v>347</v>
      </c>
      <c r="Z15" t="s">
        <v>347</v>
      </c>
      <c r="AA15" t="s">
        <v>314</v>
      </c>
      <c r="AB15" t="s">
        <v>314</v>
      </c>
      <c r="AC15" t="s">
        <v>256</v>
      </c>
      <c r="AD15" t="s">
        <v>256</v>
      </c>
      <c r="AE15" t="s">
        <v>260</v>
      </c>
      <c r="AF15" t="s">
        <v>260</v>
      </c>
      <c r="AG15" t="s">
        <v>260</v>
      </c>
    </row>
    <row r="16" spans="2:33">
      <c r="B16" t="s">
        <v>257</v>
      </c>
      <c r="C16" t="s">
        <v>14914</v>
      </c>
      <c r="D16" t="s">
        <v>351</v>
      </c>
      <c r="F16" t="s">
        <v>260</v>
      </c>
      <c r="G16" t="s">
        <v>14915</v>
      </c>
      <c r="J16" t="s">
        <v>256</v>
      </c>
      <c r="K16" t="s">
        <v>256</v>
      </c>
      <c r="L16" t="s">
        <v>256</v>
      </c>
      <c r="M16" t="s">
        <v>256</v>
      </c>
      <c r="N16" t="s">
        <v>256</v>
      </c>
      <c r="O16" t="s">
        <v>256</v>
      </c>
      <c r="P16" t="s">
        <v>256</v>
      </c>
      <c r="Q16" t="s">
        <v>256</v>
      </c>
      <c r="R16" t="s">
        <v>256</v>
      </c>
      <c r="S16" t="s">
        <v>256</v>
      </c>
      <c r="T16" t="s">
        <v>314</v>
      </c>
      <c r="U16" t="s">
        <v>314</v>
      </c>
      <c r="V16" t="s">
        <v>314</v>
      </c>
      <c r="W16" t="s">
        <v>314</v>
      </c>
      <c r="X16" t="s">
        <v>314</v>
      </c>
      <c r="Y16" t="s">
        <v>347</v>
      </c>
      <c r="Z16" t="s">
        <v>347</v>
      </c>
      <c r="AA16" t="s">
        <v>314</v>
      </c>
      <c r="AB16" t="s">
        <v>314</v>
      </c>
      <c r="AC16" t="s">
        <v>256</v>
      </c>
      <c r="AD16" t="s">
        <v>256</v>
      </c>
      <c r="AE16" t="s">
        <v>260</v>
      </c>
      <c r="AF16" t="s">
        <v>260</v>
      </c>
      <c r="AG16" t="s">
        <v>260</v>
      </c>
    </row>
    <row r="17" spans="2:33">
      <c r="B17" t="s">
        <v>257</v>
      </c>
      <c r="C17" t="s">
        <v>14916</v>
      </c>
      <c r="D17" t="s">
        <v>351</v>
      </c>
      <c r="F17" t="s">
        <v>260</v>
      </c>
      <c r="G17" t="s">
        <v>14917</v>
      </c>
      <c r="J17" t="s">
        <v>256</v>
      </c>
      <c r="K17" t="s">
        <v>256</v>
      </c>
      <c r="L17" t="s">
        <v>256</v>
      </c>
      <c r="M17" t="s">
        <v>256</v>
      </c>
      <c r="N17" t="s">
        <v>256</v>
      </c>
      <c r="O17" t="s">
        <v>256</v>
      </c>
      <c r="P17" t="s">
        <v>256</v>
      </c>
      <c r="Q17" t="s">
        <v>256</v>
      </c>
      <c r="R17" t="s">
        <v>256</v>
      </c>
      <c r="S17" t="s">
        <v>256</v>
      </c>
      <c r="T17" t="s">
        <v>314</v>
      </c>
      <c r="U17" t="s">
        <v>314</v>
      </c>
      <c r="V17" t="s">
        <v>314</v>
      </c>
      <c r="W17" t="s">
        <v>314</v>
      </c>
      <c r="X17" t="s">
        <v>314</v>
      </c>
      <c r="Y17" t="s">
        <v>347</v>
      </c>
      <c r="Z17" t="s">
        <v>347</v>
      </c>
      <c r="AA17" t="s">
        <v>314</v>
      </c>
      <c r="AB17" t="s">
        <v>314</v>
      </c>
      <c r="AC17" t="s">
        <v>256</v>
      </c>
      <c r="AD17" t="s">
        <v>256</v>
      </c>
      <c r="AE17" t="s">
        <v>260</v>
      </c>
      <c r="AF17" t="s">
        <v>260</v>
      </c>
      <c r="AG17" t="s">
        <v>260</v>
      </c>
    </row>
    <row r="18" spans="2:33">
      <c r="B18" t="s">
        <v>257</v>
      </c>
      <c r="C18" t="s">
        <v>14918</v>
      </c>
      <c r="D18" t="s">
        <v>351</v>
      </c>
      <c r="F18" t="s">
        <v>260</v>
      </c>
      <c r="G18" t="s">
        <v>14919</v>
      </c>
      <c r="J18" t="s">
        <v>256</v>
      </c>
      <c r="K18" t="s">
        <v>256</v>
      </c>
      <c r="L18" t="s">
        <v>256</v>
      </c>
      <c r="M18" t="s">
        <v>256</v>
      </c>
      <c r="N18" t="s">
        <v>256</v>
      </c>
      <c r="O18" t="s">
        <v>256</v>
      </c>
      <c r="P18" t="s">
        <v>256</v>
      </c>
      <c r="Q18" t="s">
        <v>256</v>
      </c>
      <c r="R18" t="s">
        <v>256</v>
      </c>
      <c r="S18" t="s">
        <v>256</v>
      </c>
      <c r="T18" t="s">
        <v>314</v>
      </c>
      <c r="U18" t="s">
        <v>314</v>
      </c>
      <c r="V18" t="s">
        <v>314</v>
      </c>
      <c r="W18" t="s">
        <v>314</v>
      </c>
      <c r="X18" t="s">
        <v>314</v>
      </c>
      <c r="Y18" t="s">
        <v>347</v>
      </c>
      <c r="Z18" t="s">
        <v>347</v>
      </c>
      <c r="AA18" t="s">
        <v>314</v>
      </c>
      <c r="AB18" t="s">
        <v>314</v>
      </c>
      <c r="AC18" t="s">
        <v>256</v>
      </c>
      <c r="AD18" t="s">
        <v>256</v>
      </c>
      <c r="AE18" t="s">
        <v>260</v>
      </c>
      <c r="AF18" t="s">
        <v>260</v>
      </c>
      <c r="AG18" t="s">
        <v>260</v>
      </c>
    </row>
    <row r="19" spans="2:33">
      <c r="B19" t="s">
        <v>257</v>
      </c>
      <c r="C19" t="s">
        <v>14920</v>
      </c>
      <c r="D19" t="s">
        <v>351</v>
      </c>
      <c r="F19" t="s">
        <v>260</v>
      </c>
      <c r="G19" t="s">
        <v>14921</v>
      </c>
      <c r="J19" t="s">
        <v>256</v>
      </c>
      <c r="K19" t="s">
        <v>256</v>
      </c>
      <c r="L19" t="s">
        <v>256</v>
      </c>
      <c r="M19" t="s">
        <v>256</v>
      </c>
      <c r="N19" t="s">
        <v>256</v>
      </c>
      <c r="O19" t="s">
        <v>256</v>
      </c>
      <c r="P19" t="s">
        <v>256</v>
      </c>
      <c r="Q19" t="s">
        <v>256</v>
      </c>
      <c r="R19" t="s">
        <v>256</v>
      </c>
      <c r="S19" t="s">
        <v>256</v>
      </c>
      <c r="T19" t="s">
        <v>314</v>
      </c>
      <c r="U19" t="s">
        <v>314</v>
      </c>
      <c r="V19" t="s">
        <v>314</v>
      </c>
      <c r="W19" t="s">
        <v>314</v>
      </c>
      <c r="X19" t="s">
        <v>347</v>
      </c>
      <c r="Y19" t="s">
        <v>347</v>
      </c>
      <c r="Z19" t="s">
        <v>347</v>
      </c>
      <c r="AA19" t="s">
        <v>314</v>
      </c>
      <c r="AB19" t="s">
        <v>314</v>
      </c>
      <c r="AC19" t="s">
        <v>256</v>
      </c>
      <c r="AD19" t="s">
        <v>256</v>
      </c>
      <c r="AE19" t="s">
        <v>260</v>
      </c>
      <c r="AF19" t="s">
        <v>260</v>
      </c>
      <c r="AG19" t="s">
        <v>260</v>
      </c>
    </row>
    <row r="20" spans="2:33">
      <c r="B20" t="s">
        <v>257</v>
      </c>
      <c r="C20" t="s">
        <v>14922</v>
      </c>
      <c r="D20" t="s">
        <v>351</v>
      </c>
      <c r="F20" t="s">
        <v>260</v>
      </c>
      <c r="G20" t="s">
        <v>14923</v>
      </c>
      <c r="J20" t="s">
        <v>256</v>
      </c>
      <c r="K20" t="s">
        <v>256</v>
      </c>
      <c r="L20" t="s">
        <v>256</v>
      </c>
      <c r="M20" t="s">
        <v>256</v>
      </c>
      <c r="N20" t="s">
        <v>256</v>
      </c>
      <c r="O20" t="s">
        <v>256</v>
      </c>
      <c r="P20" t="s">
        <v>256</v>
      </c>
      <c r="Q20" t="s">
        <v>256</v>
      </c>
      <c r="R20" t="s">
        <v>256</v>
      </c>
      <c r="S20" t="s">
        <v>256</v>
      </c>
      <c r="T20" t="s">
        <v>314</v>
      </c>
      <c r="U20" t="s">
        <v>314</v>
      </c>
      <c r="V20" t="s">
        <v>314</v>
      </c>
      <c r="W20" t="s">
        <v>314</v>
      </c>
      <c r="X20" t="s">
        <v>347</v>
      </c>
      <c r="Y20" t="s">
        <v>347</v>
      </c>
      <c r="Z20" t="s">
        <v>347</v>
      </c>
      <c r="AA20" t="s">
        <v>314</v>
      </c>
      <c r="AB20" t="s">
        <v>314</v>
      </c>
      <c r="AC20" t="s">
        <v>256</v>
      </c>
      <c r="AD20" t="s">
        <v>256</v>
      </c>
      <c r="AE20" t="s">
        <v>260</v>
      </c>
      <c r="AF20" t="s">
        <v>260</v>
      </c>
      <c r="AG20" t="s">
        <v>260</v>
      </c>
    </row>
    <row r="21" spans="2:33">
      <c r="B21" t="s">
        <v>257</v>
      </c>
      <c r="C21" t="s">
        <v>14924</v>
      </c>
      <c r="D21" t="s">
        <v>351</v>
      </c>
      <c r="F21" t="s">
        <v>260</v>
      </c>
      <c r="G21" t="s">
        <v>14925</v>
      </c>
      <c r="J21" t="s">
        <v>256</v>
      </c>
      <c r="K21" t="s">
        <v>256</v>
      </c>
      <c r="L21" t="s">
        <v>256</v>
      </c>
      <c r="M21" t="s">
        <v>256</v>
      </c>
      <c r="N21" t="s">
        <v>256</v>
      </c>
      <c r="O21" t="s">
        <v>256</v>
      </c>
      <c r="P21" t="s">
        <v>256</v>
      </c>
      <c r="Q21" t="s">
        <v>256</v>
      </c>
      <c r="R21" t="s">
        <v>256</v>
      </c>
      <c r="S21" t="s">
        <v>256</v>
      </c>
      <c r="T21" t="s">
        <v>314</v>
      </c>
      <c r="U21" t="s">
        <v>314</v>
      </c>
      <c r="V21" t="s">
        <v>314</v>
      </c>
      <c r="W21" t="s">
        <v>314</v>
      </c>
      <c r="X21" t="s">
        <v>314</v>
      </c>
      <c r="Y21" t="s">
        <v>347</v>
      </c>
      <c r="Z21" t="s">
        <v>347</v>
      </c>
      <c r="AA21" t="s">
        <v>314</v>
      </c>
      <c r="AB21" t="s">
        <v>314</v>
      </c>
      <c r="AC21" t="s">
        <v>256</v>
      </c>
      <c r="AD21" t="s">
        <v>256</v>
      </c>
      <c r="AE21" t="s">
        <v>260</v>
      </c>
      <c r="AF21" t="s">
        <v>260</v>
      </c>
      <c r="AG21" t="s">
        <v>260</v>
      </c>
    </row>
    <row r="22" spans="2:33">
      <c r="B22" t="s">
        <v>257</v>
      </c>
      <c r="C22" t="s">
        <v>14926</v>
      </c>
      <c r="D22" t="s">
        <v>354</v>
      </c>
      <c r="F22" t="s">
        <v>260</v>
      </c>
      <c r="G22" t="s">
        <v>14927</v>
      </c>
      <c r="J22" t="s">
        <v>256</v>
      </c>
      <c r="K22" t="s">
        <v>256</v>
      </c>
      <c r="L22" t="s">
        <v>256</v>
      </c>
      <c r="M22" t="s">
        <v>256</v>
      </c>
      <c r="N22" t="s">
        <v>256</v>
      </c>
      <c r="O22" t="s">
        <v>256</v>
      </c>
      <c r="P22" t="s">
        <v>256</v>
      </c>
      <c r="Q22" t="s">
        <v>256</v>
      </c>
      <c r="R22" t="s">
        <v>256</v>
      </c>
      <c r="S22" t="s">
        <v>256</v>
      </c>
      <c r="T22" t="s">
        <v>314</v>
      </c>
      <c r="U22" t="s">
        <v>314</v>
      </c>
      <c r="V22" t="s">
        <v>314</v>
      </c>
      <c r="W22" t="s">
        <v>314</v>
      </c>
      <c r="X22" t="s">
        <v>314</v>
      </c>
      <c r="Y22" t="s">
        <v>347</v>
      </c>
      <c r="Z22" t="s">
        <v>347</v>
      </c>
      <c r="AA22" t="s">
        <v>314</v>
      </c>
      <c r="AB22" t="s">
        <v>314</v>
      </c>
      <c r="AC22" t="s">
        <v>256</v>
      </c>
      <c r="AD22" t="s">
        <v>256</v>
      </c>
      <c r="AE22" t="s">
        <v>260</v>
      </c>
      <c r="AF22" t="s">
        <v>260</v>
      </c>
      <c r="AG22" t="s">
        <v>260</v>
      </c>
    </row>
    <row r="23" spans="2:33">
      <c r="B23" t="s">
        <v>257</v>
      </c>
      <c r="C23" t="s">
        <v>14928</v>
      </c>
      <c r="D23" t="s">
        <v>354</v>
      </c>
      <c r="F23" t="s">
        <v>260</v>
      </c>
      <c r="G23" t="s">
        <v>14929</v>
      </c>
      <c r="J23" t="s">
        <v>256</v>
      </c>
      <c r="K23" t="s">
        <v>256</v>
      </c>
      <c r="L23" t="s">
        <v>256</v>
      </c>
      <c r="M23" t="s">
        <v>256</v>
      </c>
      <c r="N23" t="s">
        <v>256</v>
      </c>
      <c r="O23" t="s">
        <v>256</v>
      </c>
      <c r="P23" t="s">
        <v>256</v>
      </c>
      <c r="Q23" t="s">
        <v>256</v>
      </c>
      <c r="R23" t="s">
        <v>256</v>
      </c>
      <c r="S23" t="s">
        <v>256</v>
      </c>
      <c r="T23" t="s">
        <v>314</v>
      </c>
      <c r="U23" t="s">
        <v>314</v>
      </c>
      <c r="V23" t="s">
        <v>314</v>
      </c>
      <c r="W23" t="s">
        <v>314</v>
      </c>
      <c r="X23" t="s">
        <v>314</v>
      </c>
      <c r="Y23" t="s">
        <v>347</v>
      </c>
      <c r="Z23" t="s">
        <v>347</v>
      </c>
      <c r="AA23" t="s">
        <v>314</v>
      </c>
      <c r="AB23" t="s">
        <v>314</v>
      </c>
      <c r="AC23" t="s">
        <v>256</v>
      </c>
      <c r="AD23" t="s">
        <v>256</v>
      </c>
      <c r="AE23" t="s">
        <v>260</v>
      </c>
      <c r="AF23" t="s">
        <v>260</v>
      </c>
      <c r="AG23" t="s">
        <v>260</v>
      </c>
    </row>
    <row r="24" spans="2:33">
      <c r="B24" t="s">
        <v>257</v>
      </c>
      <c r="C24" t="s">
        <v>14930</v>
      </c>
      <c r="D24" t="s">
        <v>354</v>
      </c>
      <c r="F24" t="s">
        <v>260</v>
      </c>
      <c r="G24" t="s">
        <v>14931</v>
      </c>
      <c r="J24" t="s">
        <v>256</v>
      </c>
      <c r="K24" t="s">
        <v>256</v>
      </c>
      <c r="L24" t="s">
        <v>256</v>
      </c>
      <c r="M24" t="s">
        <v>256</v>
      </c>
      <c r="N24" t="s">
        <v>256</v>
      </c>
      <c r="O24" t="s">
        <v>256</v>
      </c>
      <c r="P24" t="s">
        <v>256</v>
      </c>
      <c r="Q24" t="s">
        <v>256</v>
      </c>
      <c r="R24" t="s">
        <v>256</v>
      </c>
      <c r="S24" t="s">
        <v>256</v>
      </c>
      <c r="T24" t="s">
        <v>314</v>
      </c>
      <c r="U24" t="s">
        <v>314</v>
      </c>
      <c r="V24" t="s">
        <v>314</v>
      </c>
      <c r="W24" t="s">
        <v>314</v>
      </c>
      <c r="X24" t="s">
        <v>314</v>
      </c>
      <c r="Y24" t="s">
        <v>347</v>
      </c>
      <c r="Z24" t="s">
        <v>347</v>
      </c>
      <c r="AA24" t="s">
        <v>314</v>
      </c>
      <c r="AB24" t="s">
        <v>314</v>
      </c>
      <c r="AC24" t="s">
        <v>256</v>
      </c>
      <c r="AD24" t="s">
        <v>256</v>
      </c>
      <c r="AE24" t="s">
        <v>260</v>
      </c>
      <c r="AF24" t="s">
        <v>260</v>
      </c>
      <c r="AG24" t="s">
        <v>260</v>
      </c>
    </row>
    <row r="25" spans="2:33">
      <c r="B25" t="s">
        <v>257</v>
      </c>
      <c r="C25" t="s">
        <v>14932</v>
      </c>
      <c r="D25" t="s">
        <v>354</v>
      </c>
      <c r="F25" t="s">
        <v>260</v>
      </c>
      <c r="G25" t="s">
        <v>14933</v>
      </c>
      <c r="J25" t="s">
        <v>256</v>
      </c>
      <c r="K25" t="s">
        <v>256</v>
      </c>
      <c r="L25" t="s">
        <v>256</v>
      </c>
      <c r="M25" t="s">
        <v>256</v>
      </c>
      <c r="N25" t="s">
        <v>256</v>
      </c>
      <c r="O25" t="s">
        <v>256</v>
      </c>
      <c r="P25" t="s">
        <v>256</v>
      </c>
      <c r="Q25" t="s">
        <v>256</v>
      </c>
      <c r="R25" t="s">
        <v>256</v>
      </c>
      <c r="S25" t="s">
        <v>256</v>
      </c>
      <c r="T25" t="s">
        <v>314</v>
      </c>
      <c r="U25" t="s">
        <v>314</v>
      </c>
      <c r="V25" t="s">
        <v>314</v>
      </c>
      <c r="W25" t="s">
        <v>314</v>
      </c>
      <c r="X25" t="s">
        <v>314</v>
      </c>
      <c r="Y25" t="s">
        <v>347</v>
      </c>
      <c r="Z25" t="s">
        <v>347</v>
      </c>
      <c r="AA25" t="s">
        <v>314</v>
      </c>
      <c r="AB25" t="s">
        <v>314</v>
      </c>
      <c r="AC25" t="s">
        <v>256</v>
      </c>
      <c r="AD25" t="s">
        <v>256</v>
      </c>
      <c r="AE25" t="s">
        <v>260</v>
      </c>
      <c r="AF25" t="s">
        <v>260</v>
      </c>
      <c r="AG25" t="s">
        <v>260</v>
      </c>
    </row>
    <row r="26" spans="2:33">
      <c r="B26" t="s">
        <v>257</v>
      </c>
      <c r="C26" t="s">
        <v>14934</v>
      </c>
      <c r="D26" t="s">
        <v>354</v>
      </c>
      <c r="F26" t="s">
        <v>260</v>
      </c>
      <c r="G26" t="s">
        <v>14935</v>
      </c>
      <c r="J26" t="s">
        <v>256</v>
      </c>
      <c r="K26" t="s">
        <v>256</v>
      </c>
      <c r="L26" t="s">
        <v>256</v>
      </c>
      <c r="M26" t="s">
        <v>256</v>
      </c>
      <c r="N26" t="s">
        <v>256</v>
      </c>
      <c r="O26" t="s">
        <v>256</v>
      </c>
      <c r="P26" t="s">
        <v>256</v>
      </c>
      <c r="Q26" t="s">
        <v>256</v>
      </c>
      <c r="R26" t="s">
        <v>256</v>
      </c>
      <c r="S26" t="s">
        <v>256</v>
      </c>
      <c r="T26" t="s">
        <v>314</v>
      </c>
      <c r="U26" t="s">
        <v>314</v>
      </c>
      <c r="V26" t="s">
        <v>314</v>
      </c>
      <c r="W26" t="s">
        <v>314</v>
      </c>
      <c r="X26" t="s">
        <v>314</v>
      </c>
      <c r="Y26" t="s">
        <v>347</v>
      </c>
      <c r="Z26" t="s">
        <v>347</v>
      </c>
      <c r="AA26" t="s">
        <v>314</v>
      </c>
      <c r="AB26" t="s">
        <v>314</v>
      </c>
      <c r="AC26" t="s">
        <v>256</v>
      </c>
      <c r="AD26" t="s">
        <v>256</v>
      </c>
      <c r="AE26" t="s">
        <v>260</v>
      </c>
      <c r="AF26" t="s">
        <v>260</v>
      </c>
      <c r="AG26" t="s">
        <v>260</v>
      </c>
    </row>
    <row r="27" spans="2:33">
      <c r="B27" t="s">
        <v>257</v>
      </c>
      <c r="C27" t="s">
        <v>14936</v>
      </c>
      <c r="D27" t="s">
        <v>847</v>
      </c>
      <c r="F27" t="s">
        <v>260</v>
      </c>
      <c r="G27" t="s">
        <v>14937</v>
      </c>
      <c r="J27" t="s">
        <v>256</v>
      </c>
      <c r="K27" t="s">
        <v>256</v>
      </c>
      <c r="L27" t="s">
        <v>256</v>
      </c>
      <c r="M27" t="s">
        <v>256</v>
      </c>
      <c r="N27" t="s">
        <v>256</v>
      </c>
      <c r="O27" t="s">
        <v>256</v>
      </c>
      <c r="P27" t="s">
        <v>256</v>
      </c>
      <c r="Q27" t="s">
        <v>263</v>
      </c>
      <c r="R27" t="s">
        <v>256</v>
      </c>
      <c r="S27" t="s">
        <v>256</v>
      </c>
      <c r="T27" t="s">
        <v>314</v>
      </c>
      <c r="U27" t="s">
        <v>314</v>
      </c>
      <c r="V27" t="s">
        <v>314</v>
      </c>
      <c r="W27" t="s">
        <v>314</v>
      </c>
      <c r="X27" t="s">
        <v>314</v>
      </c>
      <c r="Y27" t="s">
        <v>347</v>
      </c>
      <c r="Z27" t="s">
        <v>347</v>
      </c>
      <c r="AA27" t="s">
        <v>314</v>
      </c>
      <c r="AB27" t="s">
        <v>314</v>
      </c>
      <c r="AC27" t="s">
        <v>256</v>
      </c>
      <c r="AD27" t="s">
        <v>256</v>
      </c>
      <c r="AE27" t="s">
        <v>260</v>
      </c>
      <c r="AF27" t="s">
        <v>342</v>
      </c>
      <c r="AG27" t="s">
        <v>343</v>
      </c>
    </row>
    <row r="28" spans="2:33">
      <c r="B28" t="s">
        <v>257</v>
      </c>
      <c r="C28" t="s">
        <v>14938</v>
      </c>
      <c r="D28" t="s">
        <v>340</v>
      </c>
      <c r="F28" t="s">
        <v>260</v>
      </c>
      <c r="G28" t="s">
        <v>14939</v>
      </c>
      <c r="J28" t="s">
        <v>256</v>
      </c>
      <c r="K28" t="s">
        <v>256</v>
      </c>
      <c r="L28" t="s">
        <v>256</v>
      </c>
      <c r="M28" t="s">
        <v>256</v>
      </c>
      <c r="N28" t="s">
        <v>256</v>
      </c>
      <c r="O28" t="s">
        <v>256</v>
      </c>
      <c r="P28" t="s">
        <v>256</v>
      </c>
      <c r="Q28" t="s">
        <v>263</v>
      </c>
      <c r="R28" t="s">
        <v>256</v>
      </c>
      <c r="S28" t="s">
        <v>256</v>
      </c>
      <c r="T28" t="s">
        <v>314</v>
      </c>
      <c r="U28" t="s">
        <v>314</v>
      </c>
      <c r="V28" t="s">
        <v>314</v>
      </c>
      <c r="W28" t="s">
        <v>314</v>
      </c>
      <c r="X28" t="s">
        <v>314</v>
      </c>
      <c r="Y28" t="s">
        <v>314</v>
      </c>
      <c r="Z28" t="s">
        <v>314</v>
      </c>
      <c r="AA28" t="s">
        <v>314</v>
      </c>
      <c r="AB28" t="s">
        <v>314</v>
      </c>
      <c r="AC28" t="s">
        <v>256</v>
      </c>
      <c r="AD28" t="s">
        <v>256</v>
      </c>
      <c r="AE28" t="s">
        <v>260</v>
      </c>
      <c r="AF28" t="s">
        <v>342</v>
      </c>
      <c r="AG28" t="s">
        <v>343</v>
      </c>
    </row>
    <row r="29" spans="2:33">
      <c r="B29" t="s">
        <v>257</v>
      </c>
      <c r="C29" t="s">
        <v>14940</v>
      </c>
      <c r="D29" t="s">
        <v>340</v>
      </c>
      <c r="F29" t="s">
        <v>260</v>
      </c>
      <c r="G29" t="s">
        <v>14941</v>
      </c>
      <c r="J29" t="s">
        <v>256</v>
      </c>
      <c r="K29" t="s">
        <v>256</v>
      </c>
      <c r="L29" t="s">
        <v>256</v>
      </c>
      <c r="M29" t="s">
        <v>256</v>
      </c>
      <c r="N29" t="s">
        <v>256</v>
      </c>
      <c r="O29" t="s">
        <v>256</v>
      </c>
      <c r="P29" t="s">
        <v>256</v>
      </c>
      <c r="Q29" t="s">
        <v>263</v>
      </c>
      <c r="R29" t="s">
        <v>256</v>
      </c>
      <c r="S29" t="s">
        <v>256</v>
      </c>
      <c r="T29" t="s">
        <v>314</v>
      </c>
      <c r="U29" t="s">
        <v>314</v>
      </c>
      <c r="V29" t="s">
        <v>314</v>
      </c>
      <c r="W29" t="s">
        <v>314</v>
      </c>
      <c r="X29" t="s">
        <v>314</v>
      </c>
      <c r="Y29" t="s">
        <v>314</v>
      </c>
      <c r="Z29" t="s">
        <v>314</v>
      </c>
      <c r="AA29" t="s">
        <v>314</v>
      </c>
      <c r="AB29" t="s">
        <v>314</v>
      </c>
      <c r="AC29" t="s">
        <v>256</v>
      </c>
      <c r="AD29" t="s">
        <v>256</v>
      </c>
      <c r="AE29" t="s">
        <v>260</v>
      </c>
      <c r="AF29" t="s">
        <v>342</v>
      </c>
      <c r="AG29" t="s">
        <v>343</v>
      </c>
    </row>
    <row r="30" spans="2:33">
      <c r="B30" t="s">
        <v>257</v>
      </c>
      <c r="C30" t="s">
        <v>14942</v>
      </c>
      <c r="D30" t="s">
        <v>340</v>
      </c>
      <c r="F30" t="s">
        <v>260</v>
      </c>
      <c r="G30" t="s">
        <v>14943</v>
      </c>
      <c r="J30" t="s">
        <v>256</v>
      </c>
      <c r="K30" t="s">
        <v>256</v>
      </c>
      <c r="L30" t="s">
        <v>256</v>
      </c>
      <c r="M30" t="s">
        <v>256</v>
      </c>
      <c r="N30" t="s">
        <v>256</v>
      </c>
      <c r="O30" t="s">
        <v>256</v>
      </c>
      <c r="P30" t="s">
        <v>256</v>
      </c>
      <c r="Q30" t="s">
        <v>256</v>
      </c>
      <c r="R30" t="s">
        <v>256</v>
      </c>
      <c r="S30" t="s">
        <v>256</v>
      </c>
      <c r="T30" t="s">
        <v>314</v>
      </c>
      <c r="U30" t="s">
        <v>314</v>
      </c>
      <c r="V30" t="s">
        <v>314</v>
      </c>
      <c r="W30" t="s">
        <v>314</v>
      </c>
      <c r="X30" t="s">
        <v>314</v>
      </c>
      <c r="Y30" t="s">
        <v>314</v>
      </c>
      <c r="Z30" t="s">
        <v>314</v>
      </c>
      <c r="AA30" t="s">
        <v>314</v>
      </c>
      <c r="AB30" t="s">
        <v>314</v>
      </c>
      <c r="AC30" t="s">
        <v>256</v>
      </c>
      <c r="AD30" t="s">
        <v>256</v>
      </c>
      <c r="AE30" t="s">
        <v>260</v>
      </c>
      <c r="AF30" t="s">
        <v>342</v>
      </c>
      <c r="AG30" t="s">
        <v>343</v>
      </c>
    </row>
    <row r="31" spans="2:33">
      <c r="B31" t="s">
        <v>257</v>
      </c>
      <c r="C31" t="s">
        <v>14944</v>
      </c>
      <c r="D31" t="s">
        <v>340</v>
      </c>
      <c r="F31" t="s">
        <v>260</v>
      </c>
      <c r="G31" t="s">
        <v>14945</v>
      </c>
      <c r="J31" t="s">
        <v>256</v>
      </c>
      <c r="K31" t="s">
        <v>256</v>
      </c>
      <c r="L31" t="s">
        <v>256</v>
      </c>
      <c r="M31" t="s">
        <v>256</v>
      </c>
      <c r="N31" t="s">
        <v>256</v>
      </c>
      <c r="O31" t="s">
        <v>256</v>
      </c>
      <c r="P31" t="s">
        <v>256</v>
      </c>
      <c r="Q31" t="s">
        <v>256</v>
      </c>
      <c r="R31" t="s">
        <v>256</v>
      </c>
      <c r="S31" t="s">
        <v>256</v>
      </c>
      <c r="T31" t="s">
        <v>314</v>
      </c>
      <c r="U31" t="s">
        <v>314</v>
      </c>
      <c r="V31" t="s">
        <v>314</v>
      </c>
      <c r="W31" t="s">
        <v>314</v>
      </c>
      <c r="X31" t="s">
        <v>314</v>
      </c>
      <c r="Y31" t="s">
        <v>314</v>
      </c>
      <c r="Z31" t="s">
        <v>314</v>
      </c>
      <c r="AA31" t="s">
        <v>314</v>
      </c>
      <c r="AB31" t="s">
        <v>314</v>
      </c>
      <c r="AC31" t="s">
        <v>256</v>
      </c>
      <c r="AD31" t="s">
        <v>256</v>
      </c>
      <c r="AE31" t="s">
        <v>260</v>
      </c>
      <c r="AF31" t="s">
        <v>342</v>
      </c>
      <c r="AG31" t="s">
        <v>343</v>
      </c>
    </row>
    <row r="32" spans="2:33">
      <c r="B32" t="s">
        <v>257</v>
      </c>
      <c r="C32" t="s">
        <v>14946</v>
      </c>
      <c r="D32" t="s">
        <v>340</v>
      </c>
      <c r="F32" t="s">
        <v>260</v>
      </c>
      <c r="G32" t="s">
        <v>14947</v>
      </c>
      <c r="J32" t="s">
        <v>256</v>
      </c>
      <c r="K32" t="s">
        <v>256</v>
      </c>
      <c r="L32" t="s">
        <v>256</v>
      </c>
      <c r="M32" t="s">
        <v>256</v>
      </c>
      <c r="N32" t="s">
        <v>256</v>
      </c>
      <c r="O32" t="s">
        <v>256</v>
      </c>
      <c r="P32" t="s">
        <v>256</v>
      </c>
      <c r="Q32" t="s">
        <v>263</v>
      </c>
      <c r="R32" t="s">
        <v>256</v>
      </c>
      <c r="S32" t="s">
        <v>256</v>
      </c>
      <c r="T32" t="s">
        <v>314</v>
      </c>
      <c r="U32" t="s">
        <v>314</v>
      </c>
      <c r="V32" t="s">
        <v>314</v>
      </c>
      <c r="W32" t="s">
        <v>314</v>
      </c>
      <c r="X32" t="s">
        <v>314</v>
      </c>
      <c r="Y32" t="s">
        <v>314</v>
      </c>
      <c r="Z32" t="s">
        <v>314</v>
      </c>
      <c r="AA32" t="s">
        <v>314</v>
      </c>
      <c r="AB32" t="s">
        <v>314</v>
      </c>
      <c r="AC32" t="s">
        <v>256</v>
      </c>
      <c r="AD32" t="s">
        <v>256</v>
      </c>
      <c r="AE32" t="s">
        <v>260</v>
      </c>
      <c r="AF32" t="s">
        <v>342</v>
      </c>
      <c r="AG32" t="s">
        <v>343</v>
      </c>
    </row>
    <row r="33" spans="2:33">
      <c r="B33" t="s">
        <v>257</v>
      </c>
      <c r="C33" t="s">
        <v>14948</v>
      </c>
      <c r="D33" t="s">
        <v>340</v>
      </c>
      <c r="F33" t="s">
        <v>260</v>
      </c>
      <c r="G33" t="s">
        <v>14949</v>
      </c>
      <c r="J33" t="s">
        <v>256</v>
      </c>
      <c r="K33" t="s">
        <v>256</v>
      </c>
      <c r="L33" t="s">
        <v>256</v>
      </c>
      <c r="M33" t="s">
        <v>256</v>
      </c>
      <c r="N33" t="s">
        <v>256</v>
      </c>
      <c r="O33" t="s">
        <v>256</v>
      </c>
      <c r="P33" t="s">
        <v>256</v>
      </c>
      <c r="Q33" t="s">
        <v>263</v>
      </c>
      <c r="R33" t="s">
        <v>256</v>
      </c>
      <c r="S33" t="s">
        <v>256</v>
      </c>
      <c r="T33" t="s">
        <v>314</v>
      </c>
      <c r="U33" t="s">
        <v>314</v>
      </c>
      <c r="V33" t="s">
        <v>314</v>
      </c>
      <c r="W33" t="s">
        <v>314</v>
      </c>
      <c r="X33" t="s">
        <v>314</v>
      </c>
      <c r="Y33" t="s">
        <v>314</v>
      </c>
      <c r="Z33" t="s">
        <v>314</v>
      </c>
      <c r="AA33" t="s">
        <v>314</v>
      </c>
      <c r="AB33" t="s">
        <v>314</v>
      </c>
      <c r="AC33" t="s">
        <v>256</v>
      </c>
      <c r="AD33" t="s">
        <v>256</v>
      </c>
      <c r="AE33" t="s">
        <v>260</v>
      </c>
      <c r="AF33" t="s">
        <v>342</v>
      </c>
      <c r="AG33" t="s">
        <v>343</v>
      </c>
    </row>
    <row r="34" spans="2:33">
      <c r="B34" t="s">
        <v>257</v>
      </c>
      <c r="C34" t="s">
        <v>14950</v>
      </c>
      <c r="D34" t="s">
        <v>364</v>
      </c>
      <c r="F34" t="s">
        <v>260</v>
      </c>
      <c r="G34" t="s">
        <v>14951</v>
      </c>
      <c r="J34" t="s">
        <v>256</v>
      </c>
      <c r="K34" t="s">
        <v>256</v>
      </c>
      <c r="L34" t="s">
        <v>256</v>
      </c>
      <c r="M34" t="s">
        <v>256</v>
      </c>
      <c r="N34" t="s">
        <v>256</v>
      </c>
      <c r="O34" t="s">
        <v>256</v>
      </c>
      <c r="P34" t="s">
        <v>256</v>
      </c>
      <c r="Q34" t="s">
        <v>263</v>
      </c>
      <c r="R34" t="s">
        <v>256</v>
      </c>
      <c r="S34" t="s">
        <v>256</v>
      </c>
      <c r="T34" t="s">
        <v>314</v>
      </c>
      <c r="U34" t="s">
        <v>314</v>
      </c>
      <c r="V34" t="s">
        <v>314</v>
      </c>
      <c r="W34" t="s">
        <v>314</v>
      </c>
      <c r="X34" t="s">
        <v>314</v>
      </c>
      <c r="Y34" t="s">
        <v>314</v>
      </c>
      <c r="Z34" t="s">
        <v>314</v>
      </c>
      <c r="AA34" t="s">
        <v>314</v>
      </c>
      <c r="AB34" t="s">
        <v>314</v>
      </c>
      <c r="AC34" t="s">
        <v>256</v>
      </c>
      <c r="AD34" t="s">
        <v>256</v>
      </c>
      <c r="AE34" t="s">
        <v>260</v>
      </c>
      <c r="AF34" t="s">
        <v>342</v>
      </c>
      <c r="AG34" t="s">
        <v>343</v>
      </c>
    </row>
    <row r="35" spans="2:33">
      <c r="B35" t="s">
        <v>257</v>
      </c>
      <c r="C35" t="s">
        <v>14952</v>
      </c>
      <c r="D35" t="s">
        <v>364</v>
      </c>
      <c r="F35" t="s">
        <v>260</v>
      </c>
      <c r="G35" t="s">
        <v>14953</v>
      </c>
      <c r="J35" t="s">
        <v>256</v>
      </c>
      <c r="K35" t="s">
        <v>256</v>
      </c>
      <c r="L35" t="s">
        <v>256</v>
      </c>
      <c r="M35" t="s">
        <v>256</v>
      </c>
      <c r="N35" t="s">
        <v>256</v>
      </c>
      <c r="O35" t="s">
        <v>256</v>
      </c>
      <c r="P35" t="s">
        <v>256</v>
      </c>
      <c r="Q35" t="s">
        <v>263</v>
      </c>
      <c r="R35" t="s">
        <v>256</v>
      </c>
      <c r="S35" t="s">
        <v>256</v>
      </c>
      <c r="T35" t="s">
        <v>314</v>
      </c>
      <c r="U35" t="s">
        <v>314</v>
      </c>
      <c r="V35" t="s">
        <v>314</v>
      </c>
      <c r="W35" t="s">
        <v>314</v>
      </c>
      <c r="X35" t="s">
        <v>314</v>
      </c>
      <c r="Y35" t="s">
        <v>314</v>
      </c>
      <c r="Z35" t="s">
        <v>314</v>
      </c>
      <c r="AA35" t="s">
        <v>314</v>
      </c>
      <c r="AB35" t="s">
        <v>314</v>
      </c>
      <c r="AC35" t="s">
        <v>256</v>
      </c>
      <c r="AD35" t="s">
        <v>256</v>
      </c>
      <c r="AE35" t="s">
        <v>260</v>
      </c>
      <c r="AF35" t="s">
        <v>342</v>
      </c>
      <c r="AG35" t="s">
        <v>343</v>
      </c>
    </row>
    <row r="36" spans="2:33">
      <c r="B36" t="s">
        <v>257</v>
      </c>
      <c r="C36" t="s">
        <v>14954</v>
      </c>
      <c r="D36" t="s">
        <v>12473</v>
      </c>
      <c r="F36" t="s">
        <v>260</v>
      </c>
      <c r="G36" t="s">
        <v>14955</v>
      </c>
      <c r="J36" t="s">
        <v>256</v>
      </c>
      <c r="K36" t="s">
        <v>256</v>
      </c>
      <c r="L36" t="s">
        <v>256</v>
      </c>
      <c r="M36" t="s">
        <v>256</v>
      </c>
      <c r="N36" t="s">
        <v>256</v>
      </c>
      <c r="O36" t="s">
        <v>256</v>
      </c>
      <c r="P36" t="s">
        <v>256</v>
      </c>
      <c r="Q36" t="s">
        <v>256</v>
      </c>
      <c r="R36" t="s">
        <v>256</v>
      </c>
      <c r="S36" t="s">
        <v>256</v>
      </c>
      <c r="T36" t="s">
        <v>314</v>
      </c>
      <c r="U36" t="s">
        <v>314</v>
      </c>
      <c r="V36" t="s">
        <v>314</v>
      </c>
      <c r="W36" t="s">
        <v>314</v>
      </c>
      <c r="X36" t="s">
        <v>314</v>
      </c>
      <c r="Y36" t="s">
        <v>347</v>
      </c>
      <c r="Z36" t="s">
        <v>347</v>
      </c>
      <c r="AA36" t="s">
        <v>314</v>
      </c>
      <c r="AB36" t="s">
        <v>314</v>
      </c>
      <c r="AC36" t="s">
        <v>256</v>
      </c>
      <c r="AD36" t="s">
        <v>256</v>
      </c>
      <c r="AE36" t="s">
        <v>260</v>
      </c>
      <c r="AF36" t="s">
        <v>260</v>
      </c>
      <c r="AG36" t="s">
        <v>260</v>
      </c>
    </row>
    <row r="37" spans="2:33">
      <c r="B37" t="s">
        <v>257</v>
      </c>
      <c r="C37" t="s">
        <v>14956</v>
      </c>
      <c r="D37" t="s">
        <v>12473</v>
      </c>
      <c r="F37" t="s">
        <v>260</v>
      </c>
      <c r="G37" t="s">
        <v>14957</v>
      </c>
      <c r="J37" t="s">
        <v>256</v>
      </c>
      <c r="K37" t="s">
        <v>256</v>
      </c>
      <c r="L37" t="s">
        <v>256</v>
      </c>
      <c r="M37" t="s">
        <v>256</v>
      </c>
      <c r="N37" t="s">
        <v>256</v>
      </c>
      <c r="O37" t="s">
        <v>256</v>
      </c>
      <c r="P37" t="s">
        <v>256</v>
      </c>
      <c r="Q37" t="s">
        <v>256</v>
      </c>
      <c r="R37" t="s">
        <v>256</v>
      </c>
      <c r="S37" t="s">
        <v>256</v>
      </c>
      <c r="T37" t="s">
        <v>314</v>
      </c>
      <c r="U37" t="s">
        <v>314</v>
      </c>
      <c r="V37" t="s">
        <v>314</v>
      </c>
      <c r="W37" t="s">
        <v>314</v>
      </c>
      <c r="X37" t="s">
        <v>314</v>
      </c>
      <c r="Y37" t="s">
        <v>347</v>
      </c>
      <c r="Z37" t="s">
        <v>347</v>
      </c>
      <c r="AA37" t="s">
        <v>314</v>
      </c>
      <c r="AB37" t="s">
        <v>314</v>
      </c>
      <c r="AC37" t="s">
        <v>256</v>
      </c>
      <c r="AD37" t="s">
        <v>256</v>
      </c>
      <c r="AE37" t="s">
        <v>260</v>
      </c>
      <c r="AF37" t="s">
        <v>260</v>
      </c>
      <c r="AG37" t="s">
        <v>260</v>
      </c>
    </row>
    <row r="38" spans="2:33">
      <c r="B38" t="s">
        <v>257</v>
      </c>
      <c r="C38" t="s">
        <v>14958</v>
      </c>
      <c r="D38" t="s">
        <v>12473</v>
      </c>
      <c r="F38" t="s">
        <v>260</v>
      </c>
      <c r="G38" t="s">
        <v>14959</v>
      </c>
      <c r="J38" t="s">
        <v>256</v>
      </c>
      <c r="K38" t="s">
        <v>256</v>
      </c>
      <c r="L38" t="s">
        <v>256</v>
      </c>
      <c r="M38" t="s">
        <v>256</v>
      </c>
      <c r="N38" t="s">
        <v>256</v>
      </c>
      <c r="O38" t="s">
        <v>256</v>
      </c>
      <c r="P38" t="s">
        <v>256</v>
      </c>
      <c r="Q38" t="s">
        <v>256</v>
      </c>
      <c r="R38" t="s">
        <v>256</v>
      </c>
      <c r="S38" t="s">
        <v>256</v>
      </c>
      <c r="T38" t="s">
        <v>314</v>
      </c>
      <c r="U38" t="s">
        <v>314</v>
      </c>
      <c r="V38" t="s">
        <v>314</v>
      </c>
      <c r="W38" t="s">
        <v>314</v>
      </c>
      <c r="X38" t="s">
        <v>314</v>
      </c>
      <c r="Y38" t="s">
        <v>347</v>
      </c>
      <c r="Z38" t="s">
        <v>347</v>
      </c>
      <c r="AA38" t="s">
        <v>314</v>
      </c>
      <c r="AB38" t="s">
        <v>314</v>
      </c>
      <c r="AC38" t="s">
        <v>256</v>
      </c>
      <c r="AD38" t="s">
        <v>256</v>
      </c>
      <c r="AE38" t="s">
        <v>260</v>
      </c>
      <c r="AF38" t="s">
        <v>260</v>
      </c>
      <c r="AG38" t="s">
        <v>260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G8"/>
  <sheetViews>
    <sheetView workbookViewId="0"/>
  </sheetViews>
  <sheetFormatPr baseColWidth="10" defaultColWidth="9.140625" defaultRowHeight="15"/>
  <cols>
    <col min="3" max="3" width="20" customWidth="1"/>
    <col min="4" max="5" width="16" customWidth="1"/>
    <col min="6" max="6" width="20" customWidth="1"/>
    <col min="7" max="7" width="48" customWidth="1"/>
    <col min="9" max="33" width="17" customWidth="1"/>
  </cols>
  <sheetData>
    <row r="2" spans="2:33">
      <c r="C2" s="1" t="s">
        <v>213</v>
      </c>
      <c r="I2" s="1" t="s">
        <v>243</v>
      </c>
      <c r="J2" t="s">
        <v>315</v>
      </c>
      <c r="K2" t="s">
        <v>316</v>
      </c>
      <c r="L2" t="s">
        <v>317</v>
      </c>
      <c r="M2" t="s">
        <v>318</v>
      </c>
      <c r="N2" t="s">
        <v>319</v>
      </c>
      <c r="O2" t="s">
        <v>320</v>
      </c>
      <c r="P2" t="s">
        <v>321</v>
      </c>
      <c r="Q2" t="s">
        <v>322</v>
      </c>
      <c r="R2" t="s">
        <v>323</v>
      </c>
      <c r="S2" t="s">
        <v>324</v>
      </c>
      <c r="T2" t="s">
        <v>325</v>
      </c>
      <c r="U2" t="s">
        <v>326</v>
      </c>
      <c r="V2" t="s">
        <v>327</v>
      </c>
      <c r="W2" t="s">
        <v>328</v>
      </c>
      <c r="X2" t="s">
        <v>329</v>
      </c>
      <c r="Y2" t="s">
        <v>330</v>
      </c>
      <c r="Z2" t="s">
        <v>331</v>
      </c>
      <c r="AA2" t="s">
        <v>332</v>
      </c>
      <c r="AB2" t="s">
        <v>333</v>
      </c>
      <c r="AC2" t="s">
        <v>334</v>
      </c>
      <c r="AD2" t="s">
        <v>335</v>
      </c>
      <c r="AE2" t="s">
        <v>336</v>
      </c>
      <c r="AF2" t="s">
        <v>337</v>
      </c>
      <c r="AG2" t="s">
        <v>338</v>
      </c>
    </row>
    <row r="3" spans="2:33">
      <c r="I3" s="1" t="s">
        <v>244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2:33">
      <c r="I4" s="1" t="s">
        <v>245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</row>
    <row r="5" spans="2:33">
      <c r="I5" s="1" t="s">
        <v>246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44</v>
      </c>
      <c r="U5" t="s">
        <v>44</v>
      </c>
      <c r="V5" t="s">
        <v>44</v>
      </c>
      <c r="W5" t="s">
        <v>44</v>
      </c>
      <c r="X5" t="s">
        <v>44</v>
      </c>
      <c r="Y5" t="s">
        <v>44</v>
      </c>
      <c r="Z5" t="s">
        <v>44</v>
      </c>
      <c r="AA5" t="s">
        <v>44</v>
      </c>
      <c r="AB5" t="s">
        <v>44</v>
      </c>
      <c r="AC5" t="s">
        <v>42</v>
      </c>
      <c r="AD5" t="s">
        <v>42</v>
      </c>
      <c r="AE5" t="s">
        <v>50</v>
      </c>
      <c r="AF5" t="s">
        <v>50</v>
      </c>
      <c r="AG5" t="s">
        <v>50</v>
      </c>
    </row>
    <row r="6" spans="2:33">
      <c r="B6" s="1" t="s">
        <v>247</v>
      </c>
      <c r="C6" s="1" t="s">
        <v>60</v>
      </c>
      <c r="D6" s="1" t="s">
        <v>32</v>
      </c>
      <c r="E6" s="1" t="s">
        <v>248</v>
      </c>
      <c r="F6" s="1" t="s">
        <v>249</v>
      </c>
      <c r="G6" s="1" t="s">
        <v>250</v>
      </c>
      <c r="I6" s="1" t="s">
        <v>251</v>
      </c>
      <c r="J6" t="s">
        <v>256</v>
      </c>
      <c r="K6" t="s">
        <v>256</v>
      </c>
      <c r="L6" t="s">
        <v>256</v>
      </c>
      <c r="M6" t="s">
        <v>256</v>
      </c>
      <c r="N6" t="s">
        <v>256</v>
      </c>
      <c r="O6" t="s">
        <v>256</v>
      </c>
      <c r="P6" t="s">
        <v>256</v>
      </c>
      <c r="Q6" t="s">
        <v>256</v>
      </c>
      <c r="R6" t="s">
        <v>256</v>
      </c>
      <c r="S6" t="s">
        <v>256</v>
      </c>
      <c r="T6" t="s">
        <v>256</v>
      </c>
      <c r="U6" t="s">
        <v>256</v>
      </c>
      <c r="V6" t="s">
        <v>256</v>
      </c>
      <c r="W6" t="s">
        <v>256</v>
      </c>
      <c r="X6" t="s">
        <v>256</v>
      </c>
      <c r="Y6" t="s">
        <v>256</v>
      </c>
      <c r="Z6" t="s">
        <v>256</v>
      </c>
      <c r="AA6" t="s">
        <v>256</v>
      </c>
      <c r="AB6" t="s">
        <v>256</v>
      </c>
      <c r="AC6" t="s">
        <v>256</v>
      </c>
      <c r="AD6" t="s">
        <v>256</v>
      </c>
      <c r="AE6" t="s">
        <v>256</v>
      </c>
      <c r="AF6" t="s">
        <v>256</v>
      </c>
      <c r="AG6" t="s">
        <v>256</v>
      </c>
    </row>
    <row r="7" spans="2:33">
      <c r="B7" t="s">
        <v>257</v>
      </c>
      <c r="C7" t="s">
        <v>14960</v>
      </c>
      <c r="D7" t="s">
        <v>407</v>
      </c>
      <c r="F7" t="s">
        <v>260</v>
      </c>
      <c r="G7" t="s">
        <v>14961</v>
      </c>
      <c r="J7" t="s">
        <v>256</v>
      </c>
      <c r="K7" t="s">
        <v>256</v>
      </c>
      <c r="L7" t="s">
        <v>256</v>
      </c>
      <c r="M7" t="s">
        <v>256</v>
      </c>
      <c r="N7" t="s">
        <v>256</v>
      </c>
      <c r="O7" t="s">
        <v>256</v>
      </c>
      <c r="P7" t="s">
        <v>256</v>
      </c>
      <c r="Q7" t="s">
        <v>256</v>
      </c>
      <c r="R7" t="s">
        <v>256</v>
      </c>
      <c r="S7" t="s">
        <v>256</v>
      </c>
      <c r="T7" t="s">
        <v>314</v>
      </c>
      <c r="U7" t="s">
        <v>314</v>
      </c>
      <c r="V7" t="s">
        <v>314</v>
      </c>
      <c r="W7" t="s">
        <v>314</v>
      </c>
      <c r="X7" t="s">
        <v>314</v>
      </c>
      <c r="Y7" t="s">
        <v>347</v>
      </c>
      <c r="Z7" t="s">
        <v>347</v>
      </c>
      <c r="AA7" t="s">
        <v>314</v>
      </c>
      <c r="AB7" t="s">
        <v>314</v>
      </c>
      <c r="AC7" t="s">
        <v>256</v>
      </c>
      <c r="AD7" t="s">
        <v>256</v>
      </c>
      <c r="AE7" t="s">
        <v>260</v>
      </c>
      <c r="AF7" t="s">
        <v>260</v>
      </c>
      <c r="AG7" t="s">
        <v>260</v>
      </c>
    </row>
    <row r="8" spans="2:33">
      <c r="B8" t="s">
        <v>257</v>
      </c>
      <c r="C8" t="s">
        <v>14962</v>
      </c>
      <c r="D8" t="s">
        <v>351</v>
      </c>
      <c r="F8" t="s">
        <v>260</v>
      </c>
      <c r="G8" t="s">
        <v>14963</v>
      </c>
      <c r="J8" t="s">
        <v>256</v>
      </c>
      <c r="K8" t="s">
        <v>256</v>
      </c>
      <c r="L8" t="s">
        <v>256</v>
      </c>
      <c r="M8" t="s">
        <v>256</v>
      </c>
      <c r="N8" t="s">
        <v>256</v>
      </c>
      <c r="O8" t="s">
        <v>256</v>
      </c>
      <c r="P8" t="s">
        <v>256</v>
      </c>
      <c r="Q8" t="s">
        <v>256</v>
      </c>
      <c r="R8" t="s">
        <v>256</v>
      </c>
      <c r="S8" t="s">
        <v>256</v>
      </c>
      <c r="T8" t="s">
        <v>314</v>
      </c>
      <c r="U8" t="s">
        <v>314</v>
      </c>
      <c r="V8" t="s">
        <v>314</v>
      </c>
      <c r="W8" t="s">
        <v>314</v>
      </c>
      <c r="X8" t="s">
        <v>314</v>
      </c>
      <c r="Y8" t="s">
        <v>347</v>
      </c>
      <c r="Z8" t="s">
        <v>347</v>
      </c>
      <c r="AA8" t="s">
        <v>314</v>
      </c>
      <c r="AB8" t="s">
        <v>314</v>
      </c>
      <c r="AC8" t="s">
        <v>256</v>
      </c>
      <c r="AD8" t="s">
        <v>256</v>
      </c>
      <c r="AE8" t="s">
        <v>260</v>
      </c>
      <c r="AF8" t="s">
        <v>260</v>
      </c>
      <c r="AG8" t="s">
        <v>260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G19"/>
  <sheetViews>
    <sheetView workbookViewId="0"/>
  </sheetViews>
  <sheetFormatPr baseColWidth="10" defaultColWidth="9.140625" defaultRowHeight="15"/>
  <cols>
    <col min="3" max="3" width="20" customWidth="1"/>
    <col min="4" max="5" width="16" customWidth="1"/>
    <col min="6" max="6" width="20" customWidth="1"/>
    <col min="7" max="7" width="48" customWidth="1"/>
    <col min="9" max="33" width="17" customWidth="1"/>
  </cols>
  <sheetData>
    <row r="2" spans="2:33">
      <c r="C2" s="1" t="s">
        <v>214</v>
      </c>
      <c r="I2" s="1" t="s">
        <v>243</v>
      </c>
      <c r="J2" t="s">
        <v>315</v>
      </c>
      <c r="K2" t="s">
        <v>316</v>
      </c>
      <c r="L2" t="s">
        <v>317</v>
      </c>
      <c r="M2" t="s">
        <v>318</v>
      </c>
      <c r="N2" t="s">
        <v>319</v>
      </c>
      <c r="O2" t="s">
        <v>320</v>
      </c>
      <c r="P2" t="s">
        <v>321</v>
      </c>
      <c r="Q2" t="s">
        <v>322</v>
      </c>
      <c r="R2" t="s">
        <v>323</v>
      </c>
      <c r="S2" t="s">
        <v>324</v>
      </c>
      <c r="T2" t="s">
        <v>325</v>
      </c>
      <c r="U2" t="s">
        <v>326</v>
      </c>
      <c r="V2" t="s">
        <v>327</v>
      </c>
      <c r="W2" t="s">
        <v>328</v>
      </c>
      <c r="X2" t="s">
        <v>329</v>
      </c>
      <c r="Y2" t="s">
        <v>330</v>
      </c>
      <c r="Z2" t="s">
        <v>331</v>
      </c>
      <c r="AA2" t="s">
        <v>332</v>
      </c>
      <c r="AB2" t="s">
        <v>333</v>
      </c>
      <c r="AC2" t="s">
        <v>334</v>
      </c>
      <c r="AD2" t="s">
        <v>335</v>
      </c>
      <c r="AE2" t="s">
        <v>336</v>
      </c>
      <c r="AF2" t="s">
        <v>337</v>
      </c>
      <c r="AG2" t="s">
        <v>338</v>
      </c>
    </row>
    <row r="3" spans="2:33">
      <c r="I3" s="1" t="s">
        <v>244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2:33">
      <c r="I4" s="1" t="s">
        <v>245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</row>
    <row r="5" spans="2:33">
      <c r="I5" s="1" t="s">
        <v>246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44</v>
      </c>
      <c r="U5" t="s">
        <v>44</v>
      </c>
      <c r="V5" t="s">
        <v>44</v>
      </c>
      <c r="W5" t="s">
        <v>44</v>
      </c>
      <c r="X5" t="s">
        <v>44</v>
      </c>
      <c r="Y5" t="s">
        <v>44</v>
      </c>
      <c r="Z5" t="s">
        <v>44</v>
      </c>
      <c r="AA5" t="s">
        <v>44</v>
      </c>
      <c r="AB5" t="s">
        <v>44</v>
      </c>
      <c r="AC5" t="s">
        <v>42</v>
      </c>
      <c r="AD5" t="s">
        <v>42</v>
      </c>
      <c r="AE5" t="s">
        <v>50</v>
      </c>
      <c r="AF5" t="s">
        <v>50</v>
      </c>
      <c r="AG5" t="s">
        <v>50</v>
      </c>
    </row>
    <row r="6" spans="2:33">
      <c r="B6" s="1" t="s">
        <v>247</v>
      </c>
      <c r="C6" s="1" t="s">
        <v>60</v>
      </c>
      <c r="D6" s="1" t="s">
        <v>32</v>
      </c>
      <c r="E6" s="1" t="s">
        <v>248</v>
      </c>
      <c r="F6" s="1" t="s">
        <v>249</v>
      </c>
      <c r="G6" s="1" t="s">
        <v>250</v>
      </c>
      <c r="I6" s="1" t="s">
        <v>251</v>
      </c>
      <c r="J6" t="s">
        <v>256</v>
      </c>
      <c r="K6" t="s">
        <v>256</v>
      </c>
      <c r="L6" t="s">
        <v>256</v>
      </c>
      <c r="M6" t="s">
        <v>256</v>
      </c>
      <c r="N6" t="s">
        <v>256</v>
      </c>
      <c r="O6" t="s">
        <v>256</v>
      </c>
      <c r="P6" t="s">
        <v>256</v>
      </c>
      <c r="Q6" t="s">
        <v>256</v>
      </c>
      <c r="R6" t="s">
        <v>256</v>
      </c>
      <c r="S6" t="s">
        <v>256</v>
      </c>
      <c r="T6" t="s">
        <v>256</v>
      </c>
      <c r="U6" t="s">
        <v>256</v>
      </c>
      <c r="V6" t="s">
        <v>256</v>
      </c>
      <c r="W6" t="s">
        <v>256</v>
      </c>
      <c r="X6" t="s">
        <v>256</v>
      </c>
      <c r="Y6" t="s">
        <v>256</v>
      </c>
      <c r="Z6" t="s">
        <v>256</v>
      </c>
      <c r="AA6" t="s">
        <v>256</v>
      </c>
      <c r="AB6" t="s">
        <v>256</v>
      </c>
      <c r="AC6" t="s">
        <v>256</v>
      </c>
      <c r="AD6" t="s">
        <v>256</v>
      </c>
      <c r="AE6" t="s">
        <v>256</v>
      </c>
      <c r="AF6" t="s">
        <v>256</v>
      </c>
      <c r="AG6" t="s">
        <v>256</v>
      </c>
    </row>
    <row r="7" spans="2:33">
      <c r="B7" t="s">
        <v>257</v>
      </c>
      <c r="C7" t="s">
        <v>14964</v>
      </c>
      <c r="D7" t="s">
        <v>351</v>
      </c>
      <c r="F7" t="s">
        <v>260</v>
      </c>
      <c r="G7" t="s">
        <v>14965</v>
      </c>
      <c r="J7" t="s">
        <v>256</v>
      </c>
      <c r="K7" t="s">
        <v>256</v>
      </c>
      <c r="L7" t="s">
        <v>256</v>
      </c>
      <c r="M7" t="s">
        <v>256</v>
      </c>
      <c r="N7" t="s">
        <v>256</v>
      </c>
      <c r="O7" t="s">
        <v>256</v>
      </c>
      <c r="P7" t="s">
        <v>256</v>
      </c>
      <c r="Q7" t="s">
        <v>256</v>
      </c>
      <c r="R7" t="s">
        <v>256</v>
      </c>
      <c r="S7" t="s">
        <v>256</v>
      </c>
      <c r="T7" t="s">
        <v>314</v>
      </c>
      <c r="U7" t="s">
        <v>314</v>
      </c>
      <c r="V7" t="s">
        <v>314</v>
      </c>
      <c r="W7" t="s">
        <v>314</v>
      </c>
      <c r="X7" t="s">
        <v>314</v>
      </c>
      <c r="Y7" t="s">
        <v>347</v>
      </c>
      <c r="Z7" t="s">
        <v>347</v>
      </c>
      <c r="AA7" t="s">
        <v>314</v>
      </c>
      <c r="AB7" t="s">
        <v>314</v>
      </c>
      <c r="AC7" t="s">
        <v>256</v>
      </c>
      <c r="AD7" t="s">
        <v>256</v>
      </c>
      <c r="AE7" t="s">
        <v>260</v>
      </c>
      <c r="AF7" t="s">
        <v>260</v>
      </c>
      <c r="AG7" t="s">
        <v>260</v>
      </c>
    </row>
    <row r="8" spans="2:33">
      <c r="B8" t="s">
        <v>257</v>
      </c>
      <c r="C8" t="s">
        <v>14966</v>
      </c>
      <c r="D8" t="s">
        <v>354</v>
      </c>
      <c r="F8" t="s">
        <v>260</v>
      </c>
      <c r="G8" t="s">
        <v>14967</v>
      </c>
      <c r="J8" t="s">
        <v>256</v>
      </c>
      <c r="K8" t="s">
        <v>256</v>
      </c>
      <c r="L8" t="s">
        <v>256</v>
      </c>
      <c r="M8" t="s">
        <v>256</v>
      </c>
      <c r="N8" t="s">
        <v>256</v>
      </c>
      <c r="O8" t="s">
        <v>256</v>
      </c>
      <c r="P8" t="s">
        <v>256</v>
      </c>
      <c r="Q8" t="s">
        <v>256</v>
      </c>
      <c r="R8" t="s">
        <v>256</v>
      </c>
      <c r="S8" t="s">
        <v>256</v>
      </c>
      <c r="T8" t="s">
        <v>314</v>
      </c>
      <c r="U8" t="s">
        <v>314</v>
      </c>
      <c r="V8" t="s">
        <v>314</v>
      </c>
      <c r="W8" t="s">
        <v>314</v>
      </c>
      <c r="X8" t="s">
        <v>314</v>
      </c>
      <c r="Y8" t="s">
        <v>347</v>
      </c>
      <c r="Z8" t="s">
        <v>347</v>
      </c>
      <c r="AA8" t="s">
        <v>314</v>
      </c>
      <c r="AB8" t="s">
        <v>314</v>
      </c>
      <c r="AC8" t="s">
        <v>256</v>
      </c>
      <c r="AD8" t="s">
        <v>256</v>
      </c>
      <c r="AE8" t="s">
        <v>260</v>
      </c>
      <c r="AF8" t="s">
        <v>260</v>
      </c>
      <c r="AG8" t="s">
        <v>260</v>
      </c>
    </row>
    <row r="9" spans="2:33">
      <c r="B9" t="s">
        <v>257</v>
      </c>
      <c r="C9" t="s">
        <v>14968</v>
      </c>
      <c r="D9" t="s">
        <v>354</v>
      </c>
      <c r="F9" t="s">
        <v>260</v>
      </c>
      <c r="G9" t="s">
        <v>14969</v>
      </c>
      <c r="J9" t="s">
        <v>256</v>
      </c>
      <c r="K9" t="s">
        <v>256</v>
      </c>
      <c r="L9" t="s">
        <v>256</v>
      </c>
      <c r="M9" t="s">
        <v>256</v>
      </c>
      <c r="N9" t="s">
        <v>256</v>
      </c>
      <c r="O9" t="s">
        <v>256</v>
      </c>
      <c r="P9" t="s">
        <v>256</v>
      </c>
      <c r="Q9" t="s">
        <v>256</v>
      </c>
      <c r="R9" t="s">
        <v>256</v>
      </c>
      <c r="S9" t="s">
        <v>256</v>
      </c>
      <c r="T9" t="s">
        <v>314</v>
      </c>
      <c r="U9" t="s">
        <v>314</v>
      </c>
      <c r="V9" t="s">
        <v>314</v>
      </c>
      <c r="W9" t="s">
        <v>314</v>
      </c>
      <c r="X9" t="s">
        <v>314</v>
      </c>
      <c r="Y9" t="s">
        <v>347</v>
      </c>
      <c r="Z9" t="s">
        <v>347</v>
      </c>
      <c r="AA9" t="s">
        <v>314</v>
      </c>
      <c r="AB9" t="s">
        <v>314</v>
      </c>
      <c r="AC9" t="s">
        <v>256</v>
      </c>
      <c r="AD9" t="s">
        <v>256</v>
      </c>
      <c r="AE9" t="s">
        <v>260</v>
      </c>
      <c r="AF9" t="s">
        <v>260</v>
      </c>
      <c r="AG9" t="s">
        <v>260</v>
      </c>
    </row>
    <row r="10" spans="2:33">
      <c r="B10" t="s">
        <v>257</v>
      </c>
      <c r="C10" t="s">
        <v>14970</v>
      </c>
      <c r="D10" t="s">
        <v>354</v>
      </c>
      <c r="F10" t="s">
        <v>260</v>
      </c>
      <c r="G10" t="s">
        <v>14971</v>
      </c>
      <c r="J10" t="s">
        <v>256</v>
      </c>
      <c r="K10" t="s">
        <v>256</v>
      </c>
      <c r="L10" t="s">
        <v>256</v>
      </c>
      <c r="M10" t="s">
        <v>256</v>
      </c>
      <c r="N10" t="s">
        <v>256</v>
      </c>
      <c r="O10" t="s">
        <v>256</v>
      </c>
      <c r="P10" t="s">
        <v>256</v>
      </c>
      <c r="Q10" t="s">
        <v>256</v>
      </c>
      <c r="R10" t="s">
        <v>256</v>
      </c>
      <c r="S10" t="s">
        <v>256</v>
      </c>
      <c r="T10" t="s">
        <v>314</v>
      </c>
      <c r="U10" t="s">
        <v>314</v>
      </c>
      <c r="V10" t="s">
        <v>314</v>
      </c>
      <c r="W10" t="s">
        <v>314</v>
      </c>
      <c r="X10" t="s">
        <v>314</v>
      </c>
      <c r="Y10" t="s">
        <v>347</v>
      </c>
      <c r="Z10" t="s">
        <v>347</v>
      </c>
      <c r="AA10" t="s">
        <v>314</v>
      </c>
      <c r="AB10" t="s">
        <v>314</v>
      </c>
      <c r="AC10" t="s">
        <v>256</v>
      </c>
      <c r="AD10" t="s">
        <v>256</v>
      </c>
      <c r="AE10" t="s">
        <v>260</v>
      </c>
      <c r="AF10" t="s">
        <v>260</v>
      </c>
      <c r="AG10" t="s">
        <v>260</v>
      </c>
    </row>
    <row r="11" spans="2:33">
      <c r="B11" t="s">
        <v>257</v>
      </c>
      <c r="C11" t="s">
        <v>14972</v>
      </c>
      <c r="D11" t="s">
        <v>354</v>
      </c>
      <c r="F11" t="s">
        <v>260</v>
      </c>
      <c r="G11" t="s">
        <v>14973</v>
      </c>
      <c r="J11" t="s">
        <v>256</v>
      </c>
      <c r="K11" t="s">
        <v>256</v>
      </c>
      <c r="L11" t="s">
        <v>256</v>
      </c>
      <c r="M11" t="s">
        <v>256</v>
      </c>
      <c r="N11" t="s">
        <v>256</v>
      </c>
      <c r="O11" t="s">
        <v>256</v>
      </c>
      <c r="P11" t="s">
        <v>256</v>
      </c>
      <c r="Q11" t="s">
        <v>256</v>
      </c>
      <c r="R11" t="s">
        <v>256</v>
      </c>
      <c r="S11" t="s">
        <v>256</v>
      </c>
      <c r="T11" t="s">
        <v>314</v>
      </c>
      <c r="U11" t="s">
        <v>314</v>
      </c>
      <c r="V11" t="s">
        <v>314</v>
      </c>
      <c r="W11" t="s">
        <v>314</v>
      </c>
      <c r="X11" t="s">
        <v>314</v>
      </c>
      <c r="Y11" t="s">
        <v>347</v>
      </c>
      <c r="Z11" t="s">
        <v>347</v>
      </c>
      <c r="AA11" t="s">
        <v>314</v>
      </c>
      <c r="AB11" t="s">
        <v>314</v>
      </c>
      <c r="AC11" t="s">
        <v>256</v>
      </c>
      <c r="AD11" t="s">
        <v>256</v>
      </c>
      <c r="AE11" t="s">
        <v>260</v>
      </c>
      <c r="AF11" t="s">
        <v>260</v>
      </c>
      <c r="AG11" t="s">
        <v>260</v>
      </c>
    </row>
    <row r="12" spans="2:33">
      <c r="B12" t="s">
        <v>257</v>
      </c>
      <c r="C12" t="s">
        <v>14974</v>
      </c>
      <c r="D12" t="s">
        <v>354</v>
      </c>
      <c r="F12" t="s">
        <v>260</v>
      </c>
      <c r="G12" t="s">
        <v>14975</v>
      </c>
      <c r="J12" t="s">
        <v>256</v>
      </c>
      <c r="K12" t="s">
        <v>256</v>
      </c>
      <c r="L12" t="s">
        <v>256</v>
      </c>
      <c r="M12" t="s">
        <v>256</v>
      </c>
      <c r="N12" t="s">
        <v>256</v>
      </c>
      <c r="O12" t="s">
        <v>256</v>
      </c>
      <c r="P12" t="s">
        <v>256</v>
      </c>
      <c r="Q12" t="s">
        <v>256</v>
      </c>
      <c r="R12" t="s">
        <v>256</v>
      </c>
      <c r="S12" t="s">
        <v>256</v>
      </c>
      <c r="T12" t="s">
        <v>314</v>
      </c>
      <c r="U12" t="s">
        <v>314</v>
      </c>
      <c r="V12" t="s">
        <v>314</v>
      </c>
      <c r="W12" t="s">
        <v>314</v>
      </c>
      <c r="X12" t="s">
        <v>314</v>
      </c>
      <c r="Y12" t="s">
        <v>347</v>
      </c>
      <c r="Z12" t="s">
        <v>347</v>
      </c>
      <c r="AA12" t="s">
        <v>314</v>
      </c>
      <c r="AB12" t="s">
        <v>314</v>
      </c>
      <c r="AC12" t="s">
        <v>256</v>
      </c>
      <c r="AD12" t="s">
        <v>256</v>
      </c>
      <c r="AE12" t="s">
        <v>260</v>
      </c>
      <c r="AF12" t="s">
        <v>260</v>
      </c>
      <c r="AG12" t="s">
        <v>260</v>
      </c>
    </row>
    <row r="13" spans="2:33">
      <c r="B13" t="s">
        <v>257</v>
      </c>
      <c r="C13" t="s">
        <v>14976</v>
      </c>
      <c r="D13" t="s">
        <v>354</v>
      </c>
      <c r="F13" t="s">
        <v>260</v>
      </c>
      <c r="G13" t="s">
        <v>14977</v>
      </c>
      <c r="J13" t="s">
        <v>256</v>
      </c>
      <c r="K13" t="s">
        <v>256</v>
      </c>
      <c r="L13" t="s">
        <v>256</v>
      </c>
      <c r="M13" t="s">
        <v>256</v>
      </c>
      <c r="N13" t="s">
        <v>256</v>
      </c>
      <c r="O13" t="s">
        <v>256</v>
      </c>
      <c r="P13" t="s">
        <v>256</v>
      </c>
      <c r="Q13" t="s">
        <v>256</v>
      </c>
      <c r="R13" t="s">
        <v>256</v>
      </c>
      <c r="S13" t="s">
        <v>256</v>
      </c>
      <c r="T13" t="s">
        <v>314</v>
      </c>
      <c r="U13" t="s">
        <v>314</v>
      </c>
      <c r="V13" t="s">
        <v>314</v>
      </c>
      <c r="W13" t="s">
        <v>314</v>
      </c>
      <c r="X13" t="s">
        <v>314</v>
      </c>
      <c r="Y13" t="s">
        <v>347</v>
      </c>
      <c r="Z13" t="s">
        <v>347</v>
      </c>
      <c r="AA13" t="s">
        <v>314</v>
      </c>
      <c r="AB13" t="s">
        <v>314</v>
      </c>
      <c r="AC13" t="s">
        <v>256</v>
      </c>
      <c r="AD13" t="s">
        <v>256</v>
      </c>
      <c r="AE13" t="s">
        <v>260</v>
      </c>
      <c r="AF13" t="s">
        <v>260</v>
      </c>
      <c r="AG13" t="s">
        <v>260</v>
      </c>
    </row>
    <row r="14" spans="2:33">
      <c r="B14" t="s">
        <v>257</v>
      </c>
      <c r="C14" t="s">
        <v>14978</v>
      </c>
      <c r="D14" t="s">
        <v>354</v>
      </c>
      <c r="F14" t="s">
        <v>260</v>
      </c>
      <c r="G14" t="s">
        <v>14979</v>
      </c>
      <c r="J14" t="s">
        <v>256</v>
      </c>
      <c r="K14" t="s">
        <v>256</v>
      </c>
      <c r="L14" t="s">
        <v>256</v>
      </c>
      <c r="M14" t="s">
        <v>256</v>
      </c>
      <c r="N14" t="s">
        <v>256</v>
      </c>
      <c r="O14" t="s">
        <v>256</v>
      </c>
      <c r="P14" t="s">
        <v>256</v>
      </c>
      <c r="Q14" t="s">
        <v>256</v>
      </c>
      <c r="R14" t="s">
        <v>256</v>
      </c>
      <c r="S14" t="s">
        <v>256</v>
      </c>
      <c r="T14" t="s">
        <v>314</v>
      </c>
      <c r="U14" t="s">
        <v>314</v>
      </c>
      <c r="V14" t="s">
        <v>314</v>
      </c>
      <c r="W14" t="s">
        <v>314</v>
      </c>
      <c r="X14" t="s">
        <v>314</v>
      </c>
      <c r="Y14" t="s">
        <v>347</v>
      </c>
      <c r="Z14" t="s">
        <v>347</v>
      </c>
      <c r="AA14" t="s">
        <v>314</v>
      </c>
      <c r="AB14" t="s">
        <v>314</v>
      </c>
      <c r="AC14" t="s">
        <v>256</v>
      </c>
      <c r="AD14" t="s">
        <v>256</v>
      </c>
      <c r="AE14" t="s">
        <v>260</v>
      </c>
      <c r="AF14" t="s">
        <v>260</v>
      </c>
      <c r="AG14" t="s">
        <v>260</v>
      </c>
    </row>
    <row r="15" spans="2:33">
      <c r="B15" t="s">
        <v>257</v>
      </c>
      <c r="C15" t="s">
        <v>14980</v>
      </c>
      <c r="D15" t="s">
        <v>354</v>
      </c>
      <c r="F15" t="s">
        <v>260</v>
      </c>
      <c r="G15" t="s">
        <v>14981</v>
      </c>
      <c r="J15" t="s">
        <v>256</v>
      </c>
      <c r="K15" t="s">
        <v>256</v>
      </c>
      <c r="L15" t="s">
        <v>256</v>
      </c>
      <c r="M15" t="s">
        <v>256</v>
      </c>
      <c r="N15" t="s">
        <v>256</v>
      </c>
      <c r="O15" t="s">
        <v>256</v>
      </c>
      <c r="P15" t="s">
        <v>256</v>
      </c>
      <c r="Q15" t="s">
        <v>256</v>
      </c>
      <c r="R15" t="s">
        <v>256</v>
      </c>
      <c r="S15" t="s">
        <v>256</v>
      </c>
      <c r="T15" t="s">
        <v>314</v>
      </c>
      <c r="U15" t="s">
        <v>314</v>
      </c>
      <c r="V15" t="s">
        <v>314</v>
      </c>
      <c r="W15" t="s">
        <v>314</v>
      </c>
      <c r="X15" t="s">
        <v>314</v>
      </c>
      <c r="Y15" t="s">
        <v>347</v>
      </c>
      <c r="Z15" t="s">
        <v>347</v>
      </c>
      <c r="AA15" t="s">
        <v>314</v>
      </c>
      <c r="AB15" t="s">
        <v>314</v>
      </c>
      <c r="AC15" t="s">
        <v>256</v>
      </c>
      <c r="AD15" t="s">
        <v>256</v>
      </c>
      <c r="AE15" t="s">
        <v>260</v>
      </c>
      <c r="AF15" t="s">
        <v>260</v>
      </c>
      <c r="AG15" t="s">
        <v>260</v>
      </c>
    </row>
    <row r="16" spans="2:33">
      <c r="B16" t="s">
        <v>257</v>
      </c>
      <c r="C16" t="s">
        <v>14982</v>
      </c>
      <c r="D16" t="s">
        <v>354</v>
      </c>
      <c r="F16" t="s">
        <v>260</v>
      </c>
      <c r="G16" t="s">
        <v>14983</v>
      </c>
      <c r="J16" t="s">
        <v>256</v>
      </c>
      <c r="K16" t="s">
        <v>256</v>
      </c>
      <c r="L16" t="s">
        <v>256</v>
      </c>
      <c r="M16" t="s">
        <v>256</v>
      </c>
      <c r="N16" t="s">
        <v>256</v>
      </c>
      <c r="O16" t="s">
        <v>256</v>
      </c>
      <c r="P16" t="s">
        <v>256</v>
      </c>
      <c r="Q16" t="s">
        <v>256</v>
      </c>
      <c r="R16" t="s">
        <v>256</v>
      </c>
      <c r="S16" t="s">
        <v>256</v>
      </c>
      <c r="T16" t="s">
        <v>314</v>
      </c>
      <c r="U16" t="s">
        <v>314</v>
      </c>
      <c r="V16" t="s">
        <v>314</v>
      </c>
      <c r="W16" t="s">
        <v>314</v>
      </c>
      <c r="X16" t="s">
        <v>314</v>
      </c>
      <c r="Y16" t="s">
        <v>347</v>
      </c>
      <c r="Z16" t="s">
        <v>347</v>
      </c>
      <c r="AA16" t="s">
        <v>314</v>
      </c>
      <c r="AB16" t="s">
        <v>314</v>
      </c>
      <c r="AC16" t="s">
        <v>256</v>
      </c>
      <c r="AD16" t="s">
        <v>256</v>
      </c>
      <c r="AE16" t="s">
        <v>260</v>
      </c>
      <c r="AF16" t="s">
        <v>260</v>
      </c>
      <c r="AG16" t="s">
        <v>260</v>
      </c>
    </row>
    <row r="17" spans="2:33">
      <c r="B17" t="s">
        <v>257</v>
      </c>
      <c r="C17" t="s">
        <v>14984</v>
      </c>
      <c r="D17" t="s">
        <v>354</v>
      </c>
      <c r="F17" t="s">
        <v>260</v>
      </c>
      <c r="G17" t="s">
        <v>14985</v>
      </c>
      <c r="J17" t="s">
        <v>256</v>
      </c>
      <c r="K17" t="s">
        <v>256</v>
      </c>
      <c r="L17" t="s">
        <v>256</v>
      </c>
      <c r="M17" t="s">
        <v>256</v>
      </c>
      <c r="N17" t="s">
        <v>256</v>
      </c>
      <c r="O17" t="s">
        <v>256</v>
      </c>
      <c r="P17" t="s">
        <v>256</v>
      </c>
      <c r="Q17" t="s">
        <v>256</v>
      </c>
      <c r="R17" t="s">
        <v>256</v>
      </c>
      <c r="S17" t="s">
        <v>256</v>
      </c>
      <c r="T17" t="s">
        <v>314</v>
      </c>
      <c r="U17" t="s">
        <v>314</v>
      </c>
      <c r="V17" t="s">
        <v>314</v>
      </c>
      <c r="W17" t="s">
        <v>314</v>
      </c>
      <c r="X17" t="s">
        <v>314</v>
      </c>
      <c r="Y17" t="s">
        <v>347</v>
      </c>
      <c r="Z17" t="s">
        <v>347</v>
      </c>
      <c r="AA17" t="s">
        <v>314</v>
      </c>
      <c r="AB17" t="s">
        <v>314</v>
      </c>
      <c r="AC17" t="s">
        <v>256</v>
      </c>
      <c r="AD17" t="s">
        <v>256</v>
      </c>
      <c r="AE17" t="s">
        <v>260</v>
      </c>
      <c r="AF17" t="s">
        <v>260</v>
      </c>
      <c r="AG17" t="s">
        <v>260</v>
      </c>
    </row>
    <row r="18" spans="2:33">
      <c r="B18" t="s">
        <v>257</v>
      </c>
      <c r="C18" t="s">
        <v>14986</v>
      </c>
      <c r="D18" t="s">
        <v>354</v>
      </c>
      <c r="F18" t="s">
        <v>260</v>
      </c>
      <c r="G18" t="s">
        <v>14987</v>
      </c>
      <c r="J18" t="s">
        <v>256</v>
      </c>
      <c r="K18" t="s">
        <v>256</v>
      </c>
      <c r="L18" t="s">
        <v>256</v>
      </c>
      <c r="M18" t="s">
        <v>256</v>
      </c>
      <c r="N18" t="s">
        <v>256</v>
      </c>
      <c r="O18" t="s">
        <v>256</v>
      </c>
      <c r="P18" t="s">
        <v>256</v>
      </c>
      <c r="Q18" t="s">
        <v>256</v>
      </c>
      <c r="R18" t="s">
        <v>256</v>
      </c>
      <c r="S18" t="s">
        <v>256</v>
      </c>
      <c r="T18" t="s">
        <v>314</v>
      </c>
      <c r="U18" t="s">
        <v>314</v>
      </c>
      <c r="V18" t="s">
        <v>314</v>
      </c>
      <c r="W18" t="s">
        <v>314</v>
      </c>
      <c r="X18" t="s">
        <v>314</v>
      </c>
      <c r="Y18" t="s">
        <v>347</v>
      </c>
      <c r="Z18" t="s">
        <v>347</v>
      </c>
      <c r="AA18" t="s">
        <v>314</v>
      </c>
      <c r="AB18" t="s">
        <v>314</v>
      </c>
      <c r="AC18" t="s">
        <v>256</v>
      </c>
      <c r="AD18" t="s">
        <v>256</v>
      </c>
      <c r="AE18" t="s">
        <v>260</v>
      </c>
      <c r="AF18" t="s">
        <v>260</v>
      </c>
      <c r="AG18" t="s">
        <v>260</v>
      </c>
    </row>
    <row r="19" spans="2:33">
      <c r="B19" t="s">
        <v>257</v>
      </c>
      <c r="C19" t="s">
        <v>14988</v>
      </c>
      <c r="D19" t="s">
        <v>364</v>
      </c>
      <c r="F19" t="s">
        <v>260</v>
      </c>
      <c r="G19" t="s">
        <v>14989</v>
      </c>
      <c r="J19" t="s">
        <v>256</v>
      </c>
      <c r="K19" t="s">
        <v>256</v>
      </c>
      <c r="L19" t="s">
        <v>256</v>
      </c>
      <c r="M19" t="s">
        <v>256</v>
      </c>
      <c r="N19" t="s">
        <v>256</v>
      </c>
      <c r="O19" t="s">
        <v>263</v>
      </c>
      <c r="P19" t="s">
        <v>256</v>
      </c>
      <c r="Q19" t="s">
        <v>256</v>
      </c>
      <c r="R19" t="s">
        <v>256</v>
      </c>
      <c r="S19" t="s">
        <v>256</v>
      </c>
      <c r="T19" t="s">
        <v>314</v>
      </c>
      <c r="U19" t="s">
        <v>314</v>
      </c>
      <c r="V19" t="s">
        <v>314</v>
      </c>
      <c r="W19" t="s">
        <v>314</v>
      </c>
      <c r="X19" t="s">
        <v>314</v>
      </c>
      <c r="Y19" t="s">
        <v>314</v>
      </c>
      <c r="Z19" t="s">
        <v>314</v>
      </c>
      <c r="AA19" t="s">
        <v>314</v>
      </c>
      <c r="AB19" t="s">
        <v>314</v>
      </c>
      <c r="AC19" t="s">
        <v>256</v>
      </c>
      <c r="AD19" t="s">
        <v>256</v>
      </c>
      <c r="AE19" t="s">
        <v>260</v>
      </c>
      <c r="AF19" t="s">
        <v>342</v>
      </c>
      <c r="AG19" t="s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C9"/>
  <sheetViews>
    <sheetView workbookViewId="0"/>
  </sheetViews>
  <sheetFormatPr baseColWidth="10" defaultColWidth="9.140625" defaultRowHeight="15"/>
  <cols>
    <col min="3" max="3" width="20" customWidth="1"/>
    <col min="4" max="5" width="16" customWidth="1"/>
    <col min="6" max="6" width="20" customWidth="1"/>
    <col min="7" max="7" width="48" customWidth="1"/>
    <col min="9" max="55" width="17" customWidth="1"/>
  </cols>
  <sheetData>
    <row r="2" spans="2:55">
      <c r="C2" s="1" t="s">
        <v>215</v>
      </c>
      <c r="I2" s="1" t="s">
        <v>243</v>
      </c>
      <c r="J2" t="s">
        <v>315</v>
      </c>
      <c r="K2" t="s">
        <v>383</v>
      </c>
      <c r="L2" t="s">
        <v>317</v>
      </c>
      <c r="M2" t="s">
        <v>384</v>
      </c>
      <c r="N2" t="s">
        <v>318</v>
      </c>
      <c r="O2" t="s">
        <v>385</v>
      </c>
      <c r="P2" t="s">
        <v>319</v>
      </c>
      <c r="Q2" t="s">
        <v>320</v>
      </c>
      <c r="R2" t="s">
        <v>386</v>
      </c>
      <c r="S2" t="s">
        <v>387</v>
      </c>
      <c r="T2" t="s">
        <v>321</v>
      </c>
      <c r="U2" t="s">
        <v>388</v>
      </c>
      <c r="V2" t="s">
        <v>389</v>
      </c>
      <c r="W2" t="s">
        <v>322</v>
      </c>
      <c r="X2" t="s">
        <v>390</v>
      </c>
      <c r="Y2" t="s">
        <v>391</v>
      </c>
      <c r="Z2" t="s">
        <v>323</v>
      </c>
      <c r="AA2" t="s">
        <v>392</v>
      </c>
      <c r="AB2" t="s">
        <v>393</v>
      </c>
      <c r="AC2" t="s">
        <v>324</v>
      </c>
      <c r="AD2" t="s">
        <v>325</v>
      </c>
      <c r="AE2" t="s">
        <v>394</v>
      </c>
      <c r="AF2" t="s">
        <v>395</v>
      </c>
      <c r="AG2" t="s">
        <v>326</v>
      </c>
      <c r="AH2" t="s">
        <v>327</v>
      </c>
      <c r="AI2" t="s">
        <v>328</v>
      </c>
      <c r="AJ2" t="s">
        <v>329</v>
      </c>
      <c r="AK2" t="s">
        <v>330</v>
      </c>
      <c r="AL2" t="s">
        <v>396</v>
      </c>
      <c r="AM2" t="s">
        <v>397</v>
      </c>
      <c r="AN2" t="s">
        <v>331</v>
      </c>
      <c r="AO2" t="s">
        <v>398</v>
      </c>
      <c r="AP2" t="s">
        <v>399</v>
      </c>
      <c r="AQ2" t="s">
        <v>332</v>
      </c>
      <c r="AR2" t="s">
        <v>400</v>
      </c>
      <c r="AS2" t="s">
        <v>401</v>
      </c>
      <c r="AT2" t="s">
        <v>333</v>
      </c>
      <c r="AU2" t="s">
        <v>402</v>
      </c>
      <c r="AV2" t="s">
        <v>403</v>
      </c>
      <c r="AW2" t="s">
        <v>334</v>
      </c>
      <c r="AX2" t="s">
        <v>335</v>
      </c>
      <c r="AY2" t="s">
        <v>336</v>
      </c>
      <c r="AZ2" t="s">
        <v>404</v>
      </c>
      <c r="BA2" t="s">
        <v>405</v>
      </c>
      <c r="BB2" t="s">
        <v>337</v>
      </c>
      <c r="BC2" t="s">
        <v>338</v>
      </c>
    </row>
    <row r="3" spans="2:55">
      <c r="I3" s="1" t="s">
        <v>244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2:55">
      <c r="I4" s="1" t="s">
        <v>245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0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</row>
    <row r="5" spans="2:55">
      <c r="I5" s="1" t="s">
        <v>246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44</v>
      </c>
      <c r="AE5" t="s">
        <v>44</v>
      </c>
      <c r="AF5" t="s">
        <v>44</v>
      </c>
      <c r="AG5" t="s">
        <v>44</v>
      </c>
      <c r="AH5" t="s">
        <v>44</v>
      </c>
      <c r="AI5" t="s">
        <v>44</v>
      </c>
      <c r="AJ5" t="s">
        <v>44</v>
      </c>
      <c r="AK5" t="s">
        <v>44</v>
      </c>
      <c r="AL5" t="s">
        <v>44</v>
      </c>
      <c r="AM5" t="s">
        <v>44</v>
      </c>
      <c r="AN5" t="s">
        <v>44</v>
      </c>
      <c r="AO5" t="s">
        <v>44</v>
      </c>
      <c r="AP5" t="s">
        <v>44</v>
      </c>
      <c r="AQ5" t="s">
        <v>44</v>
      </c>
      <c r="AR5" t="s">
        <v>44</v>
      </c>
      <c r="AS5" t="s">
        <v>44</v>
      </c>
      <c r="AT5" t="s">
        <v>44</v>
      </c>
      <c r="AU5" t="s">
        <v>44</v>
      </c>
      <c r="AV5" t="s">
        <v>44</v>
      </c>
      <c r="AW5" t="s">
        <v>42</v>
      </c>
      <c r="AX5" t="s">
        <v>42</v>
      </c>
      <c r="AY5" t="s">
        <v>50</v>
      </c>
      <c r="AZ5" t="s">
        <v>50</v>
      </c>
      <c r="BA5" t="s">
        <v>50</v>
      </c>
      <c r="BB5" t="s">
        <v>50</v>
      </c>
      <c r="BC5" t="s">
        <v>50</v>
      </c>
    </row>
    <row r="6" spans="2:55">
      <c r="B6" s="1" t="s">
        <v>247</v>
      </c>
      <c r="C6" s="1" t="s">
        <v>60</v>
      </c>
      <c r="D6" s="1" t="s">
        <v>32</v>
      </c>
      <c r="E6" s="1" t="s">
        <v>248</v>
      </c>
      <c r="F6" s="1" t="s">
        <v>249</v>
      </c>
      <c r="G6" s="1" t="s">
        <v>250</v>
      </c>
      <c r="I6" s="1" t="s">
        <v>251</v>
      </c>
      <c r="J6" t="s">
        <v>256</v>
      </c>
      <c r="K6" t="s">
        <v>256</v>
      </c>
      <c r="L6" t="s">
        <v>256</v>
      </c>
      <c r="M6" t="s">
        <v>256</v>
      </c>
      <c r="N6" t="s">
        <v>256</v>
      </c>
      <c r="O6" t="s">
        <v>256</v>
      </c>
      <c r="P6" t="s">
        <v>256</v>
      </c>
      <c r="Q6" t="s">
        <v>256</v>
      </c>
      <c r="R6" t="s">
        <v>256</v>
      </c>
      <c r="S6" t="s">
        <v>256</v>
      </c>
      <c r="T6" t="s">
        <v>256</v>
      </c>
      <c r="U6" t="s">
        <v>256</v>
      </c>
      <c r="V6" t="s">
        <v>256</v>
      </c>
      <c r="W6" t="s">
        <v>256</v>
      </c>
      <c r="X6" t="s">
        <v>256</v>
      </c>
      <c r="Y6" t="s">
        <v>256</v>
      </c>
      <c r="Z6" t="s">
        <v>256</v>
      </c>
      <c r="AA6" t="s">
        <v>256</v>
      </c>
      <c r="AB6" t="s">
        <v>256</v>
      </c>
      <c r="AC6" t="s">
        <v>256</v>
      </c>
      <c r="AD6" t="s">
        <v>256</v>
      </c>
      <c r="AE6" t="s">
        <v>256</v>
      </c>
      <c r="AF6" t="s">
        <v>256</v>
      </c>
      <c r="AG6" t="s">
        <v>256</v>
      </c>
      <c r="AH6" t="s">
        <v>256</v>
      </c>
      <c r="AI6" t="s">
        <v>256</v>
      </c>
      <c r="AJ6" t="s">
        <v>256</v>
      </c>
      <c r="AK6" t="s">
        <v>256</v>
      </c>
      <c r="AL6" t="s">
        <v>256</v>
      </c>
      <c r="AM6" t="s">
        <v>256</v>
      </c>
      <c r="AN6" t="s">
        <v>256</v>
      </c>
      <c r="AO6" t="s">
        <v>256</v>
      </c>
      <c r="AP6" t="s">
        <v>256</v>
      </c>
      <c r="AQ6" t="s">
        <v>256</v>
      </c>
      <c r="AR6" t="s">
        <v>256</v>
      </c>
      <c r="AS6" t="s">
        <v>256</v>
      </c>
      <c r="AT6" t="s">
        <v>256</v>
      </c>
      <c r="AU6" t="s">
        <v>256</v>
      </c>
      <c r="AV6" t="s">
        <v>256</v>
      </c>
      <c r="AW6" t="s">
        <v>256</v>
      </c>
      <c r="AX6" t="s">
        <v>256</v>
      </c>
      <c r="AY6" t="s">
        <v>256</v>
      </c>
      <c r="AZ6" t="s">
        <v>256</v>
      </c>
      <c r="BA6" t="s">
        <v>256</v>
      </c>
      <c r="BB6" t="s">
        <v>256</v>
      </c>
      <c r="BC6" t="s">
        <v>256</v>
      </c>
    </row>
    <row r="7" spans="2:55">
      <c r="B7" t="s">
        <v>257</v>
      </c>
      <c r="C7" t="s">
        <v>14990</v>
      </c>
      <c r="D7" t="s">
        <v>354</v>
      </c>
      <c r="F7" t="s">
        <v>260</v>
      </c>
      <c r="G7" t="s">
        <v>14991</v>
      </c>
      <c r="J7" t="s">
        <v>256</v>
      </c>
      <c r="K7" t="s">
        <v>256</v>
      </c>
      <c r="L7" t="s">
        <v>256</v>
      </c>
      <c r="M7" t="s">
        <v>256</v>
      </c>
      <c r="N7" t="s">
        <v>256</v>
      </c>
      <c r="O7" t="s">
        <v>256</v>
      </c>
      <c r="P7" t="s">
        <v>256</v>
      </c>
      <c r="Q7" t="s">
        <v>256</v>
      </c>
      <c r="R7" t="s">
        <v>256</v>
      </c>
      <c r="S7" t="s">
        <v>256</v>
      </c>
      <c r="T7" t="s">
        <v>256</v>
      </c>
      <c r="U7" t="s">
        <v>256</v>
      </c>
      <c r="V7" t="s">
        <v>256</v>
      </c>
      <c r="W7" t="s">
        <v>256</v>
      </c>
      <c r="X7" t="s">
        <v>256</v>
      </c>
      <c r="Y7" t="s">
        <v>256</v>
      </c>
      <c r="Z7" t="s">
        <v>256</v>
      </c>
      <c r="AA7" t="s">
        <v>256</v>
      </c>
      <c r="AB7" t="s">
        <v>256</v>
      </c>
      <c r="AC7" t="s">
        <v>256</v>
      </c>
      <c r="AD7" t="s">
        <v>314</v>
      </c>
      <c r="AE7" t="s">
        <v>314</v>
      </c>
      <c r="AF7" t="s">
        <v>314</v>
      </c>
      <c r="AG7" t="s">
        <v>314</v>
      </c>
      <c r="AH7" t="s">
        <v>314</v>
      </c>
      <c r="AI7" t="s">
        <v>314</v>
      </c>
      <c r="AJ7" t="s">
        <v>314</v>
      </c>
      <c r="AK7" t="s">
        <v>347</v>
      </c>
      <c r="AL7" t="s">
        <v>347</v>
      </c>
      <c r="AM7" t="s">
        <v>347</v>
      </c>
      <c r="AN7" t="s">
        <v>347</v>
      </c>
      <c r="AO7" t="s">
        <v>347</v>
      </c>
      <c r="AP7" t="s">
        <v>347</v>
      </c>
      <c r="AQ7" t="s">
        <v>314</v>
      </c>
      <c r="AR7" t="s">
        <v>314</v>
      </c>
      <c r="AS7" t="s">
        <v>314</v>
      </c>
      <c r="AT7" t="s">
        <v>314</v>
      </c>
      <c r="AU7" t="s">
        <v>314</v>
      </c>
      <c r="AV7" t="s">
        <v>314</v>
      </c>
      <c r="AW7" t="s">
        <v>256</v>
      </c>
      <c r="AX7" t="s">
        <v>256</v>
      </c>
      <c r="AY7" t="s">
        <v>260</v>
      </c>
      <c r="AZ7" t="s">
        <v>14992</v>
      </c>
      <c r="BA7" t="s">
        <v>14993</v>
      </c>
      <c r="BB7" t="s">
        <v>260</v>
      </c>
      <c r="BC7" t="s">
        <v>260</v>
      </c>
    </row>
    <row r="8" spans="2:55">
      <c r="B8" t="s">
        <v>257</v>
      </c>
      <c r="C8" t="s">
        <v>14994</v>
      </c>
      <c r="D8" t="s">
        <v>354</v>
      </c>
      <c r="F8" t="s">
        <v>260</v>
      </c>
      <c r="G8" t="s">
        <v>14995</v>
      </c>
      <c r="J8" t="s">
        <v>256</v>
      </c>
      <c r="K8" t="s">
        <v>256</v>
      </c>
      <c r="L8" t="s">
        <v>256</v>
      </c>
      <c r="M8" t="s">
        <v>256</v>
      </c>
      <c r="N8" t="s">
        <v>256</v>
      </c>
      <c r="O8" t="s">
        <v>256</v>
      </c>
      <c r="P8" t="s">
        <v>256</v>
      </c>
      <c r="Q8" t="s">
        <v>256</v>
      </c>
      <c r="R8" t="s">
        <v>256</v>
      </c>
      <c r="S8" t="s">
        <v>256</v>
      </c>
      <c r="T8" t="s">
        <v>256</v>
      </c>
      <c r="U8" t="s">
        <v>256</v>
      </c>
      <c r="V8" t="s">
        <v>256</v>
      </c>
      <c r="W8" t="s">
        <v>256</v>
      </c>
      <c r="X8" t="s">
        <v>256</v>
      </c>
      <c r="Y8" t="s">
        <v>256</v>
      </c>
      <c r="Z8" t="s">
        <v>256</v>
      </c>
      <c r="AA8" t="s">
        <v>256</v>
      </c>
      <c r="AB8" t="s">
        <v>256</v>
      </c>
      <c r="AC8" t="s">
        <v>256</v>
      </c>
      <c r="AD8" t="s">
        <v>314</v>
      </c>
      <c r="AE8" t="s">
        <v>314</v>
      </c>
      <c r="AF8" t="s">
        <v>314</v>
      </c>
      <c r="AG8" t="s">
        <v>314</v>
      </c>
      <c r="AH8" t="s">
        <v>314</v>
      </c>
      <c r="AI8" t="s">
        <v>314</v>
      </c>
      <c r="AJ8" t="s">
        <v>314</v>
      </c>
      <c r="AK8" t="s">
        <v>347</v>
      </c>
      <c r="AL8" t="s">
        <v>347</v>
      </c>
      <c r="AM8" t="s">
        <v>347</v>
      </c>
      <c r="AN8" t="s">
        <v>347</v>
      </c>
      <c r="AO8" t="s">
        <v>347</v>
      </c>
      <c r="AP8" t="s">
        <v>347</v>
      </c>
      <c r="AQ8" t="s">
        <v>314</v>
      </c>
      <c r="AR8" t="s">
        <v>314</v>
      </c>
      <c r="AS8" t="s">
        <v>314</v>
      </c>
      <c r="AT8" t="s">
        <v>314</v>
      </c>
      <c r="AU8" t="s">
        <v>314</v>
      </c>
      <c r="AV8" t="s">
        <v>314</v>
      </c>
      <c r="AW8" t="s">
        <v>256</v>
      </c>
      <c r="AX8" t="s">
        <v>256</v>
      </c>
      <c r="AY8" t="s">
        <v>260</v>
      </c>
      <c r="AZ8" t="s">
        <v>14996</v>
      </c>
      <c r="BA8" t="s">
        <v>14997</v>
      </c>
      <c r="BB8" t="s">
        <v>260</v>
      </c>
      <c r="BC8" t="s">
        <v>260</v>
      </c>
    </row>
    <row r="9" spans="2:55">
      <c r="B9" t="s">
        <v>257</v>
      </c>
      <c r="C9" t="s">
        <v>14998</v>
      </c>
      <c r="D9" t="s">
        <v>354</v>
      </c>
      <c r="F9" t="s">
        <v>260</v>
      </c>
      <c r="G9" t="s">
        <v>14999</v>
      </c>
      <c r="J9" t="s">
        <v>256</v>
      </c>
      <c r="K9" t="s">
        <v>256</v>
      </c>
      <c r="L9" t="s">
        <v>256</v>
      </c>
      <c r="M9" t="s">
        <v>256</v>
      </c>
      <c r="N9" t="s">
        <v>256</v>
      </c>
      <c r="O9" t="s">
        <v>256</v>
      </c>
      <c r="P9" t="s">
        <v>256</v>
      </c>
      <c r="Q9" t="s">
        <v>256</v>
      </c>
      <c r="R9" t="s">
        <v>256</v>
      </c>
      <c r="S9" t="s">
        <v>256</v>
      </c>
      <c r="T9" t="s">
        <v>256</v>
      </c>
      <c r="U9" t="s">
        <v>256</v>
      </c>
      <c r="V9" t="s">
        <v>256</v>
      </c>
      <c r="W9" t="s">
        <v>256</v>
      </c>
      <c r="X9" t="s">
        <v>256</v>
      </c>
      <c r="Y9" t="s">
        <v>256</v>
      </c>
      <c r="Z9" t="s">
        <v>256</v>
      </c>
      <c r="AA9" t="s">
        <v>256</v>
      </c>
      <c r="AB9" t="s">
        <v>256</v>
      </c>
      <c r="AC9" t="s">
        <v>256</v>
      </c>
      <c r="AD9" t="s">
        <v>314</v>
      </c>
      <c r="AE9" t="s">
        <v>314</v>
      </c>
      <c r="AF9" t="s">
        <v>314</v>
      </c>
      <c r="AG9" t="s">
        <v>314</v>
      </c>
      <c r="AH9" t="s">
        <v>314</v>
      </c>
      <c r="AI9" t="s">
        <v>314</v>
      </c>
      <c r="AJ9" t="s">
        <v>314</v>
      </c>
      <c r="AK9" t="s">
        <v>347</v>
      </c>
      <c r="AL9" t="s">
        <v>347</v>
      </c>
      <c r="AM9" t="s">
        <v>347</v>
      </c>
      <c r="AN9" t="s">
        <v>347</v>
      </c>
      <c r="AO9" t="s">
        <v>347</v>
      </c>
      <c r="AP9" t="s">
        <v>347</v>
      </c>
      <c r="AQ9" t="s">
        <v>314</v>
      </c>
      <c r="AR9" t="s">
        <v>314</v>
      </c>
      <c r="AS9" t="s">
        <v>314</v>
      </c>
      <c r="AT9" t="s">
        <v>314</v>
      </c>
      <c r="AU9" t="s">
        <v>314</v>
      </c>
      <c r="AV9" t="s">
        <v>314</v>
      </c>
      <c r="AW9" t="s">
        <v>256</v>
      </c>
      <c r="AX9" t="s">
        <v>256</v>
      </c>
      <c r="AY9" t="s">
        <v>260</v>
      </c>
      <c r="AZ9" t="s">
        <v>15000</v>
      </c>
      <c r="BA9" t="s">
        <v>15001</v>
      </c>
      <c r="BB9" t="s">
        <v>260</v>
      </c>
      <c r="BC9" t="s">
        <v>260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9"/>
  <sheetViews>
    <sheetView workbookViewId="0"/>
  </sheetViews>
  <sheetFormatPr baseColWidth="10" defaultColWidth="9.140625" defaultRowHeight="15"/>
  <cols>
    <col min="3" max="3" width="20" customWidth="1"/>
    <col min="4" max="5" width="16" customWidth="1"/>
    <col min="6" max="6" width="20" customWidth="1"/>
    <col min="7" max="7" width="48" customWidth="1"/>
    <col min="9" max="13" width="17" customWidth="1"/>
  </cols>
  <sheetData>
    <row r="2" spans="2:13">
      <c r="C2" s="1" t="s">
        <v>216</v>
      </c>
      <c r="I2" s="1" t="s">
        <v>243</v>
      </c>
      <c r="J2" t="s">
        <v>252</v>
      </c>
      <c r="K2" t="s">
        <v>253</v>
      </c>
      <c r="L2" t="s">
        <v>254</v>
      </c>
      <c r="M2" t="s">
        <v>255</v>
      </c>
    </row>
    <row r="3" spans="2:13">
      <c r="I3" s="1" t="s">
        <v>244</v>
      </c>
      <c r="J3">
        <v>0</v>
      </c>
      <c r="K3">
        <v>0</v>
      </c>
      <c r="L3">
        <v>0</v>
      </c>
      <c r="M3">
        <v>0</v>
      </c>
    </row>
    <row r="4" spans="2:13">
      <c r="I4" s="1" t="s">
        <v>245</v>
      </c>
      <c r="J4">
        <v>1</v>
      </c>
      <c r="K4">
        <v>1</v>
      </c>
      <c r="L4">
        <v>1</v>
      </c>
      <c r="M4">
        <v>1</v>
      </c>
    </row>
    <row r="5" spans="2:13">
      <c r="I5" s="1" t="s">
        <v>246</v>
      </c>
      <c r="J5" t="s">
        <v>50</v>
      </c>
      <c r="K5" t="s">
        <v>42</v>
      </c>
      <c r="L5" t="s">
        <v>50</v>
      </c>
      <c r="M5" t="s">
        <v>50</v>
      </c>
    </row>
    <row r="6" spans="2:13">
      <c r="B6" s="1" t="s">
        <v>247</v>
      </c>
      <c r="C6" s="1" t="s">
        <v>60</v>
      </c>
      <c r="D6" s="1" t="s">
        <v>32</v>
      </c>
      <c r="E6" s="1" t="s">
        <v>248</v>
      </c>
      <c r="F6" s="1" t="s">
        <v>249</v>
      </c>
      <c r="G6" s="1" t="s">
        <v>250</v>
      </c>
      <c r="I6" s="1" t="s">
        <v>251</v>
      </c>
      <c r="J6" t="s">
        <v>256</v>
      </c>
      <c r="K6" t="s">
        <v>256</v>
      </c>
      <c r="L6" t="s">
        <v>256</v>
      </c>
      <c r="M6" t="s">
        <v>256</v>
      </c>
    </row>
    <row r="7" spans="2:13">
      <c r="B7" t="s">
        <v>257</v>
      </c>
      <c r="C7" t="s">
        <v>15002</v>
      </c>
      <c r="D7" t="s">
        <v>259</v>
      </c>
      <c r="F7" t="s">
        <v>260</v>
      </c>
      <c r="G7" t="s">
        <v>261</v>
      </c>
      <c r="J7" t="s">
        <v>260</v>
      </c>
      <c r="K7" t="s">
        <v>256</v>
      </c>
      <c r="L7" t="s">
        <v>260</v>
      </c>
      <c r="M7" t="s">
        <v>265</v>
      </c>
    </row>
    <row r="8" spans="2:13">
      <c r="B8" t="s">
        <v>257</v>
      </c>
      <c r="C8" t="s">
        <v>15003</v>
      </c>
      <c r="D8" t="s">
        <v>294</v>
      </c>
      <c r="F8" t="s">
        <v>260</v>
      </c>
      <c r="G8" t="s">
        <v>261</v>
      </c>
      <c r="J8" t="s">
        <v>272</v>
      </c>
      <c r="K8" t="s">
        <v>256</v>
      </c>
      <c r="L8" t="s">
        <v>15004</v>
      </c>
      <c r="M8" t="s">
        <v>295</v>
      </c>
    </row>
    <row r="9" spans="2:13">
      <c r="B9" t="s">
        <v>257</v>
      </c>
      <c r="C9" t="s">
        <v>15005</v>
      </c>
      <c r="D9" t="s">
        <v>297</v>
      </c>
      <c r="F9" t="s">
        <v>260</v>
      </c>
      <c r="G9" t="s">
        <v>261</v>
      </c>
      <c r="J9" t="s">
        <v>262</v>
      </c>
      <c r="K9" t="s">
        <v>256</v>
      </c>
      <c r="L9" t="s">
        <v>260</v>
      </c>
      <c r="M9" t="s">
        <v>295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8"/>
  <sheetViews>
    <sheetView workbookViewId="0"/>
  </sheetViews>
  <sheetFormatPr baseColWidth="10" defaultColWidth="9.140625" defaultRowHeight="15"/>
  <cols>
    <col min="3" max="3" width="20" customWidth="1"/>
    <col min="4" max="5" width="16" customWidth="1"/>
    <col min="6" max="6" width="20" customWidth="1"/>
    <col min="7" max="7" width="48" customWidth="1"/>
    <col min="9" max="13" width="17" customWidth="1"/>
  </cols>
  <sheetData>
    <row r="2" spans="2:13">
      <c r="C2" s="1" t="s">
        <v>217</v>
      </c>
      <c r="I2" s="1" t="s">
        <v>243</v>
      </c>
      <c r="J2" t="s">
        <v>252</v>
      </c>
      <c r="K2" t="s">
        <v>253</v>
      </c>
      <c r="L2" t="s">
        <v>254</v>
      </c>
      <c r="M2" t="s">
        <v>255</v>
      </c>
    </row>
    <row r="3" spans="2:13">
      <c r="I3" s="1" t="s">
        <v>244</v>
      </c>
      <c r="J3">
        <v>0</v>
      </c>
      <c r="K3">
        <v>0</v>
      </c>
      <c r="L3">
        <v>0</v>
      </c>
      <c r="M3">
        <v>0</v>
      </c>
    </row>
    <row r="4" spans="2:13">
      <c r="I4" s="1" t="s">
        <v>245</v>
      </c>
      <c r="J4">
        <v>1</v>
      </c>
      <c r="K4">
        <v>1</v>
      </c>
      <c r="L4">
        <v>1</v>
      </c>
      <c r="M4">
        <v>1</v>
      </c>
    </row>
    <row r="5" spans="2:13">
      <c r="I5" s="1" t="s">
        <v>246</v>
      </c>
      <c r="J5" t="s">
        <v>50</v>
      </c>
      <c r="K5" t="s">
        <v>42</v>
      </c>
      <c r="L5" t="s">
        <v>50</v>
      </c>
      <c r="M5" t="s">
        <v>50</v>
      </c>
    </row>
    <row r="6" spans="2:13">
      <c r="B6" s="1" t="s">
        <v>247</v>
      </c>
      <c r="C6" s="1" t="s">
        <v>60</v>
      </c>
      <c r="D6" s="1" t="s">
        <v>32</v>
      </c>
      <c r="E6" s="1" t="s">
        <v>248</v>
      </c>
      <c r="F6" s="1" t="s">
        <v>249</v>
      </c>
      <c r="G6" s="1" t="s">
        <v>250</v>
      </c>
      <c r="I6" s="1" t="s">
        <v>251</v>
      </c>
      <c r="J6" t="s">
        <v>256</v>
      </c>
      <c r="K6" t="s">
        <v>256</v>
      </c>
      <c r="L6" t="s">
        <v>256</v>
      </c>
      <c r="M6" t="s">
        <v>256</v>
      </c>
    </row>
    <row r="7" spans="2:13">
      <c r="B7" t="s">
        <v>257</v>
      </c>
      <c r="C7" t="s">
        <v>15006</v>
      </c>
      <c r="D7" t="s">
        <v>268</v>
      </c>
      <c r="F7" t="s">
        <v>260</v>
      </c>
      <c r="G7" t="s">
        <v>261</v>
      </c>
      <c r="J7" t="s">
        <v>260</v>
      </c>
      <c r="K7" t="s">
        <v>256</v>
      </c>
      <c r="L7" t="s">
        <v>260</v>
      </c>
      <c r="M7" t="s">
        <v>269</v>
      </c>
    </row>
    <row r="8" spans="2:13">
      <c r="B8" t="s">
        <v>257</v>
      </c>
      <c r="C8" t="s">
        <v>15007</v>
      </c>
      <c r="D8" t="s">
        <v>268</v>
      </c>
      <c r="F8" t="s">
        <v>260</v>
      </c>
      <c r="G8" t="s">
        <v>261</v>
      </c>
      <c r="J8" t="s">
        <v>260</v>
      </c>
      <c r="K8" t="s">
        <v>256</v>
      </c>
      <c r="L8" t="s">
        <v>260</v>
      </c>
      <c r="M8" t="s">
        <v>269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O19"/>
  <sheetViews>
    <sheetView workbookViewId="0"/>
  </sheetViews>
  <sheetFormatPr baseColWidth="10" defaultColWidth="9.140625" defaultRowHeight="15"/>
  <cols>
    <col min="3" max="3" width="20" customWidth="1"/>
    <col min="4" max="5" width="16" customWidth="1"/>
    <col min="6" max="6" width="20" customWidth="1"/>
    <col min="7" max="7" width="48" customWidth="1"/>
    <col min="9" max="41" width="17" customWidth="1"/>
  </cols>
  <sheetData>
    <row r="2" spans="2:41">
      <c r="C2" s="1" t="s">
        <v>218</v>
      </c>
      <c r="I2" s="1" t="s">
        <v>243</v>
      </c>
      <c r="J2" t="s">
        <v>301</v>
      </c>
      <c r="K2" t="s">
        <v>15008</v>
      </c>
      <c r="L2" t="s">
        <v>15009</v>
      </c>
      <c r="M2" t="s">
        <v>15010</v>
      </c>
      <c r="N2" t="s">
        <v>15011</v>
      </c>
      <c r="O2" t="s">
        <v>15012</v>
      </c>
      <c r="P2" t="s">
        <v>15013</v>
      </c>
      <c r="Q2" t="s">
        <v>15014</v>
      </c>
      <c r="R2" t="s">
        <v>15015</v>
      </c>
      <c r="S2" t="s">
        <v>15016</v>
      </c>
      <c r="T2" t="s">
        <v>15017</v>
      </c>
      <c r="U2" t="s">
        <v>15018</v>
      </c>
      <c r="V2" t="s">
        <v>15019</v>
      </c>
      <c r="W2" t="s">
        <v>15020</v>
      </c>
      <c r="X2" t="s">
        <v>15021</v>
      </c>
      <c r="Y2" t="s">
        <v>15022</v>
      </c>
      <c r="Z2" t="s">
        <v>15023</v>
      </c>
      <c r="AA2" t="s">
        <v>15024</v>
      </c>
      <c r="AB2" t="s">
        <v>15025</v>
      </c>
      <c r="AC2" t="s">
        <v>15026</v>
      </c>
      <c r="AD2" t="s">
        <v>15027</v>
      </c>
      <c r="AE2" t="s">
        <v>15028</v>
      </c>
      <c r="AF2" t="s">
        <v>15029</v>
      </c>
      <c r="AG2" t="s">
        <v>15030</v>
      </c>
      <c r="AH2" t="s">
        <v>15031</v>
      </c>
      <c r="AI2" t="s">
        <v>15032</v>
      </c>
      <c r="AJ2" t="s">
        <v>15033</v>
      </c>
      <c r="AK2" t="s">
        <v>15034</v>
      </c>
      <c r="AL2" t="s">
        <v>15035</v>
      </c>
      <c r="AM2" t="s">
        <v>15036</v>
      </c>
      <c r="AN2" t="s">
        <v>15037</v>
      </c>
      <c r="AO2" t="s">
        <v>15038</v>
      </c>
    </row>
    <row r="3" spans="2:41">
      <c r="I3" s="1" t="s">
        <v>244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2:41">
      <c r="I4" s="1" t="s">
        <v>245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</row>
    <row r="5" spans="2:41">
      <c r="I5" s="1" t="s">
        <v>246</v>
      </c>
      <c r="J5" t="s">
        <v>42</v>
      </c>
      <c r="K5" t="s">
        <v>50</v>
      </c>
      <c r="L5" t="s">
        <v>42</v>
      </c>
      <c r="M5" t="s">
        <v>42</v>
      </c>
      <c r="N5" t="s">
        <v>44</v>
      </c>
      <c r="O5" t="s">
        <v>44</v>
      </c>
      <c r="P5" t="s">
        <v>44</v>
      </c>
      <c r="Q5" t="s">
        <v>44</v>
      </c>
      <c r="R5" t="s">
        <v>50</v>
      </c>
      <c r="S5" t="s">
        <v>42</v>
      </c>
      <c r="T5" t="s">
        <v>42</v>
      </c>
      <c r="U5" t="s">
        <v>42</v>
      </c>
      <c r="V5" t="s">
        <v>50</v>
      </c>
      <c r="W5" t="s">
        <v>52</v>
      </c>
      <c r="X5" t="s">
        <v>52</v>
      </c>
      <c r="Y5" t="s">
        <v>50</v>
      </c>
      <c r="Z5" t="s">
        <v>52</v>
      </c>
      <c r="AA5" t="s">
        <v>46</v>
      </c>
      <c r="AB5" t="s">
        <v>44</v>
      </c>
      <c r="AC5" t="s">
        <v>52</v>
      </c>
      <c r="AD5" t="s">
        <v>46</v>
      </c>
      <c r="AE5" t="s">
        <v>46</v>
      </c>
      <c r="AF5" t="s">
        <v>46</v>
      </c>
      <c r="AG5" t="s">
        <v>50</v>
      </c>
      <c r="AH5" t="s">
        <v>50</v>
      </c>
      <c r="AI5" t="s">
        <v>44</v>
      </c>
      <c r="AJ5" t="s">
        <v>42</v>
      </c>
      <c r="AK5" t="s">
        <v>42</v>
      </c>
      <c r="AL5" t="s">
        <v>50</v>
      </c>
      <c r="AM5" t="s">
        <v>42</v>
      </c>
      <c r="AN5" t="s">
        <v>42</v>
      </c>
      <c r="AO5" t="s">
        <v>42</v>
      </c>
    </row>
    <row r="6" spans="2:41">
      <c r="B6" s="1" t="s">
        <v>247</v>
      </c>
      <c r="C6" s="1" t="s">
        <v>60</v>
      </c>
      <c r="D6" s="1" t="s">
        <v>32</v>
      </c>
      <c r="E6" s="1" t="s">
        <v>248</v>
      </c>
      <c r="F6" s="1" t="s">
        <v>249</v>
      </c>
      <c r="G6" s="1" t="s">
        <v>250</v>
      </c>
      <c r="I6" s="1" t="s">
        <v>251</v>
      </c>
      <c r="J6" t="s">
        <v>256</v>
      </c>
      <c r="K6" t="s">
        <v>256</v>
      </c>
      <c r="L6" t="s">
        <v>256</v>
      </c>
      <c r="M6" t="s">
        <v>256</v>
      </c>
      <c r="N6" t="s">
        <v>256</v>
      </c>
      <c r="O6" t="s">
        <v>256</v>
      </c>
      <c r="P6" t="s">
        <v>256</v>
      </c>
      <c r="Q6" t="s">
        <v>256</v>
      </c>
      <c r="R6" t="s">
        <v>256</v>
      </c>
      <c r="S6" t="s">
        <v>256</v>
      </c>
      <c r="T6" t="s">
        <v>256</v>
      </c>
      <c r="U6" t="s">
        <v>256</v>
      </c>
      <c r="V6" t="s">
        <v>256</v>
      </c>
      <c r="W6" t="s">
        <v>256</v>
      </c>
      <c r="X6" t="s">
        <v>256</v>
      </c>
      <c r="Y6" t="s">
        <v>256</v>
      </c>
      <c r="Z6" t="s">
        <v>256</v>
      </c>
      <c r="AA6" t="s">
        <v>256</v>
      </c>
      <c r="AB6" t="s">
        <v>256</v>
      </c>
      <c r="AC6" t="s">
        <v>256</v>
      </c>
      <c r="AD6" t="s">
        <v>256</v>
      </c>
      <c r="AE6" t="s">
        <v>256</v>
      </c>
      <c r="AF6" t="s">
        <v>256</v>
      </c>
      <c r="AG6" t="s">
        <v>256</v>
      </c>
      <c r="AH6" t="s">
        <v>256</v>
      </c>
      <c r="AI6" t="s">
        <v>256</v>
      </c>
      <c r="AJ6" t="s">
        <v>256</v>
      </c>
      <c r="AK6" t="s">
        <v>256</v>
      </c>
      <c r="AL6" t="s">
        <v>256</v>
      </c>
      <c r="AM6" t="s">
        <v>256</v>
      </c>
      <c r="AN6" t="s">
        <v>256</v>
      </c>
      <c r="AO6" t="s">
        <v>256</v>
      </c>
    </row>
    <row r="7" spans="2:41">
      <c r="B7" t="s">
        <v>257</v>
      </c>
      <c r="C7" t="s">
        <v>15039</v>
      </c>
      <c r="D7" t="s">
        <v>312</v>
      </c>
      <c r="E7" t="s">
        <v>15040</v>
      </c>
      <c r="F7" t="s">
        <v>15039</v>
      </c>
      <c r="G7" t="s">
        <v>261</v>
      </c>
      <c r="J7" t="s">
        <v>256</v>
      </c>
      <c r="K7" t="s">
        <v>260</v>
      </c>
      <c r="L7" t="s">
        <v>263</v>
      </c>
      <c r="M7" t="s">
        <v>256</v>
      </c>
      <c r="N7" t="s">
        <v>314</v>
      </c>
      <c r="O7" t="s">
        <v>347</v>
      </c>
      <c r="P7" t="s">
        <v>314</v>
      </c>
      <c r="Q7" t="s">
        <v>1282</v>
      </c>
      <c r="R7" t="s">
        <v>260</v>
      </c>
      <c r="S7" t="s">
        <v>256</v>
      </c>
      <c r="T7" t="s">
        <v>263</v>
      </c>
      <c r="U7" t="s">
        <v>256</v>
      </c>
      <c r="V7" t="s">
        <v>15041</v>
      </c>
      <c r="W7" t="s">
        <v>15042</v>
      </c>
      <c r="X7" t="s">
        <v>15043</v>
      </c>
      <c r="Y7" t="s">
        <v>15044</v>
      </c>
      <c r="Z7" t="s">
        <v>15045</v>
      </c>
      <c r="AA7" t="s">
        <v>530</v>
      </c>
      <c r="AB7" t="s">
        <v>314</v>
      </c>
      <c r="AC7" t="s">
        <v>15046</v>
      </c>
      <c r="AD7" t="s">
        <v>530</v>
      </c>
      <c r="AE7" t="s">
        <v>530</v>
      </c>
      <c r="AF7" t="s">
        <v>530</v>
      </c>
      <c r="AG7" t="s">
        <v>260</v>
      </c>
      <c r="AH7" t="s">
        <v>260</v>
      </c>
      <c r="AI7" t="s">
        <v>314</v>
      </c>
      <c r="AJ7" t="s">
        <v>256</v>
      </c>
      <c r="AK7" t="s">
        <v>256</v>
      </c>
      <c r="AL7" t="s">
        <v>260</v>
      </c>
      <c r="AM7" t="s">
        <v>256</v>
      </c>
      <c r="AN7" t="s">
        <v>256</v>
      </c>
      <c r="AO7" t="s">
        <v>256</v>
      </c>
    </row>
    <row r="8" spans="2:41">
      <c r="B8" t="s">
        <v>257</v>
      </c>
      <c r="C8" t="s">
        <v>15047</v>
      </c>
      <c r="D8" t="s">
        <v>312</v>
      </c>
      <c r="E8" t="s">
        <v>15048</v>
      </c>
      <c r="F8" t="s">
        <v>15047</v>
      </c>
      <c r="G8" t="s">
        <v>261</v>
      </c>
      <c r="J8" t="s">
        <v>256</v>
      </c>
      <c r="K8" t="s">
        <v>260</v>
      </c>
      <c r="L8" t="s">
        <v>263</v>
      </c>
      <c r="M8" t="s">
        <v>263</v>
      </c>
      <c r="N8" t="s">
        <v>314</v>
      </c>
      <c r="O8" t="s">
        <v>347</v>
      </c>
      <c r="P8" t="s">
        <v>314</v>
      </c>
      <c r="Q8" t="s">
        <v>1282</v>
      </c>
      <c r="R8" t="s">
        <v>260</v>
      </c>
      <c r="S8" t="s">
        <v>256</v>
      </c>
      <c r="T8" t="s">
        <v>263</v>
      </c>
      <c r="U8" t="s">
        <v>256</v>
      </c>
      <c r="V8" t="s">
        <v>15041</v>
      </c>
      <c r="W8" t="s">
        <v>15042</v>
      </c>
      <c r="X8" t="s">
        <v>15043</v>
      </c>
      <c r="Y8" t="s">
        <v>15044</v>
      </c>
      <c r="Z8" t="s">
        <v>15045</v>
      </c>
      <c r="AA8" t="s">
        <v>530</v>
      </c>
      <c r="AB8" t="s">
        <v>314</v>
      </c>
      <c r="AC8" t="s">
        <v>15046</v>
      </c>
      <c r="AD8" t="s">
        <v>530</v>
      </c>
      <c r="AE8" t="s">
        <v>530</v>
      </c>
      <c r="AF8" t="s">
        <v>530</v>
      </c>
      <c r="AG8" t="s">
        <v>260</v>
      </c>
      <c r="AH8" t="s">
        <v>260</v>
      </c>
      <c r="AI8" t="s">
        <v>314</v>
      </c>
      <c r="AJ8" t="s">
        <v>256</v>
      </c>
      <c r="AK8" t="s">
        <v>256</v>
      </c>
      <c r="AL8" t="s">
        <v>260</v>
      </c>
      <c r="AM8" t="s">
        <v>256</v>
      </c>
      <c r="AN8" t="s">
        <v>256</v>
      </c>
      <c r="AO8" t="s">
        <v>256</v>
      </c>
    </row>
    <row r="9" spans="2:41">
      <c r="B9" t="s">
        <v>257</v>
      </c>
      <c r="C9" t="s">
        <v>15049</v>
      </c>
      <c r="D9" t="s">
        <v>312</v>
      </c>
      <c r="E9" t="s">
        <v>15050</v>
      </c>
      <c r="F9" t="s">
        <v>15049</v>
      </c>
      <c r="G9" t="s">
        <v>261</v>
      </c>
      <c r="J9" t="s">
        <v>256</v>
      </c>
      <c r="K9" t="s">
        <v>260</v>
      </c>
      <c r="L9" t="s">
        <v>263</v>
      </c>
      <c r="M9" t="s">
        <v>263</v>
      </c>
      <c r="N9" t="s">
        <v>314</v>
      </c>
      <c r="O9" t="s">
        <v>347</v>
      </c>
      <c r="P9" t="s">
        <v>314</v>
      </c>
      <c r="Q9" t="s">
        <v>1282</v>
      </c>
      <c r="R9" t="s">
        <v>260</v>
      </c>
      <c r="S9" t="s">
        <v>256</v>
      </c>
      <c r="T9" t="s">
        <v>263</v>
      </c>
      <c r="U9" t="s">
        <v>256</v>
      </c>
      <c r="V9" t="s">
        <v>15041</v>
      </c>
      <c r="W9" t="s">
        <v>15042</v>
      </c>
      <c r="X9" t="s">
        <v>15043</v>
      </c>
      <c r="Y9" t="s">
        <v>15044</v>
      </c>
      <c r="Z9" t="s">
        <v>15045</v>
      </c>
      <c r="AA9" t="s">
        <v>530</v>
      </c>
      <c r="AB9" t="s">
        <v>314</v>
      </c>
      <c r="AC9" t="s">
        <v>15046</v>
      </c>
      <c r="AD9" t="s">
        <v>530</v>
      </c>
      <c r="AE9" t="s">
        <v>530</v>
      </c>
      <c r="AF9" t="s">
        <v>530</v>
      </c>
      <c r="AG9" t="s">
        <v>260</v>
      </c>
      <c r="AH9" t="s">
        <v>260</v>
      </c>
      <c r="AI9" t="s">
        <v>314</v>
      </c>
      <c r="AJ9" t="s">
        <v>256</v>
      </c>
      <c r="AK9" t="s">
        <v>256</v>
      </c>
      <c r="AL9" t="s">
        <v>260</v>
      </c>
      <c r="AM9" t="s">
        <v>256</v>
      </c>
      <c r="AN9" t="s">
        <v>256</v>
      </c>
      <c r="AO9" t="s">
        <v>256</v>
      </c>
    </row>
    <row r="10" spans="2:41">
      <c r="B10" t="s">
        <v>257</v>
      </c>
      <c r="C10" t="s">
        <v>15051</v>
      </c>
      <c r="D10" t="s">
        <v>312</v>
      </c>
      <c r="E10" t="s">
        <v>15052</v>
      </c>
      <c r="F10" t="s">
        <v>15051</v>
      </c>
      <c r="G10" t="s">
        <v>261</v>
      </c>
      <c r="J10" t="s">
        <v>256</v>
      </c>
      <c r="K10" t="s">
        <v>260</v>
      </c>
      <c r="L10" t="s">
        <v>263</v>
      </c>
      <c r="M10" t="s">
        <v>256</v>
      </c>
      <c r="N10" t="s">
        <v>314</v>
      </c>
      <c r="O10" t="s">
        <v>347</v>
      </c>
      <c r="P10" t="s">
        <v>314</v>
      </c>
      <c r="Q10" t="s">
        <v>1282</v>
      </c>
      <c r="R10" t="s">
        <v>260</v>
      </c>
      <c r="S10" t="s">
        <v>256</v>
      </c>
      <c r="T10" t="s">
        <v>263</v>
      </c>
      <c r="U10" t="s">
        <v>256</v>
      </c>
      <c r="V10" t="s">
        <v>15041</v>
      </c>
      <c r="W10" t="s">
        <v>15042</v>
      </c>
      <c r="X10" t="s">
        <v>15043</v>
      </c>
      <c r="Y10" t="s">
        <v>15044</v>
      </c>
      <c r="Z10" t="s">
        <v>15045</v>
      </c>
      <c r="AA10" t="s">
        <v>530</v>
      </c>
      <c r="AB10" t="s">
        <v>314</v>
      </c>
      <c r="AC10" t="s">
        <v>15046</v>
      </c>
      <c r="AD10" t="s">
        <v>530</v>
      </c>
      <c r="AE10" t="s">
        <v>530</v>
      </c>
      <c r="AF10" t="s">
        <v>530</v>
      </c>
      <c r="AG10" t="s">
        <v>260</v>
      </c>
      <c r="AH10" t="s">
        <v>260</v>
      </c>
      <c r="AI10" t="s">
        <v>314</v>
      </c>
      <c r="AJ10" t="s">
        <v>256</v>
      </c>
      <c r="AK10" t="s">
        <v>256</v>
      </c>
      <c r="AL10" t="s">
        <v>260</v>
      </c>
      <c r="AM10" t="s">
        <v>256</v>
      </c>
      <c r="AN10" t="s">
        <v>256</v>
      </c>
      <c r="AO10" t="s">
        <v>256</v>
      </c>
    </row>
    <row r="11" spans="2:41">
      <c r="B11" t="s">
        <v>257</v>
      </c>
      <c r="C11" t="s">
        <v>15053</v>
      </c>
      <c r="D11" t="s">
        <v>312</v>
      </c>
      <c r="E11" t="s">
        <v>15054</v>
      </c>
      <c r="F11" t="s">
        <v>15053</v>
      </c>
      <c r="G11" t="s">
        <v>261</v>
      </c>
      <c r="J11" t="s">
        <v>256</v>
      </c>
      <c r="K11" t="s">
        <v>260</v>
      </c>
      <c r="L11" t="s">
        <v>263</v>
      </c>
      <c r="M11" t="s">
        <v>263</v>
      </c>
      <c r="N11" t="s">
        <v>314</v>
      </c>
      <c r="O11" t="s">
        <v>347</v>
      </c>
      <c r="P11" t="s">
        <v>314</v>
      </c>
      <c r="Q11" t="s">
        <v>1282</v>
      </c>
      <c r="R11" t="s">
        <v>260</v>
      </c>
      <c r="S11" t="s">
        <v>256</v>
      </c>
      <c r="T11" t="s">
        <v>263</v>
      </c>
      <c r="U11" t="s">
        <v>256</v>
      </c>
      <c r="V11" t="s">
        <v>15041</v>
      </c>
      <c r="W11" t="s">
        <v>15042</v>
      </c>
      <c r="X11" t="s">
        <v>15043</v>
      </c>
      <c r="Y11" t="s">
        <v>15044</v>
      </c>
      <c r="Z11" t="s">
        <v>15045</v>
      </c>
      <c r="AA11" t="s">
        <v>530</v>
      </c>
      <c r="AB11" t="s">
        <v>314</v>
      </c>
      <c r="AC11" t="s">
        <v>15046</v>
      </c>
      <c r="AD11" t="s">
        <v>530</v>
      </c>
      <c r="AE11" t="s">
        <v>530</v>
      </c>
      <c r="AF11" t="s">
        <v>530</v>
      </c>
      <c r="AG11" t="s">
        <v>260</v>
      </c>
      <c r="AH11" t="s">
        <v>260</v>
      </c>
      <c r="AI11" t="s">
        <v>314</v>
      </c>
      <c r="AJ11" t="s">
        <v>256</v>
      </c>
      <c r="AK11" t="s">
        <v>256</v>
      </c>
      <c r="AL11" t="s">
        <v>260</v>
      </c>
      <c r="AM11" t="s">
        <v>256</v>
      </c>
      <c r="AN11" t="s">
        <v>256</v>
      </c>
      <c r="AO11" t="s">
        <v>256</v>
      </c>
    </row>
    <row r="12" spans="2:41">
      <c r="B12" t="s">
        <v>257</v>
      </c>
      <c r="C12" t="s">
        <v>15055</v>
      </c>
      <c r="D12" t="s">
        <v>312</v>
      </c>
      <c r="E12" t="s">
        <v>15056</v>
      </c>
      <c r="F12" t="s">
        <v>15055</v>
      </c>
      <c r="G12" t="s">
        <v>261</v>
      </c>
      <c r="J12" t="s">
        <v>256</v>
      </c>
      <c r="K12" t="s">
        <v>260</v>
      </c>
      <c r="L12" t="s">
        <v>263</v>
      </c>
      <c r="M12" t="s">
        <v>263</v>
      </c>
      <c r="N12" t="s">
        <v>314</v>
      </c>
      <c r="O12" t="s">
        <v>347</v>
      </c>
      <c r="P12" t="s">
        <v>314</v>
      </c>
      <c r="Q12" t="s">
        <v>1282</v>
      </c>
      <c r="R12" t="s">
        <v>260</v>
      </c>
      <c r="S12" t="s">
        <v>256</v>
      </c>
      <c r="T12" t="s">
        <v>263</v>
      </c>
      <c r="U12" t="s">
        <v>256</v>
      </c>
      <c r="V12" t="s">
        <v>15041</v>
      </c>
      <c r="W12" t="s">
        <v>15042</v>
      </c>
      <c r="X12" t="s">
        <v>15043</v>
      </c>
      <c r="Y12" t="s">
        <v>15044</v>
      </c>
      <c r="Z12" t="s">
        <v>15045</v>
      </c>
      <c r="AA12" t="s">
        <v>530</v>
      </c>
      <c r="AB12" t="s">
        <v>314</v>
      </c>
      <c r="AC12" t="s">
        <v>15046</v>
      </c>
      <c r="AD12" t="s">
        <v>530</v>
      </c>
      <c r="AE12" t="s">
        <v>530</v>
      </c>
      <c r="AF12" t="s">
        <v>530</v>
      </c>
      <c r="AG12" t="s">
        <v>260</v>
      </c>
      <c r="AH12" t="s">
        <v>260</v>
      </c>
      <c r="AI12" t="s">
        <v>314</v>
      </c>
      <c r="AJ12" t="s">
        <v>256</v>
      </c>
      <c r="AK12" t="s">
        <v>256</v>
      </c>
      <c r="AL12" t="s">
        <v>260</v>
      </c>
      <c r="AM12" t="s">
        <v>256</v>
      </c>
      <c r="AN12" t="s">
        <v>256</v>
      </c>
      <c r="AO12" t="s">
        <v>256</v>
      </c>
    </row>
    <row r="13" spans="2:41">
      <c r="B13" t="s">
        <v>257</v>
      </c>
      <c r="C13" t="s">
        <v>15057</v>
      </c>
      <c r="D13" t="s">
        <v>312</v>
      </c>
      <c r="E13" t="s">
        <v>15058</v>
      </c>
      <c r="F13" t="s">
        <v>15057</v>
      </c>
      <c r="G13" t="s">
        <v>261</v>
      </c>
      <c r="J13" t="s">
        <v>256</v>
      </c>
      <c r="K13" t="s">
        <v>260</v>
      </c>
      <c r="L13" t="s">
        <v>263</v>
      </c>
      <c r="M13" t="s">
        <v>263</v>
      </c>
      <c r="N13" t="s">
        <v>314</v>
      </c>
      <c r="O13" t="s">
        <v>347</v>
      </c>
      <c r="P13" t="s">
        <v>314</v>
      </c>
      <c r="Q13" t="s">
        <v>1282</v>
      </c>
      <c r="R13" t="s">
        <v>260</v>
      </c>
      <c r="S13" t="s">
        <v>256</v>
      </c>
      <c r="T13" t="s">
        <v>263</v>
      </c>
      <c r="U13" t="s">
        <v>256</v>
      </c>
      <c r="V13" t="s">
        <v>15041</v>
      </c>
      <c r="W13" t="s">
        <v>15042</v>
      </c>
      <c r="X13" t="s">
        <v>15043</v>
      </c>
      <c r="Y13" t="s">
        <v>15044</v>
      </c>
      <c r="Z13" t="s">
        <v>15045</v>
      </c>
      <c r="AA13" t="s">
        <v>530</v>
      </c>
      <c r="AB13" t="s">
        <v>314</v>
      </c>
      <c r="AC13" t="s">
        <v>15046</v>
      </c>
      <c r="AD13" t="s">
        <v>530</v>
      </c>
      <c r="AE13" t="s">
        <v>530</v>
      </c>
      <c r="AF13" t="s">
        <v>530</v>
      </c>
      <c r="AG13" t="s">
        <v>260</v>
      </c>
      <c r="AH13" t="s">
        <v>260</v>
      </c>
      <c r="AI13" t="s">
        <v>314</v>
      </c>
      <c r="AJ13" t="s">
        <v>256</v>
      </c>
      <c r="AK13" t="s">
        <v>256</v>
      </c>
      <c r="AL13" t="s">
        <v>260</v>
      </c>
      <c r="AM13" t="s">
        <v>256</v>
      </c>
      <c r="AN13" t="s">
        <v>256</v>
      </c>
      <c r="AO13" t="s">
        <v>256</v>
      </c>
    </row>
    <row r="14" spans="2:41">
      <c r="B14" t="s">
        <v>257</v>
      </c>
      <c r="C14" t="s">
        <v>15059</v>
      </c>
      <c r="D14" t="s">
        <v>312</v>
      </c>
      <c r="E14" t="s">
        <v>15060</v>
      </c>
      <c r="F14" t="s">
        <v>15059</v>
      </c>
      <c r="G14" t="s">
        <v>261</v>
      </c>
      <c r="J14" t="s">
        <v>256</v>
      </c>
      <c r="K14" t="s">
        <v>260</v>
      </c>
      <c r="L14" t="s">
        <v>263</v>
      </c>
      <c r="M14" t="s">
        <v>263</v>
      </c>
      <c r="N14" t="s">
        <v>314</v>
      </c>
      <c r="O14" t="s">
        <v>347</v>
      </c>
      <c r="P14" t="s">
        <v>314</v>
      </c>
      <c r="Q14" t="s">
        <v>1282</v>
      </c>
      <c r="R14" t="s">
        <v>260</v>
      </c>
      <c r="S14" t="s">
        <v>256</v>
      </c>
      <c r="T14" t="s">
        <v>263</v>
      </c>
      <c r="U14" t="s">
        <v>256</v>
      </c>
      <c r="V14" t="s">
        <v>15041</v>
      </c>
      <c r="W14" t="s">
        <v>15042</v>
      </c>
      <c r="X14" t="s">
        <v>15043</v>
      </c>
      <c r="Y14" t="s">
        <v>15044</v>
      </c>
      <c r="Z14" t="s">
        <v>15045</v>
      </c>
      <c r="AA14" t="s">
        <v>530</v>
      </c>
      <c r="AB14" t="s">
        <v>314</v>
      </c>
      <c r="AC14" t="s">
        <v>15046</v>
      </c>
      <c r="AD14" t="s">
        <v>530</v>
      </c>
      <c r="AE14" t="s">
        <v>530</v>
      </c>
      <c r="AF14" t="s">
        <v>530</v>
      </c>
      <c r="AG14" t="s">
        <v>260</v>
      </c>
      <c r="AH14" t="s">
        <v>260</v>
      </c>
      <c r="AI14" t="s">
        <v>314</v>
      </c>
      <c r="AJ14" t="s">
        <v>256</v>
      </c>
      <c r="AK14" t="s">
        <v>256</v>
      </c>
      <c r="AL14" t="s">
        <v>260</v>
      </c>
      <c r="AM14" t="s">
        <v>256</v>
      </c>
      <c r="AN14" t="s">
        <v>256</v>
      </c>
      <c r="AO14" t="s">
        <v>256</v>
      </c>
    </row>
    <row r="15" spans="2:41">
      <c r="B15" t="s">
        <v>257</v>
      </c>
      <c r="C15" t="s">
        <v>15061</v>
      </c>
      <c r="D15" t="s">
        <v>312</v>
      </c>
      <c r="E15" t="s">
        <v>15062</v>
      </c>
      <c r="F15" t="s">
        <v>15061</v>
      </c>
      <c r="G15" t="s">
        <v>261</v>
      </c>
      <c r="J15" t="s">
        <v>256</v>
      </c>
      <c r="K15" t="s">
        <v>260</v>
      </c>
      <c r="L15" t="s">
        <v>263</v>
      </c>
      <c r="M15" t="s">
        <v>263</v>
      </c>
      <c r="N15" t="s">
        <v>314</v>
      </c>
      <c r="O15" t="s">
        <v>347</v>
      </c>
      <c r="P15" t="s">
        <v>314</v>
      </c>
      <c r="Q15" t="s">
        <v>1282</v>
      </c>
      <c r="R15" t="s">
        <v>260</v>
      </c>
      <c r="S15" t="s">
        <v>256</v>
      </c>
      <c r="T15" t="s">
        <v>263</v>
      </c>
      <c r="U15" t="s">
        <v>256</v>
      </c>
      <c r="V15" t="s">
        <v>15041</v>
      </c>
      <c r="W15" t="s">
        <v>15042</v>
      </c>
      <c r="X15" t="s">
        <v>15043</v>
      </c>
      <c r="Y15" t="s">
        <v>15044</v>
      </c>
      <c r="Z15" t="s">
        <v>15045</v>
      </c>
      <c r="AA15" t="s">
        <v>530</v>
      </c>
      <c r="AB15" t="s">
        <v>314</v>
      </c>
      <c r="AC15" t="s">
        <v>15046</v>
      </c>
      <c r="AD15" t="s">
        <v>530</v>
      </c>
      <c r="AE15" t="s">
        <v>530</v>
      </c>
      <c r="AF15" t="s">
        <v>530</v>
      </c>
      <c r="AG15" t="s">
        <v>260</v>
      </c>
      <c r="AH15" t="s">
        <v>260</v>
      </c>
      <c r="AI15" t="s">
        <v>314</v>
      </c>
      <c r="AJ15" t="s">
        <v>256</v>
      </c>
      <c r="AK15" t="s">
        <v>256</v>
      </c>
      <c r="AL15" t="s">
        <v>260</v>
      </c>
      <c r="AM15" t="s">
        <v>256</v>
      </c>
      <c r="AN15" t="s">
        <v>256</v>
      </c>
      <c r="AO15" t="s">
        <v>256</v>
      </c>
    </row>
    <row r="16" spans="2:41">
      <c r="B16" t="s">
        <v>257</v>
      </c>
      <c r="C16" t="s">
        <v>15063</v>
      </c>
      <c r="D16" t="s">
        <v>312</v>
      </c>
      <c r="E16" t="s">
        <v>15064</v>
      </c>
      <c r="F16" t="s">
        <v>15063</v>
      </c>
      <c r="G16" t="s">
        <v>261</v>
      </c>
      <c r="J16" t="s">
        <v>256</v>
      </c>
      <c r="K16" t="s">
        <v>260</v>
      </c>
      <c r="L16" t="s">
        <v>263</v>
      </c>
      <c r="M16" t="s">
        <v>263</v>
      </c>
      <c r="N16" t="s">
        <v>314</v>
      </c>
      <c r="O16" t="s">
        <v>347</v>
      </c>
      <c r="P16" t="s">
        <v>314</v>
      </c>
      <c r="Q16" t="s">
        <v>1282</v>
      </c>
      <c r="R16" t="s">
        <v>260</v>
      </c>
      <c r="S16" t="s">
        <v>256</v>
      </c>
      <c r="T16" t="s">
        <v>263</v>
      </c>
      <c r="U16" t="s">
        <v>256</v>
      </c>
      <c r="V16" t="s">
        <v>15041</v>
      </c>
      <c r="W16" t="s">
        <v>15042</v>
      </c>
      <c r="X16" t="s">
        <v>15043</v>
      </c>
      <c r="Y16" t="s">
        <v>15044</v>
      </c>
      <c r="Z16" t="s">
        <v>15045</v>
      </c>
      <c r="AA16" t="s">
        <v>530</v>
      </c>
      <c r="AB16" t="s">
        <v>314</v>
      </c>
      <c r="AC16" t="s">
        <v>15046</v>
      </c>
      <c r="AD16" t="s">
        <v>530</v>
      </c>
      <c r="AE16" t="s">
        <v>530</v>
      </c>
      <c r="AF16" t="s">
        <v>530</v>
      </c>
      <c r="AG16" t="s">
        <v>260</v>
      </c>
      <c r="AH16" t="s">
        <v>260</v>
      </c>
      <c r="AI16" t="s">
        <v>314</v>
      </c>
      <c r="AJ16" t="s">
        <v>256</v>
      </c>
      <c r="AK16" t="s">
        <v>256</v>
      </c>
      <c r="AL16" t="s">
        <v>260</v>
      </c>
      <c r="AM16" t="s">
        <v>256</v>
      </c>
      <c r="AN16" t="s">
        <v>256</v>
      </c>
      <c r="AO16" t="s">
        <v>256</v>
      </c>
    </row>
    <row r="17" spans="2:41">
      <c r="B17" t="s">
        <v>257</v>
      </c>
      <c r="C17" t="s">
        <v>15065</v>
      </c>
      <c r="D17" t="s">
        <v>312</v>
      </c>
      <c r="E17" t="s">
        <v>15066</v>
      </c>
      <c r="F17" t="s">
        <v>15065</v>
      </c>
      <c r="G17" t="s">
        <v>261</v>
      </c>
      <c r="J17" t="s">
        <v>256</v>
      </c>
      <c r="K17" t="s">
        <v>260</v>
      </c>
      <c r="L17" t="s">
        <v>263</v>
      </c>
      <c r="M17" t="s">
        <v>263</v>
      </c>
      <c r="N17" t="s">
        <v>314</v>
      </c>
      <c r="O17" t="s">
        <v>347</v>
      </c>
      <c r="P17" t="s">
        <v>314</v>
      </c>
      <c r="Q17" t="s">
        <v>1282</v>
      </c>
      <c r="R17" t="s">
        <v>260</v>
      </c>
      <c r="S17" t="s">
        <v>256</v>
      </c>
      <c r="T17" t="s">
        <v>263</v>
      </c>
      <c r="U17" t="s">
        <v>256</v>
      </c>
      <c r="V17" t="s">
        <v>15041</v>
      </c>
      <c r="W17" t="s">
        <v>15042</v>
      </c>
      <c r="X17" t="s">
        <v>15043</v>
      </c>
      <c r="Y17" t="s">
        <v>15044</v>
      </c>
      <c r="Z17" t="s">
        <v>15045</v>
      </c>
      <c r="AA17" t="s">
        <v>530</v>
      </c>
      <c r="AB17" t="s">
        <v>314</v>
      </c>
      <c r="AC17" t="s">
        <v>15046</v>
      </c>
      <c r="AD17" t="s">
        <v>530</v>
      </c>
      <c r="AE17" t="s">
        <v>530</v>
      </c>
      <c r="AF17" t="s">
        <v>530</v>
      </c>
      <c r="AG17" t="s">
        <v>260</v>
      </c>
      <c r="AH17" t="s">
        <v>260</v>
      </c>
      <c r="AI17" t="s">
        <v>314</v>
      </c>
      <c r="AJ17" t="s">
        <v>256</v>
      </c>
      <c r="AK17" t="s">
        <v>256</v>
      </c>
      <c r="AL17" t="s">
        <v>260</v>
      </c>
      <c r="AM17" t="s">
        <v>256</v>
      </c>
      <c r="AN17" t="s">
        <v>256</v>
      </c>
      <c r="AO17" t="s">
        <v>256</v>
      </c>
    </row>
    <row r="18" spans="2:41">
      <c r="B18" t="s">
        <v>257</v>
      </c>
      <c r="C18" t="s">
        <v>15067</v>
      </c>
      <c r="D18" t="s">
        <v>312</v>
      </c>
      <c r="E18" t="s">
        <v>15068</v>
      </c>
      <c r="F18" t="s">
        <v>15067</v>
      </c>
      <c r="G18" t="s">
        <v>261</v>
      </c>
      <c r="J18" t="s">
        <v>256</v>
      </c>
      <c r="K18" t="s">
        <v>260</v>
      </c>
      <c r="L18" t="s">
        <v>263</v>
      </c>
      <c r="M18" t="s">
        <v>263</v>
      </c>
      <c r="N18" t="s">
        <v>314</v>
      </c>
      <c r="O18" t="s">
        <v>347</v>
      </c>
      <c r="P18" t="s">
        <v>314</v>
      </c>
      <c r="Q18" t="s">
        <v>1282</v>
      </c>
      <c r="R18" t="s">
        <v>260</v>
      </c>
      <c r="S18" t="s">
        <v>256</v>
      </c>
      <c r="T18" t="s">
        <v>263</v>
      </c>
      <c r="U18" t="s">
        <v>256</v>
      </c>
      <c r="V18" t="s">
        <v>15041</v>
      </c>
      <c r="W18" t="s">
        <v>15042</v>
      </c>
      <c r="X18" t="s">
        <v>15043</v>
      </c>
      <c r="Y18" t="s">
        <v>15044</v>
      </c>
      <c r="Z18" t="s">
        <v>15045</v>
      </c>
      <c r="AA18" t="s">
        <v>530</v>
      </c>
      <c r="AB18" t="s">
        <v>314</v>
      </c>
      <c r="AC18" t="s">
        <v>15046</v>
      </c>
      <c r="AD18" t="s">
        <v>530</v>
      </c>
      <c r="AE18" t="s">
        <v>530</v>
      </c>
      <c r="AF18" t="s">
        <v>530</v>
      </c>
      <c r="AG18" t="s">
        <v>260</v>
      </c>
      <c r="AH18" t="s">
        <v>260</v>
      </c>
      <c r="AI18" t="s">
        <v>314</v>
      </c>
      <c r="AJ18" t="s">
        <v>256</v>
      </c>
      <c r="AK18" t="s">
        <v>256</v>
      </c>
      <c r="AL18" t="s">
        <v>260</v>
      </c>
      <c r="AM18" t="s">
        <v>256</v>
      </c>
      <c r="AN18" t="s">
        <v>256</v>
      </c>
      <c r="AO18" t="s">
        <v>256</v>
      </c>
    </row>
    <row r="19" spans="2:41">
      <c r="B19" t="s">
        <v>257</v>
      </c>
      <c r="C19" t="s">
        <v>15069</v>
      </c>
      <c r="D19" t="s">
        <v>312</v>
      </c>
      <c r="E19" t="s">
        <v>15070</v>
      </c>
      <c r="F19" t="s">
        <v>15069</v>
      </c>
      <c r="G19" t="s">
        <v>261</v>
      </c>
      <c r="J19" t="s">
        <v>256</v>
      </c>
      <c r="K19" t="s">
        <v>260</v>
      </c>
      <c r="L19" t="s">
        <v>263</v>
      </c>
      <c r="M19" t="s">
        <v>263</v>
      </c>
      <c r="N19" t="s">
        <v>314</v>
      </c>
      <c r="O19" t="s">
        <v>347</v>
      </c>
      <c r="P19" t="s">
        <v>314</v>
      </c>
      <c r="Q19" t="s">
        <v>1282</v>
      </c>
      <c r="R19" t="s">
        <v>260</v>
      </c>
      <c r="S19" t="s">
        <v>256</v>
      </c>
      <c r="T19" t="s">
        <v>263</v>
      </c>
      <c r="U19" t="s">
        <v>256</v>
      </c>
      <c r="V19" t="s">
        <v>15041</v>
      </c>
      <c r="W19" t="s">
        <v>15042</v>
      </c>
      <c r="X19" t="s">
        <v>15043</v>
      </c>
      <c r="Y19" t="s">
        <v>15044</v>
      </c>
      <c r="Z19" t="s">
        <v>15045</v>
      </c>
      <c r="AA19" t="s">
        <v>530</v>
      </c>
      <c r="AB19" t="s">
        <v>314</v>
      </c>
      <c r="AC19" t="s">
        <v>15046</v>
      </c>
      <c r="AD19" t="s">
        <v>530</v>
      </c>
      <c r="AE19" t="s">
        <v>530</v>
      </c>
      <c r="AF19" t="s">
        <v>530</v>
      </c>
      <c r="AG19" t="s">
        <v>260</v>
      </c>
      <c r="AH19" t="s">
        <v>260</v>
      </c>
      <c r="AI19" t="s">
        <v>314</v>
      </c>
      <c r="AJ19" t="s">
        <v>256</v>
      </c>
      <c r="AK19" t="s">
        <v>256</v>
      </c>
      <c r="AL19" t="s">
        <v>260</v>
      </c>
      <c r="AM19" t="s">
        <v>256</v>
      </c>
      <c r="AN19" t="s">
        <v>256</v>
      </c>
      <c r="AO19" t="s">
        <v>256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9"/>
  <sheetViews>
    <sheetView workbookViewId="0"/>
  </sheetViews>
  <sheetFormatPr baseColWidth="10" defaultColWidth="9.140625" defaultRowHeight="15"/>
  <cols>
    <col min="3" max="3" width="20" customWidth="1"/>
    <col min="4" max="5" width="16" customWidth="1"/>
    <col min="6" max="6" width="20" customWidth="1"/>
    <col min="7" max="7" width="48" customWidth="1"/>
    <col min="9" max="14" width="17" customWidth="1"/>
  </cols>
  <sheetData>
    <row r="2" spans="2:14">
      <c r="C2" s="1" t="s">
        <v>219</v>
      </c>
      <c r="I2" s="1" t="s">
        <v>243</v>
      </c>
      <c r="J2" t="s">
        <v>301</v>
      </c>
      <c r="K2" t="s">
        <v>15030</v>
      </c>
      <c r="L2" t="s">
        <v>15031</v>
      </c>
      <c r="M2" t="s">
        <v>15071</v>
      </c>
      <c r="N2" t="s">
        <v>15072</v>
      </c>
    </row>
    <row r="3" spans="2:14">
      <c r="I3" s="1" t="s">
        <v>244</v>
      </c>
      <c r="J3">
        <v>0</v>
      </c>
      <c r="K3">
        <v>0</v>
      </c>
      <c r="L3">
        <v>0</v>
      </c>
      <c r="M3">
        <v>0</v>
      </c>
      <c r="N3">
        <v>0</v>
      </c>
    </row>
    <row r="4" spans="2:14">
      <c r="I4" s="1" t="s">
        <v>245</v>
      </c>
      <c r="J4">
        <v>1</v>
      </c>
      <c r="K4">
        <v>1</v>
      </c>
      <c r="L4">
        <v>1</v>
      </c>
      <c r="M4">
        <v>1</v>
      </c>
      <c r="N4">
        <v>1</v>
      </c>
    </row>
    <row r="5" spans="2:14">
      <c r="I5" s="1" t="s">
        <v>246</v>
      </c>
      <c r="J5" t="s">
        <v>42</v>
      </c>
      <c r="K5" t="s">
        <v>50</v>
      </c>
      <c r="L5" t="s">
        <v>50</v>
      </c>
      <c r="M5" t="s">
        <v>44</v>
      </c>
      <c r="N5" t="s">
        <v>42</v>
      </c>
    </row>
    <row r="6" spans="2:14">
      <c r="B6" s="1" t="s">
        <v>247</v>
      </c>
      <c r="C6" s="1" t="s">
        <v>60</v>
      </c>
      <c r="D6" s="1" t="s">
        <v>32</v>
      </c>
      <c r="E6" s="1" t="s">
        <v>248</v>
      </c>
      <c r="F6" s="1" t="s">
        <v>249</v>
      </c>
      <c r="G6" s="1" t="s">
        <v>250</v>
      </c>
      <c r="I6" s="1" t="s">
        <v>251</v>
      </c>
      <c r="J6" t="s">
        <v>256</v>
      </c>
      <c r="K6" t="s">
        <v>256</v>
      </c>
      <c r="L6" t="s">
        <v>256</v>
      </c>
      <c r="M6" t="s">
        <v>256</v>
      </c>
      <c r="N6" t="s">
        <v>256</v>
      </c>
    </row>
    <row r="7" spans="2:14">
      <c r="B7" t="s">
        <v>257</v>
      </c>
      <c r="C7" t="s">
        <v>15040</v>
      </c>
      <c r="D7" t="s">
        <v>312</v>
      </c>
      <c r="F7" t="s">
        <v>260</v>
      </c>
      <c r="G7" t="s">
        <v>15073</v>
      </c>
      <c r="J7" t="s">
        <v>256</v>
      </c>
      <c r="K7" t="s">
        <v>260</v>
      </c>
      <c r="L7" t="s">
        <v>260</v>
      </c>
      <c r="M7" t="s">
        <v>314</v>
      </c>
      <c r="N7" t="s">
        <v>256</v>
      </c>
    </row>
    <row r="8" spans="2:14">
      <c r="B8" t="s">
        <v>257</v>
      </c>
      <c r="C8" t="s">
        <v>15048</v>
      </c>
      <c r="D8" t="s">
        <v>312</v>
      </c>
      <c r="F8" t="s">
        <v>260</v>
      </c>
      <c r="G8" t="s">
        <v>15073</v>
      </c>
      <c r="J8" t="s">
        <v>256</v>
      </c>
      <c r="K8" t="s">
        <v>260</v>
      </c>
      <c r="L8" t="s">
        <v>260</v>
      </c>
      <c r="M8" t="s">
        <v>314</v>
      </c>
      <c r="N8" t="s">
        <v>256</v>
      </c>
    </row>
    <row r="9" spans="2:14">
      <c r="B9" t="s">
        <v>257</v>
      </c>
      <c r="C9" t="s">
        <v>15050</v>
      </c>
      <c r="D9" t="s">
        <v>312</v>
      </c>
      <c r="F9" t="s">
        <v>260</v>
      </c>
      <c r="G9" t="s">
        <v>15073</v>
      </c>
      <c r="J9" t="s">
        <v>256</v>
      </c>
      <c r="K9" t="s">
        <v>260</v>
      </c>
      <c r="L9" t="s">
        <v>260</v>
      </c>
      <c r="M9" t="s">
        <v>314</v>
      </c>
      <c r="N9" t="s">
        <v>256</v>
      </c>
    </row>
    <row r="10" spans="2:14">
      <c r="B10" t="s">
        <v>257</v>
      </c>
      <c r="C10" t="s">
        <v>15052</v>
      </c>
      <c r="D10" t="s">
        <v>312</v>
      </c>
      <c r="F10" t="s">
        <v>260</v>
      </c>
      <c r="G10" t="s">
        <v>15073</v>
      </c>
      <c r="J10" t="s">
        <v>256</v>
      </c>
      <c r="K10" t="s">
        <v>260</v>
      </c>
      <c r="L10" t="s">
        <v>260</v>
      </c>
      <c r="M10" t="s">
        <v>314</v>
      </c>
      <c r="N10" t="s">
        <v>256</v>
      </c>
    </row>
    <row r="11" spans="2:14">
      <c r="B11" t="s">
        <v>257</v>
      </c>
      <c r="C11" t="s">
        <v>15054</v>
      </c>
      <c r="D11" t="s">
        <v>312</v>
      </c>
      <c r="F11" t="s">
        <v>260</v>
      </c>
      <c r="G11" t="s">
        <v>15073</v>
      </c>
      <c r="J11" t="s">
        <v>256</v>
      </c>
      <c r="K11" t="s">
        <v>260</v>
      </c>
      <c r="L11" t="s">
        <v>260</v>
      </c>
      <c r="M11" t="s">
        <v>314</v>
      </c>
      <c r="N11" t="s">
        <v>256</v>
      </c>
    </row>
    <row r="12" spans="2:14">
      <c r="B12" t="s">
        <v>257</v>
      </c>
      <c r="C12" t="s">
        <v>15056</v>
      </c>
      <c r="D12" t="s">
        <v>312</v>
      </c>
      <c r="F12" t="s">
        <v>260</v>
      </c>
      <c r="G12" t="s">
        <v>15073</v>
      </c>
      <c r="J12" t="s">
        <v>256</v>
      </c>
      <c r="K12" t="s">
        <v>260</v>
      </c>
      <c r="L12" t="s">
        <v>260</v>
      </c>
      <c r="M12" t="s">
        <v>314</v>
      </c>
      <c r="N12" t="s">
        <v>256</v>
      </c>
    </row>
    <row r="13" spans="2:14">
      <c r="B13" t="s">
        <v>257</v>
      </c>
      <c r="C13" t="s">
        <v>15058</v>
      </c>
      <c r="D13" t="s">
        <v>312</v>
      </c>
      <c r="F13" t="s">
        <v>260</v>
      </c>
      <c r="G13" t="s">
        <v>15073</v>
      </c>
      <c r="J13" t="s">
        <v>256</v>
      </c>
      <c r="K13" t="s">
        <v>260</v>
      </c>
      <c r="L13" t="s">
        <v>260</v>
      </c>
      <c r="M13" t="s">
        <v>314</v>
      </c>
      <c r="N13" t="s">
        <v>256</v>
      </c>
    </row>
    <row r="14" spans="2:14">
      <c r="B14" t="s">
        <v>257</v>
      </c>
      <c r="C14" t="s">
        <v>15060</v>
      </c>
      <c r="D14" t="s">
        <v>312</v>
      </c>
      <c r="F14" t="s">
        <v>260</v>
      </c>
      <c r="G14" t="s">
        <v>15073</v>
      </c>
      <c r="J14" t="s">
        <v>256</v>
      </c>
      <c r="K14" t="s">
        <v>260</v>
      </c>
      <c r="L14" t="s">
        <v>260</v>
      </c>
      <c r="M14" t="s">
        <v>314</v>
      </c>
      <c r="N14" t="s">
        <v>256</v>
      </c>
    </row>
    <row r="15" spans="2:14">
      <c r="B15" t="s">
        <v>257</v>
      </c>
      <c r="C15" t="s">
        <v>15062</v>
      </c>
      <c r="D15" t="s">
        <v>312</v>
      </c>
      <c r="F15" t="s">
        <v>260</v>
      </c>
      <c r="G15" t="s">
        <v>15073</v>
      </c>
      <c r="J15" t="s">
        <v>256</v>
      </c>
      <c r="K15" t="s">
        <v>260</v>
      </c>
      <c r="L15" t="s">
        <v>260</v>
      </c>
      <c r="M15" t="s">
        <v>314</v>
      </c>
      <c r="N15" t="s">
        <v>256</v>
      </c>
    </row>
    <row r="16" spans="2:14">
      <c r="B16" t="s">
        <v>257</v>
      </c>
      <c r="C16" t="s">
        <v>15064</v>
      </c>
      <c r="D16" t="s">
        <v>312</v>
      </c>
      <c r="F16" t="s">
        <v>260</v>
      </c>
      <c r="G16" t="s">
        <v>15073</v>
      </c>
      <c r="J16" t="s">
        <v>256</v>
      </c>
      <c r="K16" t="s">
        <v>260</v>
      </c>
      <c r="L16" t="s">
        <v>260</v>
      </c>
      <c r="M16" t="s">
        <v>314</v>
      </c>
      <c r="N16" t="s">
        <v>256</v>
      </c>
    </row>
    <row r="17" spans="2:14">
      <c r="B17" t="s">
        <v>257</v>
      </c>
      <c r="C17" t="s">
        <v>15068</v>
      </c>
      <c r="D17" t="s">
        <v>312</v>
      </c>
      <c r="F17" t="s">
        <v>260</v>
      </c>
      <c r="G17" t="s">
        <v>15073</v>
      </c>
      <c r="J17" t="s">
        <v>256</v>
      </c>
      <c r="K17" t="s">
        <v>260</v>
      </c>
      <c r="L17" t="s">
        <v>260</v>
      </c>
      <c r="M17" t="s">
        <v>314</v>
      </c>
      <c r="N17" t="s">
        <v>256</v>
      </c>
    </row>
    <row r="18" spans="2:14">
      <c r="B18" t="s">
        <v>257</v>
      </c>
      <c r="C18" t="s">
        <v>15070</v>
      </c>
      <c r="D18" t="s">
        <v>312</v>
      </c>
      <c r="F18" t="s">
        <v>260</v>
      </c>
      <c r="G18" t="s">
        <v>15073</v>
      </c>
      <c r="J18" t="s">
        <v>256</v>
      </c>
      <c r="K18" t="s">
        <v>260</v>
      </c>
      <c r="L18" t="s">
        <v>260</v>
      </c>
      <c r="M18" t="s">
        <v>314</v>
      </c>
      <c r="N18" t="s">
        <v>256</v>
      </c>
    </row>
    <row r="19" spans="2:14">
      <c r="B19" t="s">
        <v>257</v>
      </c>
      <c r="C19" t="s">
        <v>15066</v>
      </c>
      <c r="D19" t="s">
        <v>312</v>
      </c>
      <c r="F19" t="s">
        <v>260</v>
      </c>
      <c r="G19" t="s">
        <v>15073</v>
      </c>
      <c r="J19" t="s">
        <v>256</v>
      </c>
      <c r="K19" t="s">
        <v>260</v>
      </c>
      <c r="L19" t="s">
        <v>260</v>
      </c>
      <c r="M19" t="s">
        <v>314</v>
      </c>
      <c r="N19" t="s">
        <v>256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6"/>
  <sheetViews>
    <sheetView workbookViewId="0"/>
  </sheetViews>
  <sheetFormatPr baseColWidth="10" defaultColWidth="9.140625" defaultRowHeight="15"/>
  <cols>
    <col min="3" max="3" width="20" customWidth="1"/>
    <col min="4" max="5" width="16" customWidth="1"/>
    <col min="6" max="6" width="20" customWidth="1"/>
    <col min="7" max="7" width="48" customWidth="1"/>
    <col min="9" max="9" width="17" customWidth="1"/>
  </cols>
  <sheetData>
    <row r="2" spans="2:9">
      <c r="C2" s="1" t="s">
        <v>220</v>
      </c>
      <c r="I2" s="1" t="s">
        <v>243</v>
      </c>
    </row>
    <row r="3" spans="2:9">
      <c r="I3" s="1" t="s">
        <v>244</v>
      </c>
    </row>
    <row r="4" spans="2:9">
      <c r="I4" s="1" t="s">
        <v>245</v>
      </c>
    </row>
    <row r="5" spans="2:9">
      <c r="I5" s="1" t="s">
        <v>246</v>
      </c>
    </row>
    <row r="6" spans="2:9">
      <c r="B6" s="1" t="s">
        <v>247</v>
      </c>
      <c r="C6" s="1" t="s">
        <v>60</v>
      </c>
      <c r="D6" s="1" t="s">
        <v>32</v>
      </c>
      <c r="E6" s="1" t="s">
        <v>248</v>
      </c>
      <c r="F6" s="1" t="s">
        <v>249</v>
      </c>
      <c r="G6" s="1" t="s">
        <v>250</v>
      </c>
      <c r="I6" s="1" t="s">
        <v>251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6"/>
  <sheetViews>
    <sheetView workbookViewId="0"/>
  </sheetViews>
  <sheetFormatPr baseColWidth="10" defaultColWidth="9.140625" defaultRowHeight="15"/>
  <cols>
    <col min="3" max="3" width="20" customWidth="1"/>
    <col min="4" max="5" width="16" customWidth="1"/>
    <col min="6" max="6" width="20" customWidth="1"/>
    <col min="7" max="7" width="48" customWidth="1"/>
    <col min="9" max="9" width="17" customWidth="1"/>
  </cols>
  <sheetData>
    <row r="2" spans="2:9">
      <c r="C2" s="1" t="s">
        <v>221</v>
      </c>
      <c r="I2" s="1" t="s">
        <v>243</v>
      </c>
    </row>
    <row r="3" spans="2:9">
      <c r="I3" s="1" t="s">
        <v>244</v>
      </c>
    </row>
    <row r="4" spans="2:9">
      <c r="I4" s="1" t="s">
        <v>245</v>
      </c>
    </row>
    <row r="5" spans="2:9">
      <c r="I5" s="1" t="s">
        <v>246</v>
      </c>
    </row>
    <row r="6" spans="2:9">
      <c r="B6" s="1" t="s">
        <v>247</v>
      </c>
      <c r="C6" s="1" t="s">
        <v>60</v>
      </c>
      <c r="D6" s="1" t="s">
        <v>32</v>
      </c>
      <c r="E6" s="1" t="s">
        <v>248</v>
      </c>
      <c r="F6" s="1" t="s">
        <v>249</v>
      </c>
      <c r="G6" s="1" t="s">
        <v>250</v>
      </c>
      <c r="I6" s="1" t="s">
        <v>251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6"/>
  <sheetViews>
    <sheetView workbookViewId="0"/>
  </sheetViews>
  <sheetFormatPr baseColWidth="10" defaultColWidth="9.140625" defaultRowHeight="15"/>
  <cols>
    <col min="3" max="3" width="20" customWidth="1"/>
    <col min="4" max="5" width="16" customWidth="1"/>
    <col min="6" max="6" width="20" customWidth="1"/>
    <col min="7" max="7" width="48" customWidth="1"/>
    <col min="9" max="9" width="17" customWidth="1"/>
  </cols>
  <sheetData>
    <row r="2" spans="2:9">
      <c r="C2" s="1" t="s">
        <v>222</v>
      </c>
      <c r="I2" s="1" t="s">
        <v>243</v>
      </c>
    </row>
    <row r="3" spans="2:9">
      <c r="I3" s="1" t="s">
        <v>244</v>
      </c>
    </row>
    <row r="4" spans="2:9">
      <c r="I4" s="1" t="s">
        <v>245</v>
      </c>
    </row>
    <row r="5" spans="2:9">
      <c r="I5" s="1" t="s">
        <v>246</v>
      </c>
    </row>
    <row r="6" spans="2:9">
      <c r="B6" s="1" t="s">
        <v>247</v>
      </c>
      <c r="C6" s="1" t="s">
        <v>60</v>
      </c>
      <c r="D6" s="1" t="s">
        <v>32</v>
      </c>
      <c r="E6" s="1" t="s">
        <v>248</v>
      </c>
      <c r="F6" s="1" t="s">
        <v>249</v>
      </c>
      <c r="G6" s="1" t="s">
        <v>250</v>
      </c>
      <c r="I6" s="1" t="s">
        <v>251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D7"/>
  <sheetViews>
    <sheetView workbookViewId="0"/>
  </sheetViews>
  <sheetFormatPr baseColWidth="10" defaultColWidth="9.140625" defaultRowHeight="15"/>
  <cols>
    <col min="3" max="3" width="20" customWidth="1"/>
    <col min="4" max="5" width="16" customWidth="1"/>
    <col min="6" max="6" width="20" customWidth="1"/>
    <col min="7" max="7" width="48" customWidth="1"/>
    <col min="9" max="30" width="17" customWidth="1"/>
  </cols>
  <sheetData>
    <row r="2" spans="2:30">
      <c r="C2" s="1" t="s">
        <v>223</v>
      </c>
      <c r="I2" s="1" t="s">
        <v>243</v>
      </c>
      <c r="J2" t="s">
        <v>15074</v>
      </c>
      <c r="K2" t="s">
        <v>15075</v>
      </c>
      <c r="L2" t="s">
        <v>15076</v>
      </c>
      <c r="M2" t="s">
        <v>15077</v>
      </c>
      <c r="N2" t="s">
        <v>15078</v>
      </c>
      <c r="O2" t="s">
        <v>15079</v>
      </c>
      <c r="P2" t="s">
        <v>15080</v>
      </c>
      <c r="Q2" t="s">
        <v>15081</v>
      </c>
      <c r="R2" t="s">
        <v>15082</v>
      </c>
      <c r="S2" t="s">
        <v>15083</v>
      </c>
      <c r="T2" t="s">
        <v>15084</v>
      </c>
      <c r="U2" t="s">
        <v>15085</v>
      </c>
      <c r="V2" t="s">
        <v>15086</v>
      </c>
      <c r="W2" t="s">
        <v>15087</v>
      </c>
      <c r="X2" t="s">
        <v>15088</v>
      </c>
      <c r="Y2" t="s">
        <v>15089</v>
      </c>
      <c r="Z2" t="s">
        <v>15090</v>
      </c>
      <c r="AA2" t="s">
        <v>15091</v>
      </c>
      <c r="AB2" t="s">
        <v>15092</v>
      </c>
      <c r="AC2" t="s">
        <v>15093</v>
      </c>
      <c r="AD2" t="s">
        <v>15094</v>
      </c>
    </row>
    <row r="3" spans="2:30">
      <c r="I3" s="1" t="s">
        <v>244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2:30">
      <c r="I4" s="1" t="s">
        <v>245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2:30">
      <c r="I5" s="1" t="s">
        <v>246</v>
      </c>
      <c r="J5" t="s">
        <v>50</v>
      </c>
      <c r="K5" t="s">
        <v>42</v>
      </c>
      <c r="L5" t="s">
        <v>42</v>
      </c>
      <c r="M5" t="s">
        <v>42</v>
      </c>
      <c r="N5" t="s">
        <v>50</v>
      </c>
      <c r="O5" t="s">
        <v>44</v>
      </c>
      <c r="P5" t="s">
        <v>42</v>
      </c>
      <c r="Q5" t="s">
        <v>42</v>
      </c>
      <c r="R5" t="s">
        <v>52</v>
      </c>
      <c r="S5" t="s">
        <v>44</v>
      </c>
      <c r="T5" t="s">
        <v>44</v>
      </c>
      <c r="U5" t="s">
        <v>50</v>
      </c>
      <c r="V5" t="s">
        <v>42</v>
      </c>
      <c r="W5" t="s">
        <v>50</v>
      </c>
      <c r="X5" t="s">
        <v>46</v>
      </c>
      <c r="Y5" t="s">
        <v>42</v>
      </c>
      <c r="Z5" t="s">
        <v>42</v>
      </c>
      <c r="AA5" t="s">
        <v>46</v>
      </c>
      <c r="AB5" t="s">
        <v>46</v>
      </c>
      <c r="AC5" t="s">
        <v>46</v>
      </c>
      <c r="AD5" t="s">
        <v>46</v>
      </c>
    </row>
    <row r="6" spans="2:30">
      <c r="B6" s="1" t="s">
        <v>247</v>
      </c>
      <c r="C6" s="1" t="s">
        <v>60</v>
      </c>
      <c r="D6" s="1" t="s">
        <v>32</v>
      </c>
      <c r="E6" s="1" t="s">
        <v>248</v>
      </c>
      <c r="F6" s="1" t="s">
        <v>249</v>
      </c>
      <c r="G6" s="1" t="s">
        <v>250</v>
      </c>
      <c r="I6" s="1" t="s">
        <v>251</v>
      </c>
      <c r="J6" t="s">
        <v>256</v>
      </c>
      <c r="K6" t="s">
        <v>256</v>
      </c>
      <c r="L6" t="s">
        <v>256</v>
      </c>
      <c r="M6" t="s">
        <v>256</v>
      </c>
      <c r="N6" t="s">
        <v>263</v>
      </c>
      <c r="O6" t="s">
        <v>256</v>
      </c>
      <c r="P6" t="s">
        <v>256</v>
      </c>
      <c r="Q6" t="s">
        <v>256</v>
      </c>
      <c r="R6" t="s">
        <v>256</v>
      </c>
      <c r="S6" t="s">
        <v>256</v>
      </c>
      <c r="T6" t="s">
        <v>256</v>
      </c>
      <c r="U6" t="s">
        <v>256</v>
      </c>
      <c r="V6" t="s">
        <v>256</v>
      </c>
      <c r="W6" t="s">
        <v>256</v>
      </c>
      <c r="X6" t="s">
        <v>256</v>
      </c>
      <c r="Y6" t="s">
        <v>256</v>
      </c>
      <c r="Z6" t="s">
        <v>256</v>
      </c>
      <c r="AA6" t="s">
        <v>263</v>
      </c>
      <c r="AB6" t="s">
        <v>263</v>
      </c>
      <c r="AC6" t="s">
        <v>263</v>
      </c>
      <c r="AD6" t="s">
        <v>263</v>
      </c>
    </row>
    <row r="7" spans="2:30">
      <c r="B7" t="s">
        <v>257</v>
      </c>
      <c r="C7" t="s">
        <v>15095</v>
      </c>
      <c r="D7" t="s">
        <v>312</v>
      </c>
      <c r="F7" t="s">
        <v>260</v>
      </c>
      <c r="G7" t="s">
        <v>261</v>
      </c>
      <c r="J7" t="s">
        <v>15096</v>
      </c>
      <c r="K7" t="s">
        <v>256</v>
      </c>
      <c r="L7" t="s">
        <v>256</v>
      </c>
      <c r="M7" t="s">
        <v>256</v>
      </c>
      <c r="N7" t="s">
        <v>15097</v>
      </c>
      <c r="O7" t="s">
        <v>314</v>
      </c>
      <c r="P7" t="s">
        <v>256</v>
      </c>
      <c r="Q7" t="s">
        <v>256</v>
      </c>
      <c r="R7" t="s">
        <v>15098</v>
      </c>
      <c r="S7" t="s">
        <v>314</v>
      </c>
      <c r="T7" t="s">
        <v>314</v>
      </c>
      <c r="U7" t="s">
        <v>260</v>
      </c>
      <c r="V7" t="s">
        <v>256</v>
      </c>
      <c r="W7" t="s">
        <v>260</v>
      </c>
      <c r="X7" t="s">
        <v>530</v>
      </c>
      <c r="Y7" t="s">
        <v>263</v>
      </c>
      <c r="Z7" t="s">
        <v>256</v>
      </c>
      <c r="AA7" t="s">
        <v>14136</v>
      </c>
      <c r="AB7" t="s">
        <v>14136</v>
      </c>
      <c r="AC7" t="s">
        <v>14136</v>
      </c>
      <c r="AD7" t="s">
        <v>14136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7"/>
  <sheetViews>
    <sheetView workbookViewId="0"/>
  </sheetViews>
  <sheetFormatPr baseColWidth="10" defaultColWidth="9.140625" defaultRowHeight="15"/>
  <cols>
    <col min="3" max="3" width="20" customWidth="1"/>
    <col min="4" max="5" width="16" customWidth="1"/>
    <col min="6" max="6" width="20" customWidth="1"/>
    <col min="7" max="7" width="48" customWidth="1"/>
    <col min="9" max="13" width="17" customWidth="1"/>
  </cols>
  <sheetData>
    <row r="2" spans="2:13">
      <c r="C2" s="1" t="s">
        <v>224</v>
      </c>
      <c r="I2" s="1" t="s">
        <v>243</v>
      </c>
      <c r="J2" t="s">
        <v>252</v>
      </c>
      <c r="K2" t="s">
        <v>253</v>
      </c>
      <c r="L2" t="s">
        <v>254</v>
      </c>
      <c r="M2" t="s">
        <v>255</v>
      </c>
    </row>
    <row r="3" spans="2:13">
      <c r="I3" s="1" t="s">
        <v>244</v>
      </c>
      <c r="J3">
        <v>0</v>
      </c>
      <c r="K3">
        <v>0</v>
      </c>
      <c r="L3">
        <v>0</v>
      </c>
      <c r="M3">
        <v>0</v>
      </c>
    </row>
    <row r="4" spans="2:13">
      <c r="I4" s="1" t="s">
        <v>245</v>
      </c>
      <c r="J4">
        <v>1</v>
      </c>
      <c r="K4">
        <v>1</v>
      </c>
      <c r="L4">
        <v>1</v>
      </c>
      <c r="M4">
        <v>1</v>
      </c>
    </row>
    <row r="5" spans="2:13">
      <c r="I5" s="1" t="s">
        <v>246</v>
      </c>
      <c r="J5" t="s">
        <v>50</v>
      </c>
      <c r="K5" t="s">
        <v>42</v>
      </c>
      <c r="L5" t="s">
        <v>50</v>
      </c>
      <c r="M5" t="s">
        <v>50</v>
      </c>
    </row>
    <row r="6" spans="2:13">
      <c r="B6" s="1" t="s">
        <v>247</v>
      </c>
      <c r="C6" s="1" t="s">
        <v>60</v>
      </c>
      <c r="D6" s="1" t="s">
        <v>32</v>
      </c>
      <c r="E6" s="1" t="s">
        <v>248</v>
      </c>
      <c r="F6" s="1" t="s">
        <v>249</v>
      </c>
      <c r="G6" s="1" t="s">
        <v>250</v>
      </c>
      <c r="I6" s="1" t="s">
        <v>251</v>
      </c>
      <c r="J6" t="s">
        <v>256</v>
      </c>
      <c r="K6" t="s">
        <v>256</v>
      </c>
      <c r="L6" t="s">
        <v>256</v>
      </c>
      <c r="M6" t="s">
        <v>256</v>
      </c>
    </row>
    <row r="7" spans="2:13">
      <c r="B7" t="s">
        <v>257</v>
      </c>
      <c r="C7" t="s">
        <v>15099</v>
      </c>
      <c r="D7" t="s">
        <v>275</v>
      </c>
      <c r="F7" t="s">
        <v>260</v>
      </c>
      <c r="G7" t="s">
        <v>261</v>
      </c>
      <c r="J7" t="s">
        <v>260</v>
      </c>
      <c r="K7" t="s">
        <v>256</v>
      </c>
      <c r="L7" t="s">
        <v>260</v>
      </c>
      <c r="M7" t="s">
        <v>265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6"/>
  <sheetViews>
    <sheetView workbookViewId="0"/>
  </sheetViews>
  <sheetFormatPr baseColWidth="10" defaultColWidth="9.140625" defaultRowHeight="15"/>
  <cols>
    <col min="3" max="3" width="20" customWidth="1"/>
    <col min="4" max="5" width="16" customWidth="1"/>
    <col min="6" max="6" width="20" customWidth="1"/>
    <col min="7" max="7" width="48" customWidth="1"/>
    <col min="9" max="9" width="17" customWidth="1"/>
  </cols>
  <sheetData>
    <row r="2" spans="2:9">
      <c r="C2" s="1" t="s">
        <v>225</v>
      </c>
      <c r="I2" s="1" t="s">
        <v>243</v>
      </c>
    </row>
    <row r="3" spans="2:9">
      <c r="I3" s="1" t="s">
        <v>244</v>
      </c>
    </row>
    <row r="4" spans="2:9">
      <c r="I4" s="1" t="s">
        <v>245</v>
      </c>
    </row>
    <row r="5" spans="2:9">
      <c r="I5" s="1" t="s">
        <v>246</v>
      </c>
    </row>
    <row r="6" spans="2:9">
      <c r="B6" s="1" t="s">
        <v>247</v>
      </c>
      <c r="C6" s="1" t="s">
        <v>60</v>
      </c>
      <c r="D6" s="1" t="s">
        <v>32</v>
      </c>
      <c r="E6" s="1" t="s">
        <v>248</v>
      </c>
      <c r="F6" s="1" t="s">
        <v>249</v>
      </c>
      <c r="G6" s="1" t="s">
        <v>250</v>
      </c>
      <c r="I6" s="1" t="s">
        <v>251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6"/>
  <sheetViews>
    <sheetView workbookViewId="0"/>
  </sheetViews>
  <sheetFormatPr baseColWidth="10" defaultColWidth="9.140625" defaultRowHeight="15"/>
  <cols>
    <col min="3" max="3" width="20" customWidth="1"/>
    <col min="4" max="5" width="16" customWidth="1"/>
    <col min="6" max="6" width="20" customWidth="1"/>
    <col min="7" max="7" width="48" customWidth="1"/>
    <col min="9" max="9" width="17" customWidth="1"/>
  </cols>
  <sheetData>
    <row r="2" spans="2:9">
      <c r="C2" s="1" t="s">
        <v>226</v>
      </c>
      <c r="I2" s="1" t="s">
        <v>243</v>
      </c>
    </row>
    <row r="3" spans="2:9">
      <c r="I3" s="1" t="s">
        <v>244</v>
      </c>
    </row>
    <row r="4" spans="2:9">
      <c r="I4" s="1" t="s">
        <v>245</v>
      </c>
    </row>
    <row r="5" spans="2:9">
      <c r="I5" s="1" t="s">
        <v>246</v>
      </c>
    </row>
    <row r="6" spans="2:9">
      <c r="B6" s="1" t="s">
        <v>247</v>
      </c>
      <c r="C6" s="1" t="s">
        <v>60</v>
      </c>
      <c r="D6" s="1" t="s">
        <v>32</v>
      </c>
      <c r="E6" s="1" t="s">
        <v>248</v>
      </c>
      <c r="F6" s="1" t="s">
        <v>249</v>
      </c>
      <c r="G6" s="1" t="s">
        <v>250</v>
      </c>
      <c r="I6" s="1" t="s">
        <v>251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I151"/>
  <sheetViews>
    <sheetView workbookViewId="0"/>
  </sheetViews>
  <sheetFormatPr baseColWidth="10" defaultColWidth="9.140625" defaultRowHeight="15"/>
  <cols>
    <col min="3" max="3" width="20" customWidth="1"/>
    <col min="4" max="5" width="16" customWidth="1"/>
    <col min="6" max="6" width="20" customWidth="1"/>
    <col min="7" max="7" width="48" customWidth="1"/>
    <col min="9" max="35" width="17" customWidth="1"/>
  </cols>
  <sheetData>
    <row r="2" spans="2:35">
      <c r="C2" s="1" t="s">
        <v>227</v>
      </c>
      <c r="I2" s="1" t="s">
        <v>243</v>
      </c>
      <c r="J2" t="s">
        <v>15100</v>
      </c>
      <c r="K2" t="s">
        <v>15101</v>
      </c>
      <c r="L2" t="s">
        <v>15102</v>
      </c>
      <c r="M2" t="s">
        <v>15103</v>
      </c>
      <c r="N2" t="s">
        <v>15104</v>
      </c>
      <c r="O2" t="s">
        <v>15105</v>
      </c>
      <c r="P2" t="s">
        <v>15106</v>
      </c>
      <c r="Q2" t="s">
        <v>15107</v>
      </c>
      <c r="R2" t="s">
        <v>15108</v>
      </c>
      <c r="S2" t="s">
        <v>15109</v>
      </c>
      <c r="T2" t="s">
        <v>15110</v>
      </c>
      <c r="U2" t="s">
        <v>254</v>
      </c>
      <c r="V2" t="s">
        <v>255</v>
      </c>
      <c r="W2" t="s">
        <v>15111</v>
      </c>
      <c r="X2" t="s">
        <v>15112</v>
      </c>
      <c r="Y2" t="s">
        <v>15113</v>
      </c>
      <c r="Z2" t="s">
        <v>15114</v>
      </c>
      <c r="AA2" t="s">
        <v>15115</v>
      </c>
      <c r="AB2" t="s">
        <v>15116</v>
      </c>
      <c r="AC2" t="s">
        <v>15117</v>
      </c>
      <c r="AD2" t="s">
        <v>15118</v>
      </c>
      <c r="AE2" t="s">
        <v>15119</v>
      </c>
      <c r="AF2" t="s">
        <v>15120</v>
      </c>
      <c r="AG2" t="s">
        <v>15121</v>
      </c>
      <c r="AH2" t="s">
        <v>15122</v>
      </c>
      <c r="AI2" t="s">
        <v>15123</v>
      </c>
    </row>
    <row r="3" spans="2:35">
      <c r="I3" s="1" t="s">
        <v>244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2:35">
      <c r="I4" s="1" t="s">
        <v>245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2:35">
      <c r="I5" s="1" t="s">
        <v>246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46</v>
      </c>
      <c r="R5" t="s">
        <v>46</v>
      </c>
      <c r="S5" t="s">
        <v>46</v>
      </c>
      <c r="T5" t="s">
        <v>46</v>
      </c>
      <c r="U5" t="s">
        <v>50</v>
      </c>
      <c r="V5" t="s">
        <v>50</v>
      </c>
      <c r="W5" t="s">
        <v>46</v>
      </c>
      <c r="X5" t="s">
        <v>46</v>
      </c>
      <c r="Y5" t="s">
        <v>46</v>
      </c>
      <c r="Z5" t="s">
        <v>46</v>
      </c>
      <c r="AA5" t="s">
        <v>46</v>
      </c>
      <c r="AB5" t="s">
        <v>46</v>
      </c>
      <c r="AC5" t="s">
        <v>46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</row>
    <row r="6" spans="2:35">
      <c r="B6" s="1" t="s">
        <v>247</v>
      </c>
      <c r="C6" s="1" t="s">
        <v>60</v>
      </c>
      <c r="D6" s="1" t="s">
        <v>32</v>
      </c>
      <c r="E6" s="1" t="s">
        <v>248</v>
      </c>
      <c r="F6" s="1" t="s">
        <v>249</v>
      </c>
      <c r="G6" s="1" t="s">
        <v>250</v>
      </c>
      <c r="I6" s="1" t="s">
        <v>251</v>
      </c>
      <c r="J6" t="s">
        <v>256</v>
      </c>
      <c r="K6" t="s">
        <v>256</v>
      </c>
      <c r="L6" t="s">
        <v>256</v>
      </c>
      <c r="M6" t="s">
        <v>256</v>
      </c>
      <c r="N6" t="s">
        <v>256</v>
      </c>
      <c r="O6" t="s">
        <v>256</v>
      </c>
      <c r="P6" t="s">
        <v>256</v>
      </c>
      <c r="Q6" t="s">
        <v>256</v>
      </c>
      <c r="R6" t="s">
        <v>256</v>
      </c>
      <c r="S6" t="s">
        <v>256</v>
      </c>
      <c r="T6" t="s">
        <v>256</v>
      </c>
      <c r="U6" t="s">
        <v>256</v>
      </c>
      <c r="V6" t="s">
        <v>256</v>
      </c>
      <c r="W6" t="s">
        <v>256</v>
      </c>
      <c r="X6" t="s">
        <v>256</v>
      </c>
      <c r="Y6" t="s">
        <v>256</v>
      </c>
      <c r="Z6" t="s">
        <v>256</v>
      </c>
      <c r="AA6" t="s">
        <v>256</v>
      </c>
      <c r="AB6" t="s">
        <v>256</v>
      </c>
      <c r="AC6" t="s">
        <v>256</v>
      </c>
      <c r="AD6" t="s">
        <v>256</v>
      </c>
      <c r="AE6" t="s">
        <v>256</v>
      </c>
      <c r="AF6" t="s">
        <v>256</v>
      </c>
      <c r="AG6" t="s">
        <v>256</v>
      </c>
      <c r="AH6" t="s">
        <v>256</v>
      </c>
      <c r="AI6" t="s">
        <v>256</v>
      </c>
    </row>
    <row r="7" spans="2:35">
      <c r="B7" t="s">
        <v>257</v>
      </c>
      <c r="C7" t="s">
        <v>15124</v>
      </c>
      <c r="D7" t="s">
        <v>1220</v>
      </c>
      <c r="F7" t="s">
        <v>260</v>
      </c>
      <c r="G7" t="s">
        <v>834</v>
      </c>
      <c r="J7" t="s">
        <v>256</v>
      </c>
      <c r="K7" t="s">
        <v>256</v>
      </c>
      <c r="L7" t="s">
        <v>256</v>
      </c>
      <c r="M7" t="s">
        <v>256</v>
      </c>
      <c r="N7" t="s">
        <v>256</v>
      </c>
      <c r="O7" t="s">
        <v>256</v>
      </c>
      <c r="P7" t="s">
        <v>256</v>
      </c>
      <c r="Q7" t="s">
        <v>15125</v>
      </c>
      <c r="R7" t="s">
        <v>530</v>
      </c>
      <c r="S7" t="s">
        <v>15126</v>
      </c>
      <c r="T7" t="s">
        <v>530</v>
      </c>
      <c r="U7" t="s">
        <v>15127</v>
      </c>
      <c r="V7" t="s">
        <v>265</v>
      </c>
      <c r="W7" t="s">
        <v>14261</v>
      </c>
      <c r="X7" t="s">
        <v>530</v>
      </c>
      <c r="Y7" t="s">
        <v>530</v>
      </c>
      <c r="Z7" t="s">
        <v>530</v>
      </c>
      <c r="AA7" t="s">
        <v>530</v>
      </c>
      <c r="AB7" t="s">
        <v>530</v>
      </c>
      <c r="AC7" t="s">
        <v>530</v>
      </c>
      <c r="AD7" t="s">
        <v>256</v>
      </c>
      <c r="AE7" t="s">
        <v>256</v>
      </c>
      <c r="AF7" t="s">
        <v>256</v>
      </c>
      <c r="AG7" t="s">
        <v>256</v>
      </c>
      <c r="AH7" t="s">
        <v>256</v>
      </c>
      <c r="AI7" t="s">
        <v>263</v>
      </c>
    </row>
    <row r="8" spans="2:35">
      <c r="B8" t="s">
        <v>257</v>
      </c>
      <c r="C8" t="s">
        <v>15128</v>
      </c>
      <c r="D8" t="s">
        <v>1220</v>
      </c>
      <c r="F8" t="s">
        <v>260</v>
      </c>
      <c r="G8" t="s">
        <v>834</v>
      </c>
      <c r="J8" t="s">
        <v>256</v>
      </c>
      <c r="K8" t="s">
        <v>256</v>
      </c>
      <c r="L8" t="s">
        <v>256</v>
      </c>
      <c r="M8" t="s">
        <v>256</v>
      </c>
      <c r="N8" t="s">
        <v>256</v>
      </c>
      <c r="O8" t="s">
        <v>256</v>
      </c>
      <c r="P8" t="s">
        <v>256</v>
      </c>
      <c r="Q8" t="s">
        <v>15125</v>
      </c>
      <c r="R8" t="s">
        <v>530</v>
      </c>
      <c r="S8" t="s">
        <v>9974</v>
      </c>
      <c r="T8" t="s">
        <v>530</v>
      </c>
      <c r="U8" t="s">
        <v>15129</v>
      </c>
      <c r="V8" t="s">
        <v>265</v>
      </c>
      <c r="W8" t="s">
        <v>14261</v>
      </c>
      <c r="X8" t="s">
        <v>530</v>
      </c>
      <c r="Y8" t="s">
        <v>530</v>
      </c>
      <c r="Z8" t="s">
        <v>530</v>
      </c>
      <c r="AA8" t="s">
        <v>530</v>
      </c>
      <c r="AB8" t="s">
        <v>530</v>
      </c>
      <c r="AC8" t="s">
        <v>530</v>
      </c>
      <c r="AD8" t="s">
        <v>256</v>
      </c>
      <c r="AE8" t="s">
        <v>256</v>
      </c>
      <c r="AF8" t="s">
        <v>256</v>
      </c>
      <c r="AG8" t="s">
        <v>256</v>
      </c>
      <c r="AH8" t="s">
        <v>256</v>
      </c>
      <c r="AI8" t="s">
        <v>263</v>
      </c>
    </row>
    <row r="9" spans="2:35">
      <c r="B9" t="s">
        <v>257</v>
      </c>
      <c r="C9" t="s">
        <v>15130</v>
      </c>
      <c r="D9" t="s">
        <v>1220</v>
      </c>
      <c r="F9" t="s">
        <v>260</v>
      </c>
      <c r="G9" t="s">
        <v>834</v>
      </c>
      <c r="J9" t="s">
        <v>256</v>
      </c>
      <c r="K9" t="s">
        <v>256</v>
      </c>
      <c r="L9" t="s">
        <v>256</v>
      </c>
      <c r="M9" t="s">
        <v>256</v>
      </c>
      <c r="N9" t="s">
        <v>256</v>
      </c>
      <c r="O9" t="s">
        <v>256</v>
      </c>
      <c r="P9" t="s">
        <v>256</v>
      </c>
      <c r="Q9" t="s">
        <v>15125</v>
      </c>
      <c r="R9" t="s">
        <v>530</v>
      </c>
      <c r="S9" t="s">
        <v>532</v>
      </c>
      <c r="T9" t="s">
        <v>530</v>
      </c>
      <c r="U9" t="s">
        <v>15131</v>
      </c>
      <c r="V9" t="s">
        <v>265</v>
      </c>
      <c r="W9" t="s">
        <v>14261</v>
      </c>
      <c r="X9" t="s">
        <v>530</v>
      </c>
      <c r="Y9" t="s">
        <v>530</v>
      </c>
      <c r="Z9" t="s">
        <v>530</v>
      </c>
      <c r="AA9" t="s">
        <v>530</v>
      </c>
      <c r="AB9" t="s">
        <v>530</v>
      </c>
      <c r="AC9" t="s">
        <v>530</v>
      </c>
      <c r="AD9" t="s">
        <v>256</v>
      </c>
      <c r="AE9" t="s">
        <v>256</v>
      </c>
      <c r="AF9" t="s">
        <v>256</v>
      </c>
      <c r="AG9" t="s">
        <v>256</v>
      </c>
      <c r="AH9" t="s">
        <v>256</v>
      </c>
      <c r="AI9" t="s">
        <v>263</v>
      </c>
    </row>
    <row r="10" spans="2:35">
      <c r="B10" t="s">
        <v>257</v>
      </c>
      <c r="C10" t="s">
        <v>15132</v>
      </c>
      <c r="D10" t="s">
        <v>1220</v>
      </c>
      <c r="F10" t="s">
        <v>260</v>
      </c>
      <c r="G10" t="s">
        <v>834</v>
      </c>
      <c r="J10" t="s">
        <v>256</v>
      </c>
      <c r="K10" t="s">
        <v>256</v>
      </c>
      <c r="L10" t="s">
        <v>256</v>
      </c>
      <c r="M10" t="s">
        <v>256</v>
      </c>
      <c r="N10" t="s">
        <v>256</v>
      </c>
      <c r="O10" t="s">
        <v>256</v>
      </c>
      <c r="P10" t="s">
        <v>256</v>
      </c>
      <c r="Q10" t="s">
        <v>15125</v>
      </c>
      <c r="R10" t="s">
        <v>530</v>
      </c>
      <c r="S10" t="s">
        <v>532</v>
      </c>
      <c r="T10" t="s">
        <v>530</v>
      </c>
      <c r="U10" t="s">
        <v>15133</v>
      </c>
      <c r="V10" t="s">
        <v>265</v>
      </c>
      <c r="W10" t="s">
        <v>14261</v>
      </c>
      <c r="X10" t="s">
        <v>530</v>
      </c>
      <c r="Y10" t="s">
        <v>530</v>
      </c>
      <c r="Z10" t="s">
        <v>530</v>
      </c>
      <c r="AA10" t="s">
        <v>530</v>
      </c>
      <c r="AB10" t="s">
        <v>530</v>
      </c>
      <c r="AC10" t="s">
        <v>530</v>
      </c>
      <c r="AD10" t="s">
        <v>256</v>
      </c>
      <c r="AE10" t="s">
        <v>256</v>
      </c>
      <c r="AF10" t="s">
        <v>256</v>
      </c>
      <c r="AG10" t="s">
        <v>256</v>
      </c>
      <c r="AH10" t="s">
        <v>256</v>
      </c>
      <c r="AI10" t="s">
        <v>263</v>
      </c>
    </row>
    <row r="11" spans="2:35">
      <c r="B11" t="s">
        <v>257</v>
      </c>
      <c r="C11" t="s">
        <v>15134</v>
      </c>
      <c r="D11" t="s">
        <v>1220</v>
      </c>
      <c r="F11" t="s">
        <v>260</v>
      </c>
      <c r="G11" t="s">
        <v>834</v>
      </c>
      <c r="J11" t="s">
        <v>256</v>
      </c>
      <c r="K11" t="s">
        <v>256</v>
      </c>
      <c r="L11" t="s">
        <v>256</v>
      </c>
      <c r="M11" t="s">
        <v>256</v>
      </c>
      <c r="N11" t="s">
        <v>256</v>
      </c>
      <c r="O11" t="s">
        <v>256</v>
      </c>
      <c r="P11" t="s">
        <v>256</v>
      </c>
      <c r="Q11" t="s">
        <v>15125</v>
      </c>
      <c r="R11" t="s">
        <v>530</v>
      </c>
      <c r="S11" t="s">
        <v>9974</v>
      </c>
      <c r="T11" t="s">
        <v>530</v>
      </c>
      <c r="U11" t="s">
        <v>15135</v>
      </c>
      <c r="V11" t="s">
        <v>265</v>
      </c>
      <c r="W11" t="s">
        <v>14261</v>
      </c>
      <c r="X11" t="s">
        <v>530</v>
      </c>
      <c r="Y11" t="s">
        <v>530</v>
      </c>
      <c r="Z11" t="s">
        <v>530</v>
      </c>
      <c r="AA11" t="s">
        <v>530</v>
      </c>
      <c r="AB11" t="s">
        <v>530</v>
      </c>
      <c r="AC11" t="s">
        <v>530</v>
      </c>
      <c r="AD11" t="s">
        <v>256</v>
      </c>
      <c r="AE11" t="s">
        <v>256</v>
      </c>
      <c r="AF11" t="s">
        <v>256</v>
      </c>
      <c r="AG11" t="s">
        <v>256</v>
      </c>
      <c r="AH11" t="s">
        <v>256</v>
      </c>
      <c r="AI11" t="s">
        <v>263</v>
      </c>
    </row>
    <row r="12" spans="2:35">
      <c r="B12" t="s">
        <v>257</v>
      </c>
      <c r="C12" t="s">
        <v>15136</v>
      </c>
      <c r="D12" t="s">
        <v>1220</v>
      </c>
      <c r="F12" t="s">
        <v>260</v>
      </c>
      <c r="G12" t="s">
        <v>834</v>
      </c>
      <c r="J12" t="s">
        <v>256</v>
      </c>
      <c r="K12" t="s">
        <v>256</v>
      </c>
      <c r="L12" t="s">
        <v>256</v>
      </c>
      <c r="M12" t="s">
        <v>256</v>
      </c>
      <c r="N12" t="s">
        <v>256</v>
      </c>
      <c r="O12" t="s">
        <v>256</v>
      </c>
      <c r="P12" t="s">
        <v>256</v>
      </c>
      <c r="Q12" t="s">
        <v>15125</v>
      </c>
      <c r="R12" t="s">
        <v>530</v>
      </c>
      <c r="S12" t="s">
        <v>9287</v>
      </c>
      <c r="T12" t="s">
        <v>530</v>
      </c>
      <c r="U12" t="s">
        <v>15137</v>
      </c>
      <c r="V12" t="s">
        <v>265</v>
      </c>
      <c r="W12" t="s">
        <v>14261</v>
      </c>
      <c r="X12" t="s">
        <v>530</v>
      </c>
      <c r="Y12" t="s">
        <v>530</v>
      </c>
      <c r="Z12" t="s">
        <v>530</v>
      </c>
      <c r="AA12" t="s">
        <v>530</v>
      </c>
      <c r="AB12" t="s">
        <v>530</v>
      </c>
      <c r="AC12" t="s">
        <v>530</v>
      </c>
      <c r="AD12" t="s">
        <v>256</v>
      </c>
      <c r="AE12" t="s">
        <v>256</v>
      </c>
      <c r="AF12" t="s">
        <v>256</v>
      </c>
      <c r="AG12" t="s">
        <v>256</v>
      </c>
      <c r="AH12" t="s">
        <v>256</v>
      </c>
      <c r="AI12" t="s">
        <v>263</v>
      </c>
    </row>
    <row r="13" spans="2:35">
      <c r="B13" t="s">
        <v>257</v>
      </c>
      <c r="C13" t="s">
        <v>15138</v>
      </c>
      <c r="D13" t="s">
        <v>1220</v>
      </c>
      <c r="F13" t="s">
        <v>260</v>
      </c>
      <c r="G13" t="s">
        <v>834</v>
      </c>
      <c r="J13" t="s">
        <v>263</v>
      </c>
      <c r="K13" t="s">
        <v>256</v>
      </c>
      <c r="L13" t="s">
        <v>256</v>
      </c>
      <c r="M13" t="s">
        <v>256</v>
      </c>
      <c r="N13" t="s">
        <v>256</v>
      </c>
      <c r="O13" t="s">
        <v>256</v>
      </c>
      <c r="P13" t="s">
        <v>263</v>
      </c>
      <c r="Q13" t="s">
        <v>15125</v>
      </c>
      <c r="R13" t="s">
        <v>530</v>
      </c>
      <c r="S13" t="s">
        <v>9287</v>
      </c>
      <c r="T13" t="s">
        <v>530</v>
      </c>
      <c r="U13" t="s">
        <v>15139</v>
      </c>
      <c r="V13" t="s">
        <v>265</v>
      </c>
      <c r="W13" t="s">
        <v>14261</v>
      </c>
      <c r="X13" t="s">
        <v>530</v>
      </c>
      <c r="Y13" t="s">
        <v>530</v>
      </c>
      <c r="Z13" t="s">
        <v>530</v>
      </c>
      <c r="AA13" t="s">
        <v>530</v>
      </c>
      <c r="AB13" t="s">
        <v>530</v>
      </c>
      <c r="AC13" t="s">
        <v>530</v>
      </c>
      <c r="AD13" t="s">
        <v>256</v>
      </c>
      <c r="AE13" t="s">
        <v>256</v>
      </c>
      <c r="AF13" t="s">
        <v>256</v>
      </c>
      <c r="AG13" t="s">
        <v>256</v>
      </c>
      <c r="AH13" t="s">
        <v>256</v>
      </c>
      <c r="AI13" t="s">
        <v>263</v>
      </c>
    </row>
    <row r="14" spans="2:35">
      <c r="B14" t="s">
        <v>257</v>
      </c>
      <c r="C14" t="s">
        <v>15140</v>
      </c>
      <c r="D14" t="s">
        <v>1220</v>
      </c>
      <c r="F14" t="s">
        <v>260</v>
      </c>
      <c r="G14" t="s">
        <v>834</v>
      </c>
      <c r="J14" t="s">
        <v>263</v>
      </c>
      <c r="K14" t="s">
        <v>256</v>
      </c>
      <c r="L14" t="s">
        <v>256</v>
      </c>
      <c r="M14" t="s">
        <v>256</v>
      </c>
      <c r="N14" t="s">
        <v>256</v>
      </c>
      <c r="O14" t="s">
        <v>256</v>
      </c>
      <c r="P14" t="s">
        <v>263</v>
      </c>
      <c r="Q14" t="s">
        <v>15125</v>
      </c>
      <c r="R14" t="s">
        <v>530</v>
      </c>
      <c r="S14" t="s">
        <v>9287</v>
      </c>
      <c r="T14" t="s">
        <v>530</v>
      </c>
      <c r="U14" t="s">
        <v>15141</v>
      </c>
      <c r="V14" t="s">
        <v>265</v>
      </c>
      <c r="W14" t="s">
        <v>14261</v>
      </c>
      <c r="X14" t="s">
        <v>530</v>
      </c>
      <c r="Y14" t="s">
        <v>530</v>
      </c>
      <c r="Z14" t="s">
        <v>530</v>
      </c>
      <c r="AA14" t="s">
        <v>530</v>
      </c>
      <c r="AB14" t="s">
        <v>530</v>
      </c>
      <c r="AC14" t="s">
        <v>530</v>
      </c>
      <c r="AD14" t="s">
        <v>256</v>
      </c>
      <c r="AE14" t="s">
        <v>256</v>
      </c>
      <c r="AF14" t="s">
        <v>256</v>
      </c>
      <c r="AG14" t="s">
        <v>256</v>
      </c>
      <c r="AH14" t="s">
        <v>256</v>
      </c>
      <c r="AI14" t="s">
        <v>263</v>
      </c>
    </row>
    <row r="15" spans="2:35">
      <c r="B15" t="s">
        <v>257</v>
      </c>
      <c r="C15" t="s">
        <v>15142</v>
      </c>
      <c r="F15" t="s">
        <v>260</v>
      </c>
      <c r="G15" t="s">
        <v>834</v>
      </c>
      <c r="J15" t="s">
        <v>256</v>
      </c>
      <c r="K15" t="s">
        <v>256</v>
      </c>
      <c r="L15" t="s">
        <v>256</v>
      </c>
      <c r="M15" t="s">
        <v>256</v>
      </c>
      <c r="N15" t="s">
        <v>256</v>
      </c>
      <c r="O15" t="s">
        <v>256</v>
      </c>
      <c r="P15" t="s">
        <v>256</v>
      </c>
      <c r="Q15" t="s">
        <v>530</v>
      </c>
      <c r="R15" t="s">
        <v>530</v>
      </c>
      <c r="S15" t="s">
        <v>530</v>
      </c>
      <c r="T15" t="s">
        <v>530</v>
      </c>
      <c r="U15" t="s">
        <v>15143</v>
      </c>
      <c r="V15" t="s">
        <v>265</v>
      </c>
      <c r="W15" t="s">
        <v>530</v>
      </c>
      <c r="X15" t="s">
        <v>530</v>
      </c>
      <c r="Y15" t="s">
        <v>530</v>
      </c>
      <c r="Z15" t="s">
        <v>530</v>
      </c>
      <c r="AA15" t="s">
        <v>530</v>
      </c>
      <c r="AB15" t="s">
        <v>530</v>
      </c>
      <c r="AC15" t="s">
        <v>530</v>
      </c>
      <c r="AD15" t="s">
        <v>256</v>
      </c>
      <c r="AE15" t="s">
        <v>256</v>
      </c>
      <c r="AF15" t="s">
        <v>256</v>
      </c>
      <c r="AG15" t="s">
        <v>256</v>
      </c>
      <c r="AH15" t="s">
        <v>256</v>
      </c>
      <c r="AI15" t="s">
        <v>256</v>
      </c>
    </row>
    <row r="16" spans="2:35">
      <c r="B16" t="s">
        <v>257</v>
      </c>
      <c r="C16" t="s">
        <v>15144</v>
      </c>
      <c r="D16" t="s">
        <v>1211</v>
      </c>
      <c r="F16" t="s">
        <v>260</v>
      </c>
      <c r="G16" t="s">
        <v>834</v>
      </c>
      <c r="J16" t="s">
        <v>256</v>
      </c>
      <c r="K16" t="s">
        <v>256</v>
      </c>
      <c r="L16" t="s">
        <v>256</v>
      </c>
      <c r="M16" t="s">
        <v>256</v>
      </c>
      <c r="N16" t="s">
        <v>256</v>
      </c>
      <c r="O16" t="s">
        <v>256</v>
      </c>
      <c r="P16" t="s">
        <v>256</v>
      </c>
      <c r="Q16" t="s">
        <v>15125</v>
      </c>
      <c r="R16" t="s">
        <v>530</v>
      </c>
      <c r="S16" t="s">
        <v>15145</v>
      </c>
      <c r="T16" t="s">
        <v>530</v>
      </c>
      <c r="U16" t="s">
        <v>15146</v>
      </c>
      <c r="V16" t="s">
        <v>265</v>
      </c>
      <c r="W16" t="s">
        <v>14261</v>
      </c>
      <c r="X16" t="s">
        <v>530</v>
      </c>
      <c r="Y16" t="s">
        <v>530</v>
      </c>
      <c r="Z16" t="s">
        <v>530</v>
      </c>
      <c r="AA16" t="s">
        <v>530</v>
      </c>
      <c r="AB16" t="s">
        <v>530</v>
      </c>
      <c r="AC16" t="s">
        <v>530</v>
      </c>
      <c r="AD16" t="s">
        <v>256</v>
      </c>
      <c r="AE16" t="s">
        <v>256</v>
      </c>
      <c r="AF16" t="s">
        <v>256</v>
      </c>
      <c r="AG16" t="s">
        <v>256</v>
      </c>
      <c r="AH16" t="s">
        <v>256</v>
      </c>
      <c r="AI16" t="s">
        <v>263</v>
      </c>
    </row>
    <row r="17" spans="2:35">
      <c r="B17" t="s">
        <v>257</v>
      </c>
      <c r="C17" t="s">
        <v>15147</v>
      </c>
      <c r="D17" t="s">
        <v>271</v>
      </c>
      <c r="F17" t="s">
        <v>260</v>
      </c>
      <c r="G17" t="s">
        <v>834</v>
      </c>
      <c r="J17" t="s">
        <v>256</v>
      </c>
      <c r="K17" t="s">
        <v>256</v>
      </c>
      <c r="L17" t="s">
        <v>256</v>
      </c>
      <c r="M17" t="s">
        <v>256</v>
      </c>
      <c r="N17" t="s">
        <v>256</v>
      </c>
      <c r="O17" t="s">
        <v>256</v>
      </c>
      <c r="P17" t="s">
        <v>256</v>
      </c>
      <c r="Q17" t="s">
        <v>15125</v>
      </c>
      <c r="R17" t="s">
        <v>530</v>
      </c>
      <c r="S17" t="s">
        <v>532</v>
      </c>
      <c r="T17" t="s">
        <v>530</v>
      </c>
      <c r="U17" t="s">
        <v>15148</v>
      </c>
      <c r="V17" t="s">
        <v>265</v>
      </c>
      <c r="W17" t="s">
        <v>14261</v>
      </c>
      <c r="X17" t="s">
        <v>530</v>
      </c>
      <c r="Y17" t="s">
        <v>530</v>
      </c>
      <c r="Z17" t="s">
        <v>530</v>
      </c>
      <c r="AA17" t="s">
        <v>530</v>
      </c>
      <c r="AB17" t="s">
        <v>530</v>
      </c>
      <c r="AC17" t="s">
        <v>530</v>
      </c>
      <c r="AD17" t="s">
        <v>256</v>
      </c>
      <c r="AE17" t="s">
        <v>256</v>
      </c>
      <c r="AF17" t="s">
        <v>256</v>
      </c>
      <c r="AG17" t="s">
        <v>256</v>
      </c>
      <c r="AH17" t="s">
        <v>256</v>
      </c>
      <c r="AI17" t="s">
        <v>256</v>
      </c>
    </row>
    <row r="18" spans="2:35">
      <c r="B18" t="s">
        <v>257</v>
      </c>
      <c r="C18" t="s">
        <v>15149</v>
      </c>
      <c r="D18" t="s">
        <v>271</v>
      </c>
      <c r="F18" t="s">
        <v>260</v>
      </c>
      <c r="G18" t="s">
        <v>834</v>
      </c>
      <c r="J18" t="s">
        <v>256</v>
      </c>
      <c r="K18" t="s">
        <v>256</v>
      </c>
      <c r="L18" t="s">
        <v>256</v>
      </c>
      <c r="M18" t="s">
        <v>256</v>
      </c>
      <c r="N18" t="s">
        <v>256</v>
      </c>
      <c r="O18" t="s">
        <v>256</v>
      </c>
      <c r="P18" t="s">
        <v>256</v>
      </c>
      <c r="Q18" t="s">
        <v>15125</v>
      </c>
      <c r="R18" t="s">
        <v>530</v>
      </c>
      <c r="S18" t="s">
        <v>532</v>
      </c>
      <c r="T18" t="s">
        <v>15150</v>
      </c>
      <c r="U18" t="s">
        <v>15151</v>
      </c>
      <c r="V18" t="s">
        <v>265</v>
      </c>
      <c r="W18" t="s">
        <v>14261</v>
      </c>
      <c r="X18" t="s">
        <v>530</v>
      </c>
      <c r="Y18" t="s">
        <v>15152</v>
      </c>
      <c r="Z18" t="s">
        <v>530</v>
      </c>
      <c r="AA18" t="s">
        <v>15153</v>
      </c>
      <c r="AB18" t="s">
        <v>530</v>
      </c>
      <c r="AC18" t="s">
        <v>530</v>
      </c>
      <c r="AD18" t="s">
        <v>256</v>
      </c>
      <c r="AE18" t="s">
        <v>263</v>
      </c>
      <c r="AF18" t="s">
        <v>256</v>
      </c>
      <c r="AG18" t="s">
        <v>256</v>
      </c>
      <c r="AH18" t="s">
        <v>263</v>
      </c>
      <c r="AI18" t="s">
        <v>263</v>
      </c>
    </row>
    <row r="19" spans="2:35">
      <c r="B19" t="s">
        <v>257</v>
      </c>
      <c r="C19" t="s">
        <v>15154</v>
      </c>
      <c r="D19" t="s">
        <v>271</v>
      </c>
      <c r="F19" t="s">
        <v>260</v>
      </c>
      <c r="G19" t="s">
        <v>834</v>
      </c>
      <c r="J19" t="s">
        <v>263</v>
      </c>
      <c r="K19" t="s">
        <v>256</v>
      </c>
      <c r="L19" t="s">
        <v>256</v>
      </c>
      <c r="M19" t="s">
        <v>256</v>
      </c>
      <c r="N19" t="s">
        <v>256</v>
      </c>
      <c r="O19" t="s">
        <v>263</v>
      </c>
      <c r="P19" t="s">
        <v>256</v>
      </c>
      <c r="Q19" t="s">
        <v>15125</v>
      </c>
      <c r="R19" t="s">
        <v>530</v>
      </c>
      <c r="S19" t="s">
        <v>15155</v>
      </c>
      <c r="T19" t="s">
        <v>530</v>
      </c>
      <c r="U19" t="s">
        <v>15156</v>
      </c>
      <c r="V19" t="s">
        <v>265</v>
      </c>
      <c r="W19" t="s">
        <v>14261</v>
      </c>
      <c r="X19" t="s">
        <v>530</v>
      </c>
      <c r="Y19" t="s">
        <v>530</v>
      </c>
      <c r="Z19" t="s">
        <v>530</v>
      </c>
      <c r="AA19" t="s">
        <v>15157</v>
      </c>
      <c r="AB19" t="s">
        <v>530</v>
      </c>
      <c r="AC19" t="s">
        <v>530</v>
      </c>
      <c r="AD19" t="s">
        <v>256</v>
      </c>
      <c r="AE19" t="s">
        <v>256</v>
      </c>
      <c r="AF19" t="s">
        <v>256</v>
      </c>
      <c r="AG19" t="s">
        <v>256</v>
      </c>
      <c r="AH19" t="s">
        <v>263</v>
      </c>
      <c r="AI19" t="s">
        <v>263</v>
      </c>
    </row>
    <row r="20" spans="2:35">
      <c r="B20" t="s">
        <v>257</v>
      </c>
      <c r="C20" t="s">
        <v>15158</v>
      </c>
      <c r="D20" t="s">
        <v>271</v>
      </c>
      <c r="F20" t="s">
        <v>260</v>
      </c>
      <c r="G20" t="s">
        <v>834</v>
      </c>
      <c r="J20" t="s">
        <v>256</v>
      </c>
      <c r="K20" t="s">
        <v>256</v>
      </c>
      <c r="L20" t="s">
        <v>256</v>
      </c>
      <c r="M20" t="s">
        <v>256</v>
      </c>
      <c r="N20" t="s">
        <v>256</v>
      </c>
      <c r="O20" t="s">
        <v>256</v>
      </c>
      <c r="P20" t="s">
        <v>256</v>
      </c>
      <c r="Q20" t="s">
        <v>15125</v>
      </c>
      <c r="R20" t="s">
        <v>530</v>
      </c>
      <c r="S20" t="s">
        <v>532</v>
      </c>
      <c r="T20" t="s">
        <v>530</v>
      </c>
      <c r="U20" t="s">
        <v>15159</v>
      </c>
      <c r="V20" t="s">
        <v>265</v>
      </c>
      <c r="W20" t="s">
        <v>14261</v>
      </c>
      <c r="X20" t="s">
        <v>530</v>
      </c>
      <c r="Y20" t="s">
        <v>530</v>
      </c>
      <c r="Z20" t="s">
        <v>530</v>
      </c>
      <c r="AA20" t="s">
        <v>530</v>
      </c>
      <c r="AB20" t="s">
        <v>530</v>
      </c>
      <c r="AC20" t="s">
        <v>530</v>
      </c>
      <c r="AD20" t="s">
        <v>256</v>
      </c>
      <c r="AE20" t="s">
        <v>256</v>
      </c>
      <c r="AF20" t="s">
        <v>256</v>
      </c>
      <c r="AG20" t="s">
        <v>256</v>
      </c>
      <c r="AH20" t="s">
        <v>256</v>
      </c>
      <c r="AI20" t="s">
        <v>263</v>
      </c>
    </row>
    <row r="21" spans="2:35">
      <c r="B21" t="s">
        <v>257</v>
      </c>
      <c r="C21" t="s">
        <v>15160</v>
      </c>
      <c r="D21" t="s">
        <v>271</v>
      </c>
      <c r="F21" t="s">
        <v>260</v>
      </c>
      <c r="G21" t="s">
        <v>834</v>
      </c>
      <c r="J21" t="s">
        <v>256</v>
      </c>
      <c r="K21" t="s">
        <v>256</v>
      </c>
      <c r="L21" t="s">
        <v>256</v>
      </c>
      <c r="M21" t="s">
        <v>256</v>
      </c>
      <c r="N21" t="s">
        <v>256</v>
      </c>
      <c r="O21" t="s">
        <v>256</v>
      </c>
      <c r="P21" t="s">
        <v>256</v>
      </c>
      <c r="Q21" t="s">
        <v>15125</v>
      </c>
      <c r="R21" t="s">
        <v>530</v>
      </c>
      <c r="S21" t="s">
        <v>15161</v>
      </c>
      <c r="T21" t="s">
        <v>530</v>
      </c>
      <c r="U21" t="s">
        <v>15162</v>
      </c>
      <c r="V21" t="s">
        <v>265</v>
      </c>
      <c r="W21" t="s">
        <v>14261</v>
      </c>
      <c r="X21" t="s">
        <v>530</v>
      </c>
      <c r="Y21" t="s">
        <v>13902</v>
      </c>
      <c r="Z21" t="s">
        <v>530</v>
      </c>
      <c r="AA21" t="s">
        <v>15163</v>
      </c>
      <c r="AB21" t="s">
        <v>9340</v>
      </c>
      <c r="AC21" t="s">
        <v>530</v>
      </c>
      <c r="AD21" t="s">
        <v>256</v>
      </c>
      <c r="AE21" t="s">
        <v>263</v>
      </c>
      <c r="AF21" t="s">
        <v>256</v>
      </c>
      <c r="AG21" t="s">
        <v>256</v>
      </c>
      <c r="AH21" t="s">
        <v>263</v>
      </c>
      <c r="AI21" t="s">
        <v>263</v>
      </c>
    </row>
    <row r="22" spans="2:35">
      <c r="B22" t="s">
        <v>257</v>
      </c>
      <c r="C22" t="s">
        <v>15164</v>
      </c>
      <c r="D22" t="s">
        <v>275</v>
      </c>
      <c r="F22" t="s">
        <v>260</v>
      </c>
      <c r="G22" t="s">
        <v>834</v>
      </c>
      <c r="J22" t="s">
        <v>256</v>
      </c>
      <c r="K22" t="s">
        <v>256</v>
      </c>
      <c r="L22" t="s">
        <v>256</v>
      </c>
      <c r="M22" t="s">
        <v>256</v>
      </c>
      <c r="N22" t="s">
        <v>256</v>
      </c>
      <c r="O22" t="s">
        <v>256</v>
      </c>
      <c r="P22" t="s">
        <v>256</v>
      </c>
      <c r="Q22" t="s">
        <v>15125</v>
      </c>
      <c r="R22" t="s">
        <v>530</v>
      </c>
      <c r="S22" t="s">
        <v>15165</v>
      </c>
      <c r="T22" t="s">
        <v>530</v>
      </c>
      <c r="U22" t="s">
        <v>15166</v>
      </c>
      <c r="V22" t="s">
        <v>265</v>
      </c>
      <c r="W22" t="s">
        <v>14261</v>
      </c>
      <c r="X22" t="s">
        <v>530</v>
      </c>
      <c r="Y22" t="s">
        <v>530</v>
      </c>
      <c r="Z22" t="s">
        <v>530</v>
      </c>
      <c r="AA22" t="s">
        <v>530</v>
      </c>
      <c r="AB22" t="s">
        <v>530</v>
      </c>
      <c r="AC22" t="s">
        <v>530</v>
      </c>
      <c r="AD22" t="s">
        <v>256</v>
      </c>
      <c r="AE22" t="s">
        <v>256</v>
      </c>
      <c r="AF22" t="s">
        <v>256</v>
      </c>
      <c r="AG22" t="s">
        <v>256</v>
      </c>
      <c r="AH22" t="s">
        <v>256</v>
      </c>
      <c r="AI22" t="s">
        <v>263</v>
      </c>
    </row>
    <row r="23" spans="2:35">
      <c r="B23" t="s">
        <v>257</v>
      </c>
      <c r="C23" t="s">
        <v>15167</v>
      </c>
      <c r="D23" t="s">
        <v>275</v>
      </c>
      <c r="F23" t="s">
        <v>260</v>
      </c>
      <c r="G23" t="s">
        <v>834</v>
      </c>
      <c r="J23" t="s">
        <v>256</v>
      </c>
      <c r="K23" t="s">
        <v>256</v>
      </c>
      <c r="L23" t="s">
        <v>256</v>
      </c>
      <c r="M23" t="s">
        <v>256</v>
      </c>
      <c r="N23" t="s">
        <v>256</v>
      </c>
      <c r="O23" t="s">
        <v>256</v>
      </c>
      <c r="P23" t="s">
        <v>256</v>
      </c>
      <c r="Q23" t="s">
        <v>15125</v>
      </c>
      <c r="R23" t="s">
        <v>530</v>
      </c>
      <c r="S23" t="s">
        <v>9160</v>
      </c>
      <c r="T23" t="s">
        <v>530</v>
      </c>
      <c r="U23" t="s">
        <v>15168</v>
      </c>
      <c r="V23" t="s">
        <v>265</v>
      </c>
      <c r="W23" t="s">
        <v>14261</v>
      </c>
      <c r="X23" t="s">
        <v>530</v>
      </c>
      <c r="Y23" t="s">
        <v>530</v>
      </c>
      <c r="Z23" t="s">
        <v>530</v>
      </c>
      <c r="AA23" t="s">
        <v>530</v>
      </c>
      <c r="AB23" t="s">
        <v>530</v>
      </c>
      <c r="AC23" t="s">
        <v>530</v>
      </c>
      <c r="AD23" t="s">
        <v>256</v>
      </c>
      <c r="AE23" t="s">
        <v>256</v>
      </c>
      <c r="AF23" t="s">
        <v>256</v>
      </c>
      <c r="AG23" t="s">
        <v>256</v>
      </c>
      <c r="AH23" t="s">
        <v>256</v>
      </c>
      <c r="AI23" t="s">
        <v>263</v>
      </c>
    </row>
    <row r="24" spans="2:35">
      <c r="B24" t="s">
        <v>257</v>
      </c>
      <c r="C24" t="s">
        <v>15169</v>
      </c>
      <c r="D24" t="s">
        <v>275</v>
      </c>
      <c r="F24" t="s">
        <v>260</v>
      </c>
      <c r="G24" t="s">
        <v>834</v>
      </c>
      <c r="J24" t="s">
        <v>256</v>
      </c>
      <c r="K24" t="s">
        <v>256</v>
      </c>
      <c r="L24" t="s">
        <v>256</v>
      </c>
      <c r="M24" t="s">
        <v>256</v>
      </c>
      <c r="N24" t="s">
        <v>256</v>
      </c>
      <c r="O24" t="s">
        <v>256</v>
      </c>
      <c r="P24" t="s">
        <v>256</v>
      </c>
      <c r="Q24" t="s">
        <v>15125</v>
      </c>
      <c r="R24" t="s">
        <v>530</v>
      </c>
      <c r="S24" t="s">
        <v>15155</v>
      </c>
      <c r="T24" t="s">
        <v>530</v>
      </c>
      <c r="U24" t="s">
        <v>15170</v>
      </c>
      <c r="V24" t="s">
        <v>265</v>
      </c>
      <c r="W24" t="s">
        <v>14261</v>
      </c>
      <c r="X24" t="s">
        <v>530</v>
      </c>
      <c r="Y24" t="s">
        <v>530</v>
      </c>
      <c r="Z24" t="s">
        <v>530</v>
      </c>
      <c r="AA24" t="s">
        <v>530</v>
      </c>
      <c r="AB24" t="s">
        <v>530</v>
      </c>
      <c r="AC24" t="s">
        <v>530</v>
      </c>
      <c r="AD24" t="s">
        <v>256</v>
      </c>
      <c r="AE24" t="s">
        <v>256</v>
      </c>
      <c r="AF24" t="s">
        <v>256</v>
      </c>
      <c r="AG24" t="s">
        <v>256</v>
      </c>
      <c r="AH24" t="s">
        <v>256</v>
      </c>
      <c r="AI24" t="s">
        <v>256</v>
      </c>
    </row>
    <row r="25" spans="2:35">
      <c r="B25" t="s">
        <v>257</v>
      </c>
      <c r="C25" t="s">
        <v>15171</v>
      </c>
      <c r="D25" t="s">
        <v>275</v>
      </c>
      <c r="F25" t="s">
        <v>260</v>
      </c>
      <c r="G25" t="s">
        <v>834</v>
      </c>
      <c r="J25" t="s">
        <v>256</v>
      </c>
      <c r="K25" t="s">
        <v>256</v>
      </c>
      <c r="L25" t="s">
        <v>256</v>
      </c>
      <c r="M25" t="s">
        <v>256</v>
      </c>
      <c r="N25" t="s">
        <v>256</v>
      </c>
      <c r="O25" t="s">
        <v>256</v>
      </c>
      <c r="P25" t="s">
        <v>256</v>
      </c>
      <c r="Q25" t="s">
        <v>15125</v>
      </c>
      <c r="R25" t="s">
        <v>530</v>
      </c>
      <c r="S25" t="s">
        <v>15172</v>
      </c>
      <c r="T25" t="s">
        <v>530</v>
      </c>
      <c r="U25" t="s">
        <v>15173</v>
      </c>
      <c r="V25" t="s">
        <v>265</v>
      </c>
      <c r="W25" t="s">
        <v>14261</v>
      </c>
      <c r="X25" t="s">
        <v>530</v>
      </c>
      <c r="Y25" t="s">
        <v>530</v>
      </c>
      <c r="Z25" t="s">
        <v>530</v>
      </c>
      <c r="AA25" t="s">
        <v>530</v>
      </c>
      <c r="AB25" t="s">
        <v>530</v>
      </c>
      <c r="AC25" t="s">
        <v>530</v>
      </c>
      <c r="AD25" t="s">
        <v>256</v>
      </c>
      <c r="AE25" t="s">
        <v>256</v>
      </c>
      <c r="AF25" t="s">
        <v>256</v>
      </c>
      <c r="AG25" t="s">
        <v>256</v>
      </c>
      <c r="AH25" t="s">
        <v>256</v>
      </c>
      <c r="AI25" t="s">
        <v>256</v>
      </c>
    </row>
    <row r="26" spans="2:35">
      <c r="B26" t="s">
        <v>257</v>
      </c>
      <c r="C26" t="s">
        <v>15174</v>
      </c>
      <c r="D26" t="s">
        <v>275</v>
      </c>
      <c r="F26" t="s">
        <v>260</v>
      </c>
      <c r="G26" t="s">
        <v>834</v>
      </c>
      <c r="J26" t="s">
        <v>256</v>
      </c>
      <c r="K26" t="s">
        <v>256</v>
      </c>
      <c r="L26" t="s">
        <v>256</v>
      </c>
      <c r="M26" t="s">
        <v>256</v>
      </c>
      <c r="N26" t="s">
        <v>256</v>
      </c>
      <c r="O26" t="s">
        <v>256</v>
      </c>
      <c r="P26" t="s">
        <v>256</v>
      </c>
      <c r="Q26" t="s">
        <v>15125</v>
      </c>
      <c r="R26" t="s">
        <v>530</v>
      </c>
      <c r="S26" t="s">
        <v>9160</v>
      </c>
      <c r="T26" t="s">
        <v>530</v>
      </c>
      <c r="U26" t="s">
        <v>15175</v>
      </c>
      <c r="V26" t="s">
        <v>265</v>
      </c>
      <c r="W26" t="s">
        <v>14261</v>
      </c>
      <c r="X26" t="s">
        <v>530</v>
      </c>
      <c r="Y26" t="s">
        <v>530</v>
      </c>
      <c r="Z26" t="s">
        <v>530</v>
      </c>
      <c r="AA26" t="s">
        <v>530</v>
      </c>
      <c r="AB26" t="s">
        <v>530</v>
      </c>
      <c r="AC26" t="s">
        <v>530</v>
      </c>
      <c r="AD26" t="s">
        <v>256</v>
      </c>
      <c r="AE26" t="s">
        <v>256</v>
      </c>
      <c r="AF26" t="s">
        <v>256</v>
      </c>
      <c r="AG26" t="s">
        <v>256</v>
      </c>
      <c r="AH26" t="s">
        <v>256</v>
      </c>
      <c r="AI26" t="s">
        <v>263</v>
      </c>
    </row>
    <row r="27" spans="2:35">
      <c r="B27" t="s">
        <v>257</v>
      </c>
      <c r="C27" t="s">
        <v>15176</v>
      </c>
      <c r="D27" t="s">
        <v>275</v>
      </c>
      <c r="F27" t="s">
        <v>260</v>
      </c>
      <c r="G27" t="s">
        <v>834</v>
      </c>
      <c r="J27" t="s">
        <v>256</v>
      </c>
      <c r="K27" t="s">
        <v>256</v>
      </c>
      <c r="L27" t="s">
        <v>256</v>
      </c>
      <c r="M27" t="s">
        <v>256</v>
      </c>
      <c r="N27" t="s">
        <v>256</v>
      </c>
      <c r="O27" t="s">
        <v>256</v>
      </c>
      <c r="P27" t="s">
        <v>256</v>
      </c>
      <c r="Q27" t="s">
        <v>15125</v>
      </c>
      <c r="R27" t="s">
        <v>530</v>
      </c>
      <c r="S27" t="s">
        <v>9160</v>
      </c>
      <c r="T27" t="s">
        <v>530</v>
      </c>
      <c r="U27" t="s">
        <v>15177</v>
      </c>
      <c r="V27" t="s">
        <v>265</v>
      </c>
      <c r="W27" t="s">
        <v>14261</v>
      </c>
      <c r="X27" t="s">
        <v>530</v>
      </c>
      <c r="Y27" t="s">
        <v>530</v>
      </c>
      <c r="Z27" t="s">
        <v>530</v>
      </c>
      <c r="AA27" t="s">
        <v>530</v>
      </c>
      <c r="AB27" t="s">
        <v>530</v>
      </c>
      <c r="AC27" t="s">
        <v>530</v>
      </c>
      <c r="AD27" t="s">
        <v>256</v>
      </c>
      <c r="AE27" t="s">
        <v>256</v>
      </c>
      <c r="AF27" t="s">
        <v>256</v>
      </c>
      <c r="AG27" t="s">
        <v>256</v>
      </c>
      <c r="AH27" t="s">
        <v>256</v>
      </c>
      <c r="AI27" t="s">
        <v>263</v>
      </c>
    </row>
    <row r="28" spans="2:35">
      <c r="B28" t="s">
        <v>257</v>
      </c>
      <c r="C28" t="s">
        <v>15178</v>
      </c>
      <c r="D28" t="s">
        <v>259</v>
      </c>
      <c r="F28" t="s">
        <v>260</v>
      </c>
      <c r="G28" t="s">
        <v>834</v>
      </c>
      <c r="J28" t="s">
        <v>256</v>
      </c>
      <c r="K28" t="s">
        <v>256</v>
      </c>
      <c r="L28" t="s">
        <v>256</v>
      </c>
      <c r="M28" t="s">
        <v>256</v>
      </c>
      <c r="N28" t="s">
        <v>256</v>
      </c>
      <c r="O28" t="s">
        <v>256</v>
      </c>
      <c r="P28" t="s">
        <v>256</v>
      </c>
      <c r="Q28" t="s">
        <v>15125</v>
      </c>
      <c r="R28" t="s">
        <v>530</v>
      </c>
      <c r="S28" t="s">
        <v>15179</v>
      </c>
      <c r="T28" t="s">
        <v>530</v>
      </c>
      <c r="U28" t="s">
        <v>15180</v>
      </c>
      <c r="V28" t="s">
        <v>265</v>
      </c>
      <c r="W28" t="s">
        <v>14261</v>
      </c>
      <c r="X28" t="s">
        <v>530</v>
      </c>
      <c r="Y28" t="s">
        <v>530</v>
      </c>
      <c r="Z28" t="s">
        <v>15155</v>
      </c>
      <c r="AA28" t="s">
        <v>15161</v>
      </c>
      <c r="AB28" t="s">
        <v>530</v>
      </c>
      <c r="AC28" t="s">
        <v>530</v>
      </c>
      <c r="AD28" t="s">
        <v>256</v>
      </c>
      <c r="AE28" t="s">
        <v>256</v>
      </c>
      <c r="AF28" t="s">
        <v>256</v>
      </c>
      <c r="AG28" t="s">
        <v>263</v>
      </c>
      <c r="AH28" t="s">
        <v>263</v>
      </c>
      <c r="AI28" t="s">
        <v>263</v>
      </c>
    </row>
    <row r="29" spans="2:35">
      <c r="B29" t="s">
        <v>257</v>
      </c>
      <c r="C29" t="s">
        <v>15181</v>
      </c>
      <c r="D29" t="s">
        <v>259</v>
      </c>
      <c r="F29" t="s">
        <v>260</v>
      </c>
      <c r="G29" t="s">
        <v>834</v>
      </c>
      <c r="J29" t="s">
        <v>256</v>
      </c>
      <c r="K29" t="s">
        <v>256</v>
      </c>
      <c r="L29" t="s">
        <v>256</v>
      </c>
      <c r="M29" t="s">
        <v>256</v>
      </c>
      <c r="N29" t="s">
        <v>256</v>
      </c>
      <c r="O29" t="s">
        <v>256</v>
      </c>
      <c r="P29" t="s">
        <v>256</v>
      </c>
      <c r="Q29" t="s">
        <v>15125</v>
      </c>
      <c r="R29" t="s">
        <v>530</v>
      </c>
      <c r="S29" t="s">
        <v>15179</v>
      </c>
      <c r="T29" t="s">
        <v>530</v>
      </c>
      <c r="U29" t="s">
        <v>15182</v>
      </c>
      <c r="V29" t="s">
        <v>265</v>
      </c>
      <c r="W29" t="s">
        <v>14261</v>
      </c>
      <c r="X29" t="s">
        <v>530</v>
      </c>
      <c r="Y29" t="s">
        <v>530</v>
      </c>
      <c r="Z29" t="s">
        <v>530</v>
      </c>
      <c r="AA29" t="s">
        <v>15161</v>
      </c>
      <c r="AB29" t="s">
        <v>530</v>
      </c>
      <c r="AC29" t="s">
        <v>530</v>
      </c>
      <c r="AD29" t="s">
        <v>256</v>
      </c>
      <c r="AE29" t="s">
        <v>256</v>
      </c>
      <c r="AF29" t="s">
        <v>256</v>
      </c>
      <c r="AG29" t="s">
        <v>256</v>
      </c>
      <c r="AH29" t="s">
        <v>263</v>
      </c>
      <c r="AI29" t="s">
        <v>263</v>
      </c>
    </row>
    <row r="30" spans="2:35">
      <c r="B30" t="s">
        <v>257</v>
      </c>
      <c r="C30" t="s">
        <v>15183</v>
      </c>
      <c r="D30" t="s">
        <v>259</v>
      </c>
      <c r="F30" t="s">
        <v>260</v>
      </c>
      <c r="G30" t="s">
        <v>834</v>
      </c>
      <c r="J30" t="s">
        <v>256</v>
      </c>
      <c r="K30" t="s">
        <v>256</v>
      </c>
      <c r="L30" t="s">
        <v>256</v>
      </c>
      <c r="M30" t="s">
        <v>256</v>
      </c>
      <c r="N30" t="s">
        <v>256</v>
      </c>
      <c r="O30" t="s">
        <v>256</v>
      </c>
      <c r="P30" t="s">
        <v>256</v>
      </c>
      <c r="Q30" t="s">
        <v>15125</v>
      </c>
      <c r="R30" t="s">
        <v>530</v>
      </c>
      <c r="S30" t="s">
        <v>15179</v>
      </c>
      <c r="T30" t="s">
        <v>530</v>
      </c>
      <c r="U30" t="s">
        <v>15184</v>
      </c>
      <c r="V30" t="s">
        <v>265</v>
      </c>
      <c r="W30" t="s">
        <v>14261</v>
      </c>
      <c r="X30" t="s">
        <v>530</v>
      </c>
      <c r="Y30" t="s">
        <v>530</v>
      </c>
      <c r="Z30" t="s">
        <v>15155</v>
      </c>
      <c r="AA30" t="s">
        <v>15161</v>
      </c>
      <c r="AB30" t="s">
        <v>530</v>
      </c>
      <c r="AC30" t="s">
        <v>530</v>
      </c>
      <c r="AD30" t="s">
        <v>256</v>
      </c>
      <c r="AE30" t="s">
        <v>256</v>
      </c>
      <c r="AF30" t="s">
        <v>256</v>
      </c>
      <c r="AG30" t="s">
        <v>263</v>
      </c>
      <c r="AH30" t="s">
        <v>263</v>
      </c>
      <c r="AI30" t="s">
        <v>263</v>
      </c>
    </row>
    <row r="31" spans="2:35">
      <c r="B31" t="s">
        <v>257</v>
      </c>
      <c r="C31" t="s">
        <v>15185</v>
      </c>
      <c r="D31" t="s">
        <v>259</v>
      </c>
      <c r="F31" t="s">
        <v>260</v>
      </c>
      <c r="G31" t="s">
        <v>834</v>
      </c>
      <c r="J31" t="s">
        <v>256</v>
      </c>
      <c r="K31" t="s">
        <v>256</v>
      </c>
      <c r="L31" t="s">
        <v>256</v>
      </c>
      <c r="M31" t="s">
        <v>256</v>
      </c>
      <c r="N31" t="s">
        <v>256</v>
      </c>
      <c r="O31" t="s">
        <v>256</v>
      </c>
      <c r="P31" t="s">
        <v>256</v>
      </c>
      <c r="Q31" t="s">
        <v>15125</v>
      </c>
      <c r="R31" t="s">
        <v>530</v>
      </c>
      <c r="S31" t="s">
        <v>15179</v>
      </c>
      <c r="T31" t="s">
        <v>530</v>
      </c>
      <c r="U31" t="s">
        <v>15186</v>
      </c>
      <c r="V31" t="s">
        <v>265</v>
      </c>
      <c r="W31" t="s">
        <v>14261</v>
      </c>
      <c r="X31" t="s">
        <v>530</v>
      </c>
      <c r="Y31" t="s">
        <v>530</v>
      </c>
      <c r="Z31" t="s">
        <v>530</v>
      </c>
      <c r="AA31" t="s">
        <v>15161</v>
      </c>
      <c r="AB31" t="s">
        <v>530</v>
      </c>
      <c r="AC31" t="s">
        <v>530</v>
      </c>
      <c r="AD31" t="s">
        <v>256</v>
      </c>
      <c r="AE31" t="s">
        <v>256</v>
      </c>
      <c r="AF31" t="s">
        <v>256</v>
      </c>
      <c r="AG31" t="s">
        <v>256</v>
      </c>
      <c r="AH31" t="s">
        <v>263</v>
      </c>
      <c r="AI31" t="s">
        <v>263</v>
      </c>
    </row>
    <row r="32" spans="2:35">
      <c r="B32" t="s">
        <v>257</v>
      </c>
      <c r="C32" t="s">
        <v>15187</v>
      </c>
      <c r="D32" t="s">
        <v>259</v>
      </c>
      <c r="F32" t="s">
        <v>260</v>
      </c>
      <c r="G32" t="s">
        <v>834</v>
      </c>
      <c r="J32" t="s">
        <v>256</v>
      </c>
      <c r="K32" t="s">
        <v>256</v>
      </c>
      <c r="L32" t="s">
        <v>256</v>
      </c>
      <c r="M32" t="s">
        <v>256</v>
      </c>
      <c r="N32" t="s">
        <v>256</v>
      </c>
      <c r="O32" t="s">
        <v>256</v>
      </c>
      <c r="P32" t="s">
        <v>256</v>
      </c>
      <c r="Q32" t="s">
        <v>15125</v>
      </c>
      <c r="R32" t="s">
        <v>530</v>
      </c>
      <c r="S32" t="s">
        <v>15179</v>
      </c>
      <c r="T32" t="s">
        <v>530</v>
      </c>
      <c r="U32" t="s">
        <v>15188</v>
      </c>
      <c r="V32" t="s">
        <v>265</v>
      </c>
      <c r="W32" t="s">
        <v>14261</v>
      </c>
      <c r="X32" t="s">
        <v>530</v>
      </c>
      <c r="Y32" t="s">
        <v>530</v>
      </c>
      <c r="Z32" t="s">
        <v>15155</v>
      </c>
      <c r="AA32" t="s">
        <v>15161</v>
      </c>
      <c r="AB32" t="s">
        <v>530</v>
      </c>
      <c r="AC32" t="s">
        <v>530</v>
      </c>
      <c r="AD32" t="s">
        <v>256</v>
      </c>
      <c r="AE32" t="s">
        <v>256</v>
      </c>
      <c r="AF32" t="s">
        <v>256</v>
      </c>
      <c r="AG32" t="s">
        <v>263</v>
      </c>
      <c r="AH32" t="s">
        <v>263</v>
      </c>
      <c r="AI32" t="s">
        <v>263</v>
      </c>
    </row>
    <row r="33" spans="2:35">
      <c r="B33" t="s">
        <v>257</v>
      </c>
      <c r="C33" t="s">
        <v>15189</v>
      </c>
      <c r="D33" t="s">
        <v>259</v>
      </c>
      <c r="F33" t="s">
        <v>260</v>
      </c>
      <c r="G33" t="s">
        <v>834</v>
      </c>
      <c r="J33" t="s">
        <v>256</v>
      </c>
      <c r="K33" t="s">
        <v>256</v>
      </c>
      <c r="L33" t="s">
        <v>256</v>
      </c>
      <c r="M33" t="s">
        <v>256</v>
      </c>
      <c r="N33" t="s">
        <v>256</v>
      </c>
      <c r="O33" t="s">
        <v>256</v>
      </c>
      <c r="P33" t="s">
        <v>256</v>
      </c>
      <c r="Q33" t="s">
        <v>15125</v>
      </c>
      <c r="R33" t="s">
        <v>530</v>
      </c>
      <c r="S33" t="s">
        <v>15179</v>
      </c>
      <c r="T33" t="s">
        <v>530</v>
      </c>
      <c r="U33" t="s">
        <v>15190</v>
      </c>
      <c r="V33" t="s">
        <v>265</v>
      </c>
      <c r="W33" t="s">
        <v>14261</v>
      </c>
      <c r="X33" t="s">
        <v>530</v>
      </c>
      <c r="Y33" t="s">
        <v>530</v>
      </c>
      <c r="Z33" t="s">
        <v>530</v>
      </c>
      <c r="AA33" t="s">
        <v>15161</v>
      </c>
      <c r="AB33" t="s">
        <v>530</v>
      </c>
      <c r="AC33" t="s">
        <v>530</v>
      </c>
      <c r="AD33" t="s">
        <v>256</v>
      </c>
      <c r="AE33" t="s">
        <v>256</v>
      </c>
      <c r="AF33" t="s">
        <v>256</v>
      </c>
      <c r="AG33" t="s">
        <v>256</v>
      </c>
      <c r="AH33" t="s">
        <v>263</v>
      </c>
      <c r="AI33" t="s">
        <v>263</v>
      </c>
    </row>
    <row r="34" spans="2:35">
      <c r="B34" t="s">
        <v>257</v>
      </c>
      <c r="C34" t="s">
        <v>15191</v>
      </c>
      <c r="D34" t="s">
        <v>259</v>
      </c>
      <c r="F34" t="s">
        <v>260</v>
      </c>
      <c r="G34" t="s">
        <v>834</v>
      </c>
      <c r="J34" t="s">
        <v>256</v>
      </c>
      <c r="K34" t="s">
        <v>256</v>
      </c>
      <c r="L34" t="s">
        <v>256</v>
      </c>
      <c r="M34" t="s">
        <v>256</v>
      </c>
      <c r="N34" t="s">
        <v>256</v>
      </c>
      <c r="O34" t="s">
        <v>256</v>
      </c>
      <c r="P34" t="s">
        <v>256</v>
      </c>
      <c r="Q34" t="s">
        <v>15125</v>
      </c>
      <c r="R34" t="s">
        <v>530</v>
      </c>
      <c r="S34" t="s">
        <v>15192</v>
      </c>
      <c r="T34" t="s">
        <v>530</v>
      </c>
      <c r="U34" t="s">
        <v>15193</v>
      </c>
      <c r="V34" t="s">
        <v>265</v>
      </c>
      <c r="W34" t="s">
        <v>14261</v>
      </c>
      <c r="X34" t="s">
        <v>15194</v>
      </c>
      <c r="Y34" t="s">
        <v>530</v>
      </c>
      <c r="Z34" t="s">
        <v>530</v>
      </c>
      <c r="AA34" t="s">
        <v>530</v>
      </c>
      <c r="AB34" t="s">
        <v>530</v>
      </c>
      <c r="AC34" t="s">
        <v>530</v>
      </c>
      <c r="AD34" t="s">
        <v>263</v>
      </c>
      <c r="AE34" t="s">
        <v>256</v>
      </c>
      <c r="AF34" t="s">
        <v>256</v>
      </c>
      <c r="AG34" t="s">
        <v>256</v>
      </c>
      <c r="AH34" t="s">
        <v>256</v>
      </c>
      <c r="AI34" t="s">
        <v>263</v>
      </c>
    </row>
    <row r="35" spans="2:35">
      <c r="B35" t="s">
        <v>257</v>
      </c>
      <c r="C35" t="s">
        <v>15195</v>
      </c>
      <c r="D35" t="s">
        <v>259</v>
      </c>
      <c r="F35" t="s">
        <v>260</v>
      </c>
      <c r="G35" t="s">
        <v>834</v>
      </c>
      <c r="J35" t="s">
        <v>256</v>
      </c>
      <c r="K35" t="s">
        <v>256</v>
      </c>
      <c r="L35" t="s">
        <v>256</v>
      </c>
      <c r="M35" t="s">
        <v>256</v>
      </c>
      <c r="N35" t="s">
        <v>256</v>
      </c>
      <c r="O35" t="s">
        <v>256</v>
      </c>
      <c r="P35" t="s">
        <v>256</v>
      </c>
      <c r="Q35" t="s">
        <v>15125</v>
      </c>
      <c r="R35" t="s">
        <v>530</v>
      </c>
      <c r="S35" t="s">
        <v>15161</v>
      </c>
      <c r="T35" t="s">
        <v>530</v>
      </c>
      <c r="U35" t="s">
        <v>15196</v>
      </c>
      <c r="V35" t="s">
        <v>265</v>
      </c>
      <c r="W35" t="s">
        <v>14261</v>
      </c>
      <c r="X35" t="s">
        <v>13902</v>
      </c>
      <c r="Y35" t="s">
        <v>15197</v>
      </c>
      <c r="Z35" t="s">
        <v>15198</v>
      </c>
      <c r="AA35" t="s">
        <v>15155</v>
      </c>
      <c r="AB35" t="s">
        <v>530</v>
      </c>
      <c r="AC35" t="s">
        <v>530</v>
      </c>
      <c r="AD35" t="s">
        <v>256</v>
      </c>
      <c r="AE35" t="s">
        <v>256</v>
      </c>
      <c r="AF35" t="s">
        <v>256</v>
      </c>
      <c r="AG35" t="s">
        <v>256</v>
      </c>
      <c r="AH35" t="s">
        <v>256</v>
      </c>
      <c r="AI35" t="s">
        <v>263</v>
      </c>
    </row>
    <row r="36" spans="2:35">
      <c r="B36" t="s">
        <v>257</v>
      </c>
      <c r="C36" t="s">
        <v>15199</v>
      </c>
      <c r="D36" t="s">
        <v>259</v>
      </c>
      <c r="F36" t="s">
        <v>260</v>
      </c>
      <c r="G36" t="s">
        <v>834</v>
      </c>
      <c r="J36" t="s">
        <v>256</v>
      </c>
      <c r="K36" t="s">
        <v>256</v>
      </c>
      <c r="L36" t="s">
        <v>256</v>
      </c>
      <c r="M36" t="s">
        <v>256</v>
      </c>
      <c r="N36" t="s">
        <v>256</v>
      </c>
      <c r="O36" t="s">
        <v>256</v>
      </c>
      <c r="P36" t="s">
        <v>256</v>
      </c>
      <c r="Q36" t="s">
        <v>15125</v>
      </c>
      <c r="R36" t="s">
        <v>530</v>
      </c>
      <c r="S36" t="s">
        <v>15161</v>
      </c>
      <c r="T36" t="s">
        <v>530</v>
      </c>
      <c r="U36" t="s">
        <v>15200</v>
      </c>
      <c r="V36" t="s">
        <v>265</v>
      </c>
      <c r="W36" t="s">
        <v>14261</v>
      </c>
      <c r="X36" t="s">
        <v>530</v>
      </c>
      <c r="Y36" t="s">
        <v>530</v>
      </c>
      <c r="Z36" t="s">
        <v>530</v>
      </c>
      <c r="AA36" t="s">
        <v>530</v>
      </c>
      <c r="AB36" t="s">
        <v>530</v>
      </c>
      <c r="AC36" t="s">
        <v>530</v>
      </c>
      <c r="AD36" t="s">
        <v>256</v>
      </c>
      <c r="AE36" t="s">
        <v>256</v>
      </c>
      <c r="AF36" t="s">
        <v>256</v>
      </c>
      <c r="AG36" t="s">
        <v>256</v>
      </c>
      <c r="AH36" t="s">
        <v>256</v>
      </c>
      <c r="AI36" t="s">
        <v>263</v>
      </c>
    </row>
    <row r="37" spans="2:35">
      <c r="B37" t="s">
        <v>257</v>
      </c>
      <c r="C37" t="s">
        <v>15201</v>
      </c>
      <c r="D37" t="s">
        <v>259</v>
      </c>
      <c r="F37" t="s">
        <v>260</v>
      </c>
      <c r="G37" t="s">
        <v>834</v>
      </c>
      <c r="J37" t="s">
        <v>256</v>
      </c>
      <c r="K37" t="s">
        <v>256</v>
      </c>
      <c r="L37" t="s">
        <v>256</v>
      </c>
      <c r="M37" t="s">
        <v>256</v>
      </c>
      <c r="N37" t="s">
        <v>256</v>
      </c>
      <c r="O37" t="s">
        <v>256</v>
      </c>
      <c r="P37" t="s">
        <v>256</v>
      </c>
      <c r="Q37" t="s">
        <v>15125</v>
      </c>
      <c r="R37" t="s">
        <v>530</v>
      </c>
      <c r="S37" t="s">
        <v>15161</v>
      </c>
      <c r="T37" t="s">
        <v>530</v>
      </c>
      <c r="U37" t="s">
        <v>15202</v>
      </c>
      <c r="V37" t="s">
        <v>265</v>
      </c>
      <c r="W37" t="s">
        <v>14261</v>
      </c>
      <c r="X37" t="s">
        <v>530</v>
      </c>
      <c r="Y37" t="s">
        <v>530</v>
      </c>
      <c r="Z37" t="s">
        <v>530</v>
      </c>
      <c r="AA37" t="s">
        <v>530</v>
      </c>
      <c r="AB37" t="s">
        <v>530</v>
      </c>
      <c r="AC37" t="s">
        <v>530</v>
      </c>
      <c r="AD37" t="s">
        <v>256</v>
      </c>
      <c r="AE37" t="s">
        <v>256</v>
      </c>
      <c r="AF37" t="s">
        <v>256</v>
      </c>
      <c r="AG37" t="s">
        <v>256</v>
      </c>
      <c r="AH37" t="s">
        <v>256</v>
      </c>
      <c r="AI37" t="s">
        <v>263</v>
      </c>
    </row>
    <row r="38" spans="2:35">
      <c r="B38" t="s">
        <v>257</v>
      </c>
      <c r="C38" t="s">
        <v>15203</v>
      </c>
      <c r="D38" t="s">
        <v>259</v>
      </c>
      <c r="F38" t="s">
        <v>260</v>
      </c>
      <c r="G38" t="s">
        <v>834</v>
      </c>
      <c r="J38" t="s">
        <v>256</v>
      </c>
      <c r="K38" t="s">
        <v>256</v>
      </c>
      <c r="L38" t="s">
        <v>256</v>
      </c>
      <c r="M38" t="s">
        <v>256</v>
      </c>
      <c r="N38" t="s">
        <v>256</v>
      </c>
      <c r="O38" t="s">
        <v>256</v>
      </c>
      <c r="P38" t="s">
        <v>256</v>
      </c>
      <c r="Q38" t="s">
        <v>15125</v>
      </c>
      <c r="R38" t="s">
        <v>530</v>
      </c>
      <c r="S38" t="s">
        <v>9257</v>
      </c>
      <c r="T38" t="s">
        <v>530</v>
      </c>
      <c r="U38" t="s">
        <v>15204</v>
      </c>
      <c r="V38" t="s">
        <v>265</v>
      </c>
      <c r="W38" t="s">
        <v>14261</v>
      </c>
      <c r="X38" t="s">
        <v>530</v>
      </c>
      <c r="Y38" t="s">
        <v>530</v>
      </c>
      <c r="Z38" t="s">
        <v>530</v>
      </c>
      <c r="AA38" t="s">
        <v>530</v>
      </c>
      <c r="AB38" t="s">
        <v>530</v>
      </c>
      <c r="AC38" t="s">
        <v>530</v>
      </c>
      <c r="AD38" t="s">
        <v>256</v>
      </c>
      <c r="AE38" t="s">
        <v>256</v>
      </c>
      <c r="AF38" t="s">
        <v>256</v>
      </c>
      <c r="AG38" t="s">
        <v>256</v>
      </c>
      <c r="AH38" t="s">
        <v>256</v>
      </c>
      <c r="AI38" t="s">
        <v>263</v>
      </c>
    </row>
    <row r="39" spans="2:35">
      <c r="B39" t="s">
        <v>257</v>
      </c>
      <c r="C39" t="s">
        <v>15205</v>
      </c>
      <c r="D39" t="s">
        <v>259</v>
      </c>
      <c r="F39" t="s">
        <v>260</v>
      </c>
      <c r="G39" t="s">
        <v>834</v>
      </c>
      <c r="J39" t="s">
        <v>256</v>
      </c>
      <c r="K39" t="s">
        <v>256</v>
      </c>
      <c r="L39" t="s">
        <v>256</v>
      </c>
      <c r="M39" t="s">
        <v>256</v>
      </c>
      <c r="N39" t="s">
        <v>256</v>
      </c>
      <c r="O39" t="s">
        <v>256</v>
      </c>
      <c r="P39" t="s">
        <v>256</v>
      </c>
      <c r="Q39" t="s">
        <v>15125</v>
      </c>
      <c r="R39" t="s">
        <v>530</v>
      </c>
      <c r="S39" t="s">
        <v>9257</v>
      </c>
      <c r="T39" t="s">
        <v>530</v>
      </c>
      <c r="U39" t="s">
        <v>15206</v>
      </c>
      <c r="V39" t="s">
        <v>265</v>
      </c>
      <c r="W39" t="s">
        <v>14261</v>
      </c>
      <c r="X39" t="s">
        <v>530</v>
      </c>
      <c r="Y39" t="s">
        <v>530</v>
      </c>
      <c r="Z39" t="s">
        <v>530</v>
      </c>
      <c r="AA39" t="s">
        <v>530</v>
      </c>
      <c r="AB39" t="s">
        <v>530</v>
      </c>
      <c r="AC39" t="s">
        <v>530</v>
      </c>
      <c r="AD39" t="s">
        <v>256</v>
      </c>
      <c r="AE39" t="s">
        <v>256</v>
      </c>
      <c r="AF39" t="s">
        <v>256</v>
      </c>
      <c r="AG39" t="s">
        <v>256</v>
      </c>
      <c r="AH39" t="s">
        <v>256</v>
      </c>
      <c r="AI39" t="s">
        <v>263</v>
      </c>
    </row>
    <row r="40" spans="2:35">
      <c r="B40" t="s">
        <v>257</v>
      </c>
      <c r="C40" t="s">
        <v>15207</v>
      </c>
      <c r="D40" t="s">
        <v>275</v>
      </c>
      <c r="F40" t="s">
        <v>260</v>
      </c>
      <c r="G40" t="s">
        <v>834</v>
      </c>
      <c r="J40" t="s">
        <v>256</v>
      </c>
      <c r="K40" t="s">
        <v>256</v>
      </c>
      <c r="L40" t="s">
        <v>256</v>
      </c>
      <c r="M40" t="s">
        <v>263</v>
      </c>
      <c r="N40" t="s">
        <v>256</v>
      </c>
      <c r="O40" t="s">
        <v>256</v>
      </c>
      <c r="P40" t="s">
        <v>256</v>
      </c>
      <c r="Q40" t="s">
        <v>15125</v>
      </c>
      <c r="R40" t="s">
        <v>530</v>
      </c>
      <c r="S40" t="s">
        <v>15165</v>
      </c>
      <c r="T40" t="s">
        <v>530</v>
      </c>
      <c r="U40" t="s">
        <v>15208</v>
      </c>
      <c r="V40" t="s">
        <v>265</v>
      </c>
      <c r="W40" t="s">
        <v>14261</v>
      </c>
      <c r="X40" t="s">
        <v>530</v>
      </c>
      <c r="Y40" t="s">
        <v>530</v>
      </c>
      <c r="Z40" t="s">
        <v>530</v>
      </c>
      <c r="AA40" t="s">
        <v>530</v>
      </c>
      <c r="AB40" t="s">
        <v>530</v>
      </c>
      <c r="AC40" t="s">
        <v>15209</v>
      </c>
      <c r="AD40" t="s">
        <v>256</v>
      </c>
      <c r="AE40" t="s">
        <v>256</v>
      </c>
      <c r="AF40" t="s">
        <v>263</v>
      </c>
      <c r="AG40" t="s">
        <v>256</v>
      </c>
      <c r="AH40" t="s">
        <v>256</v>
      </c>
      <c r="AI40" t="s">
        <v>263</v>
      </c>
    </row>
    <row r="41" spans="2:35">
      <c r="B41" t="s">
        <v>257</v>
      </c>
      <c r="C41" t="s">
        <v>15210</v>
      </c>
      <c r="D41" t="s">
        <v>275</v>
      </c>
      <c r="F41" t="s">
        <v>260</v>
      </c>
      <c r="G41" t="s">
        <v>834</v>
      </c>
      <c r="J41" t="s">
        <v>256</v>
      </c>
      <c r="K41" t="s">
        <v>256</v>
      </c>
      <c r="L41" t="s">
        <v>256</v>
      </c>
      <c r="M41" t="s">
        <v>263</v>
      </c>
      <c r="N41" t="s">
        <v>256</v>
      </c>
      <c r="O41" t="s">
        <v>256</v>
      </c>
      <c r="P41" t="s">
        <v>256</v>
      </c>
      <c r="Q41" t="s">
        <v>15125</v>
      </c>
      <c r="R41" t="s">
        <v>530</v>
      </c>
      <c r="S41" t="s">
        <v>15165</v>
      </c>
      <c r="T41" t="s">
        <v>530</v>
      </c>
      <c r="U41" t="s">
        <v>15211</v>
      </c>
      <c r="V41" t="s">
        <v>265</v>
      </c>
      <c r="W41" t="s">
        <v>14261</v>
      </c>
      <c r="X41" t="s">
        <v>530</v>
      </c>
      <c r="Y41" t="s">
        <v>530</v>
      </c>
      <c r="Z41" t="s">
        <v>530</v>
      </c>
      <c r="AA41" t="s">
        <v>530</v>
      </c>
      <c r="AB41" t="s">
        <v>530</v>
      </c>
      <c r="AC41" t="s">
        <v>15212</v>
      </c>
      <c r="AD41" t="s">
        <v>256</v>
      </c>
      <c r="AE41" t="s">
        <v>256</v>
      </c>
      <c r="AF41" t="s">
        <v>263</v>
      </c>
      <c r="AG41" t="s">
        <v>256</v>
      </c>
      <c r="AH41" t="s">
        <v>256</v>
      </c>
      <c r="AI41" t="s">
        <v>263</v>
      </c>
    </row>
    <row r="42" spans="2:35">
      <c r="B42" t="s">
        <v>257</v>
      </c>
      <c r="C42" t="s">
        <v>15213</v>
      </c>
      <c r="D42" t="s">
        <v>275</v>
      </c>
      <c r="F42" t="s">
        <v>260</v>
      </c>
      <c r="G42" t="s">
        <v>834</v>
      </c>
      <c r="J42" t="s">
        <v>256</v>
      </c>
      <c r="K42" t="s">
        <v>256</v>
      </c>
      <c r="L42" t="s">
        <v>256</v>
      </c>
      <c r="M42" t="s">
        <v>256</v>
      </c>
      <c r="N42" t="s">
        <v>256</v>
      </c>
      <c r="O42" t="s">
        <v>256</v>
      </c>
      <c r="P42" t="s">
        <v>256</v>
      </c>
      <c r="Q42" t="s">
        <v>15125</v>
      </c>
      <c r="R42" t="s">
        <v>530</v>
      </c>
      <c r="S42" t="s">
        <v>15197</v>
      </c>
      <c r="T42" t="s">
        <v>530</v>
      </c>
      <c r="U42" t="s">
        <v>15214</v>
      </c>
      <c r="V42" t="s">
        <v>265</v>
      </c>
      <c r="W42" t="s">
        <v>14261</v>
      </c>
      <c r="X42" t="s">
        <v>530</v>
      </c>
      <c r="Y42" t="s">
        <v>530</v>
      </c>
      <c r="Z42" t="s">
        <v>530</v>
      </c>
      <c r="AA42" t="s">
        <v>530</v>
      </c>
      <c r="AB42" t="s">
        <v>530</v>
      </c>
      <c r="AC42" t="s">
        <v>530</v>
      </c>
      <c r="AD42" t="s">
        <v>256</v>
      </c>
      <c r="AE42" t="s">
        <v>256</v>
      </c>
      <c r="AF42" t="s">
        <v>256</v>
      </c>
      <c r="AG42" t="s">
        <v>256</v>
      </c>
      <c r="AH42" t="s">
        <v>256</v>
      </c>
      <c r="AI42" t="s">
        <v>256</v>
      </c>
    </row>
    <row r="43" spans="2:35">
      <c r="B43" t="s">
        <v>257</v>
      </c>
      <c r="C43" t="s">
        <v>15215</v>
      </c>
      <c r="D43" t="s">
        <v>1211</v>
      </c>
      <c r="F43" t="s">
        <v>260</v>
      </c>
      <c r="G43" t="s">
        <v>834</v>
      </c>
      <c r="J43" t="s">
        <v>256</v>
      </c>
      <c r="K43" t="s">
        <v>256</v>
      </c>
      <c r="L43" t="s">
        <v>256</v>
      </c>
      <c r="M43" t="s">
        <v>256</v>
      </c>
      <c r="N43" t="s">
        <v>256</v>
      </c>
      <c r="O43" t="s">
        <v>256</v>
      </c>
      <c r="P43" t="s">
        <v>256</v>
      </c>
      <c r="Q43" t="s">
        <v>15125</v>
      </c>
      <c r="R43" t="s">
        <v>530</v>
      </c>
      <c r="S43" t="s">
        <v>15216</v>
      </c>
      <c r="T43" t="s">
        <v>530</v>
      </c>
      <c r="U43" t="s">
        <v>15217</v>
      </c>
      <c r="V43" t="s">
        <v>265</v>
      </c>
      <c r="W43" t="s">
        <v>14261</v>
      </c>
      <c r="X43" t="s">
        <v>530</v>
      </c>
      <c r="Y43" t="s">
        <v>530</v>
      </c>
      <c r="Z43" t="s">
        <v>530</v>
      </c>
      <c r="AA43" t="s">
        <v>530</v>
      </c>
      <c r="AB43" t="s">
        <v>530</v>
      </c>
      <c r="AC43" t="s">
        <v>530</v>
      </c>
      <c r="AD43" t="s">
        <v>256</v>
      </c>
      <c r="AE43" t="s">
        <v>256</v>
      </c>
      <c r="AF43" t="s">
        <v>256</v>
      </c>
      <c r="AG43" t="s">
        <v>256</v>
      </c>
      <c r="AH43" t="s">
        <v>256</v>
      </c>
      <c r="AI43" t="s">
        <v>263</v>
      </c>
    </row>
    <row r="44" spans="2:35">
      <c r="B44" t="s">
        <v>257</v>
      </c>
      <c r="C44" t="s">
        <v>15218</v>
      </c>
      <c r="D44" t="s">
        <v>259</v>
      </c>
      <c r="F44" t="s">
        <v>260</v>
      </c>
      <c r="G44" t="s">
        <v>834</v>
      </c>
      <c r="J44" t="s">
        <v>256</v>
      </c>
      <c r="K44" t="s">
        <v>256</v>
      </c>
      <c r="L44" t="s">
        <v>256</v>
      </c>
      <c r="M44" t="s">
        <v>256</v>
      </c>
      <c r="N44" t="s">
        <v>256</v>
      </c>
      <c r="O44" t="s">
        <v>256</v>
      </c>
      <c r="P44" t="s">
        <v>256</v>
      </c>
      <c r="Q44" t="s">
        <v>15125</v>
      </c>
      <c r="R44" t="s">
        <v>530</v>
      </c>
      <c r="S44" t="s">
        <v>15219</v>
      </c>
      <c r="T44" t="s">
        <v>530</v>
      </c>
      <c r="U44" t="s">
        <v>15220</v>
      </c>
      <c r="V44" t="s">
        <v>265</v>
      </c>
      <c r="W44" t="s">
        <v>14261</v>
      </c>
      <c r="X44" t="s">
        <v>530</v>
      </c>
      <c r="Y44" t="s">
        <v>530</v>
      </c>
      <c r="Z44" t="s">
        <v>530</v>
      </c>
      <c r="AA44" t="s">
        <v>530</v>
      </c>
      <c r="AB44" t="s">
        <v>530</v>
      </c>
      <c r="AC44" t="s">
        <v>530</v>
      </c>
      <c r="AD44" t="s">
        <v>256</v>
      </c>
      <c r="AE44" t="s">
        <v>256</v>
      </c>
      <c r="AF44" t="s">
        <v>256</v>
      </c>
      <c r="AG44" t="s">
        <v>256</v>
      </c>
      <c r="AH44" t="s">
        <v>256</v>
      </c>
      <c r="AI44" t="s">
        <v>256</v>
      </c>
    </row>
    <row r="45" spans="2:35">
      <c r="B45" t="s">
        <v>257</v>
      </c>
      <c r="C45" t="s">
        <v>15221</v>
      </c>
      <c r="D45" t="s">
        <v>259</v>
      </c>
      <c r="F45" t="s">
        <v>260</v>
      </c>
      <c r="G45" t="s">
        <v>834</v>
      </c>
      <c r="J45" t="s">
        <v>256</v>
      </c>
      <c r="K45" t="s">
        <v>256</v>
      </c>
      <c r="L45" t="s">
        <v>256</v>
      </c>
      <c r="M45" t="s">
        <v>256</v>
      </c>
      <c r="N45" t="s">
        <v>256</v>
      </c>
      <c r="O45" t="s">
        <v>256</v>
      </c>
      <c r="P45" t="s">
        <v>256</v>
      </c>
      <c r="Q45" t="s">
        <v>15125</v>
      </c>
      <c r="R45" t="s">
        <v>530</v>
      </c>
      <c r="S45" t="s">
        <v>9287</v>
      </c>
      <c r="T45" t="s">
        <v>530</v>
      </c>
      <c r="U45" t="s">
        <v>15222</v>
      </c>
      <c r="V45" t="s">
        <v>265</v>
      </c>
      <c r="W45" t="s">
        <v>14261</v>
      </c>
      <c r="X45" t="s">
        <v>530</v>
      </c>
      <c r="Y45" t="s">
        <v>530</v>
      </c>
      <c r="Z45" t="s">
        <v>530</v>
      </c>
      <c r="AA45" t="s">
        <v>530</v>
      </c>
      <c r="AB45" t="s">
        <v>530</v>
      </c>
      <c r="AC45" t="s">
        <v>530</v>
      </c>
      <c r="AD45" t="s">
        <v>256</v>
      </c>
      <c r="AE45" t="s">
        <v>256</v>
      </c>
      <c r="AF45" t="s">
        <v>256</v>
      </c>
      <c r="AG45" t="s">
        <v>256</v>
      </c>
      <c r="AH45" t="s">
        <v>256</v>
      </c>
      <c r="AI45" t="s">
        <v>263</v>
      </c>
    </row>
    <row r="46" spans="2:35">
      <c r="B46" t="s">
        <v>257</v>
      </c>
      <c r="C46" t="s">
        <v>15223</v>
      </c>
      <c r="D46" t="s">
        <v>259</v>
      </c>
      <c r="F46" t="s">
        <v>260</v>
      </c>
      <c r="G46" t="s">
        <v>834</v>
      </c>
      <c r="J46" t="s">
        <v>256</v>
      </c>
      <c r="K46" t="s">
        <v>256</v>
      </c>
      <c r="L46" t="s">
        <v>256</v>
      </c>
      <c r="M46" t="s">
        <v>256</v>
      </c>
      <c r="N46" t="s">
        <v>256</v>
      </c>
      <c r="O46" t="s">
        <v>256</v>
      </c>
      <c r="P46" t="s">
        <v>256</v>
      </c>
      <c r="Q46" t="s">
        <v>15125</v>
      </c>
      <c r="R46" t="s">
        <v>530</v>
      </c>
      <c r="S46" t="s">
        <v>15224</v>
      </c>
      <c r="T46" t="s">
        <v>530</v>
      </c>
      <c r="U46" t="s">
        <v>15225</v>
      </c>
      <c r="V46" t="s">
        <v>265</v>
      </c>
      <c r="W46" t="s">
        <v>14261</v>
      </c>
      <c r="X46" t="s">
        <v>530</v>
      </c>
      <c r="Y46" t="s">
        <v>530</v>
      </c>
      <c r="Z46" t="s">
        <v>530</v>
      </c>
      <c r="AA46" t="s">
        <v>530</v>
      </c>
      <c r="AB46" t="s">
        <v>530</v>
      </c>
      <c r="AC46" t="s">
        <v>530</v>
      </c>
      <c r="AD46" t="s">
        <v>256</v>
      </c>
      <c r="AE46" t="s">
        <v>256</v>
      </c>
      <c r="AF46" t="s">
        <v>256</v>
      </c>
      <c r="AG46" t="s">
        <v>256</v>
      </c>
      <c r="AH46" t="s">
        <v>256</v>
      </c>
      <c r="AI46" t="s">
        <v>263</v>
      </c>
    </row>
    <row r="47" spans="2:35">
      <c r="B47" t="s">
        <v>257</v>
      </c>
      <c r="C47" t="s">
        <v>15226</v>
      </c>
      <c r="D47" t="s">
        <v>294</v>
      </c>
      <c r="F47" t="s">
        <v>260</v>
      </c>
      <c r="G47" t="s">
        <v>834</v>
      </c>
      <c r="J47" t="s">
        <v>263</v>
      </c>
      <c r="K47" t="s">
        <v>256</v>
      </c>
      <c r="L47" t="s">
        <v>256</v>
      </c>
      <c r="M47" t="s">
        <v>256</v>
      </c>
      <c r="N47" t="s">
        <v>256</v>
      </c>
      <c r="O47" t="s">
        <v>256</v>
      </c>
      <c r="P47" t="s">
        <v>263</v>
      </c>
      <c r="Q47" t="s">
        <v>15125</v>
      </c>
      <c r="R47" t="s">
        <v>530</v>
      </c>
      <c r="S47" t="s">
        <v>532</v>
      </c>
      <c r="T47" t="s">
        <v>530</v>
      </c>
      <c r="U47" t="s">
        <v>15227</v>
      </c>
      <c r="V47" t="s">
        <v>295</v>
      </c>
      <c r="W47" t="s">
        <v>530</v>
      </c>
      <c r="X47" t="s">
        <v>530</v>
      </c>
      <c r="Y47" t="s">
        <v>530</v>
      </c>
      <c r="Z47" t="s">
        <v>530</v>
      </c>
      <c r="AA47" t="s">
        <v>530</v>
      </c>
      <c r="AB47" t="s">
        <v>530</v>
      </c>
      <c r="AC47" t="s">
        <v>530</v>
      </c>
      <c r="AD47" t="s">
        <v>256</v>
      </c>
      <c r="AE47" t="s">
        <v>256</v>
      </c>
      <c r="AF47" t="s">
        <v>256</v>
      </c>
      <c r="AG47" t="s">
        <v>256</v>
      </c>
      <c r="AH47" t="s">
        <v>256</v>
      </c>
      <c r="AI47" t="s">
        <v>263</v>
      </c>
    </row>
    <row r="48" spans="2:35">
      <c r="B48" t="s">
        <v>257</v>
      </c>
      <c r="C48" t="s">
        <v>15228</v>
      </c>
      <c r="D48" t="s">
        <v>294</v>
      </c>
      <c r="F48" t="s">
        <v>260</v>
      </c>
      <c r="G48" t="s">
        <v>834</v>
      </c>
      <c r="J48" t="s">
        <v>256</v>
      </c>
      <c r="K48" t="s">
        <v>256</v>
      </c>
      <c r="L48" t="s">
        <v>256</v>
      </c>
      <c r="M48" t="s">
        <v>256</v>
      </c>
      <c r="N48" t="s">
        <v>256</v>
      </c>
      <c r="O48" t="s">
        <v>256</v>
      </c>
      <c r="P48" t="s">
        <v>256</v>
      </c>
      <c r="Q48" t="s">
        <v>530</v>
      </c>
      <c r="R48" t="s">
        <v>530</v>
      </c>
      <c r="S48" t="s">
        <v>530</v>
      </c>
      <c r="T48" t="s">
        <v>530</v>
      </c>
      <c r="U48" t="s">
        <v>15229</v>
      </c>
      <c r="V48" t="s">
        <v>295</v>
      </c>
      <c r="W48" t="s">
        <v>530</v>
      </c>
      <c r="X48" t="s">
        <v>530</v>
      </c>
      <c r="Y48" t="s">
        <v>530</v>
      </c>
      <c r="Z48" t="s">
        <v>530</v>
      </c>
      <c r="AA48" t="s">
        <v>530</v>
      </c>
      <c r="AB48" t="s">
        <v>530</v>
      </c>
      <c r="AC48" t="s">
        <v>530</v>
      </c>
      <c r="AD48" t="s">
        <v>256</v>
      </c>
      <c r="AE48" t="s">
        <v>256</v>
      </c>
      <c r="AF48" t="s">
        <v>256</v>
      </c>
      <c r="AG48" t="s">
        <v>256</v>
      </c>
      <c r="AH48" t="s">
        <v>256</v>
      </c>
      <c r="AI48" t="s">
        <v>256</v>
      </c>
    </row>
    <row r="49" spans="2:35">
      <c r="B49" t="s">
        <v>257</v>
      </c>
      <c r="C49" t="s">
        <v>15230</v>
      </c>
      <c r="D49" t="s">
        <v>3852</v>
      </c>
      <c r="F49" t="s">
        <v>260</v>
      </c>
      <c r="G49" t="s">
        <v>834</v>
      </c>
      <c r="J49" t="s">
        <v>256</v>
      </c>
      <c r="K49" t="s">
        <v>256</v>
      </c>
      <c r="L49" t="s">
        <v>256</v>
      </c>
      <c r="M49" t="s">
        <v>256</v>
      </c>
      <c r="N49" t="s">
        <v>256</v>
      </c>
      <c r="O49" t="s">
        <v>256</v>
      </c>
      <c r="P49" t="s">
        <v>256</v>
      </c>
      <c r="Q49" t="s">
        <v>530</v>
      </c>
      <c r="R49" t="s">
        <v>530</v>
      </c>
      <c r="S49" t="s">
        <v>530</v>
      </c>
      <c r="T49" t="s">
        <v>530</v>
      </c>
      <c r="U49" t="s">
        <v>15229</v>
      </c>
      <c r="V49" t="s">
        <v>295</v>
      </c>
      <c r="W49" t="s">
        <v>530</v>
      </c>
      <c r="X49" t="s">
        <v>530</v>
      </c>
      <c r="Y49" t="s">
        <v>530</v>
      </c>
      <c r="Z49" t="s">
        <v>530</v>
      </c>
      <c r="AA49" t="s">
        <v>530</v>
      </c>
      <c r="AB49" t="s">
        <v>530</v>
      </c>
      <c r="AC49" t="s">
        <v>530</v>
      </c>
      <c r="AD49" t="s">
        <v>256</v>
      </c>
      <c r="AE49" t="s">
        <v>256</v>
      </c>
      <c r="AF49" t="s">
        <v>256</v>
      </c>
      <c r="AG49" t="s">
        <v>256</v>
      </c>
      <c r="AH49" t="s">
        <v>256</v>
      </c>
      <c r="AI49" t="s">
        <v>256</v>
      </c>
    </row>
    <row r="50" spans="2:35">
      <c r="B50" t="s">
        <v>257</v>
      </c>
      <c r="C50" t="s">
        <v>15231</v>
      </c>
      <c r="D50" t="s">
        <v>3852</v>
      </c>
      <c r="F50" t="s">
        <v>260</v>
      </c>
      <c r="G50" t="s">
        <v>834</v>
      </c>
      <c r="J50" t="s">
        <v>256</v>
      </c>
      <c r="K50" t="s">
        <v>256</v>
      </c>
      <c r="L50" t="s">
        <v>256</v>
      </c>
      <c r="M50" t="s">
        <v>256</v>
      </c>
      <c r="N50" t="s">
        <v>256</v>
      </c>
      <c r="O50" t="s">
        <v>256</v>
      </c>
      <c r="P50" t="s">
        <v>256</v>
      </c>
      <c r="Q50" t="s">
        <v>530</v>
      </c>
      <c r="R50" t="s">
        <v>530</v>
      </c>
      <c r="S50" t="s">
        <v>530</v>
      </c>
      <c r="T50" t="s">
        <v>530</v>
      </c>
      <c r="U50" t="s">
        <v>15229</v>
      </c>
      <c r="V50" t="s">
        <v>295</v>
      </c>
      <c r="W50" t="s">
        <v>530</v>
      </c>
      <c r="X50" t="s">
        <v>530</v>
      </c>
      <c r="Y50" t="s">
        <v>530</v>
      </c>
      <c r="Z50" t="s">
        <v>530</v>
      </c>
      <c r="AA50" t="s">
        <v>530</v>
      </c>
      <c r="AB50" t="s">
        <v>530</v>
      </c>
      <c r="AC50" t="s">
        <v>530</v>
      </c>
      <c r="AD50" t="s">
        <v>256</v>
      </c>
      <c r="AE50" t="s">
        <v>256</v>
      </c>
      <c r="AF50" t="s">
        <v>256</v>
      </c>
      <c r="AG50" t="s">
        <v>256</v>
      </c>
      <c r="AH50" t="s">
        <v>256</v>
      </c>
      <c r="AI50" t="s">
        <v>256</v>
      </c>
    </row>
    <row r="51" spans="2:35">
      <c r="B51" t="s">
        <v>257</v>
      </c>
      <c r="C51" t="s">
        <v>15232</v>
      </c>
      <c r="D51" t="s">
        <v>3852</v>
      </c>
      <c r="F51" t="s">
        <v>260</v>
      </c>
      <c r="G51" t="s">
        <v>834</v>
      </c>
      <c r="J51" t="s">
        <v>256</v>
      </c>
      <c r="K51" t="s">
        <v>256</v>
      </c>
      <c r="L51" t="s">
        <v>256</v>
      </c>
      <c r="M51" t="s">
        <v>256</v>
      </c>
      <c r="N51" t="s">
        <v>256</v>
      </c>
      <c r="O51" t="s">
        <v>256</v>
      </c>
      <c r="P51" t="s">
        <v>256</v>
      </c>
      <c r="Q51" t="s">
        <v>530</v>
      </c>
      <c r="R51" t="s">
        <v>530</v>
      </c>
      <c r="S51" t="s">
        <v>530</v>
      </c>
      <c r="T51" t="s">
        <v>530</v>
      </c>
      <c r="U51" t="s">
        <v>15229</v>
      </c>
      <c r="V51" t="s">
        <v>295</v>
      </c>
      <c r="W51" t="s">
        <v>530</v>
      </c>
      <c r="X51" t="s">
        <v>530</v>
      </c>
      <c r="Y51" t="s">
        <v>530</v>
      </c>
      <c r="Z51" t="s">
        <v>530</v>
      </c>
      <c r="AA51" t="s">
        <v>530</v>
      </c>
      <c r="AB51" t="s">
        <v>530</v>
      </c>
      <c r="AC51" t="s">
        <v>530</v>
      </c>
      <c r="AD51" t="s">
        <v>256</v>
      </c>
      <c r="AE51" t="s">
        <v>256</v>
      </c>
      <c r="AF51" t="s">
        <v>256</v>
      </c>
      <c r="AG51" t="s">
        <v>256</v>
      </c>
      <c r="AH51" t="s">
        <v>256</v>
      </c>
      <c r="AI51" t="s">
        <v>256</v>
      </c>
    </row>
    <row r="52" spans="2:35">
      <c r="B52" t="s">
        <v>257</v>
      </c>
      <c r="C52" t="s">
        <v>15233</v>
      </c>
      <c r="D52" t="s">
        <v>3852</v>
      </c>
      <c r="F52" t="s">
        <v>260</v>
      </c>
      <c r="G52" t="s">
        <v>834</v>
      </c>
      <c r="J52" t="s">
        <v>256</v>
      </c>
      <c r="K52" t="s">
        <v>256</v>
      </c>
      <c r="L52" t="s">
        <v>256</v>
      </c>
      <c r="M52" t="s">
        <v>256</v>
      </c>
      <c r="N52" t="s">
        <v>256</v>
      </c>
      <c r="O52" t="s">
        <v>256</v>
      </c>
      <c r="P52" t="s">
        <v>256</v>
      </c>
      <c r="Q52" t="s">
        <v>530</v>
      </c>
      <c r="R52" t="s">
        <v>530</v>
      </c>
      <c r="S52" t="s">
        <v>530</v>
      </c>
      <c r="T52" t="s">
        <v>530</v>
      </c>
      <c r="U52" t="s">
        <v>15229</v>
      </c>
      <c r="V52" t="s">
        <v>295</v>
      </c>
      <c r="W52" t="s">
        <v>530</v>
      </c>
      <c r="X52" t="s">
        <v>530</v>
      </c>
      <c r="Y52" t="s">
        <v>530</v>
      </c>
      <c r="Z52" t="s">
        <v>530</v>
      </c>
      <c r="AA52" t="s">
        <v>530</v>
      </c>
      <c r="AB52" t="s">
        <v>530</v>
      </c>
      <c r="AC52" t="s">
        <v>530</v>
      </c>
      <c r="AD52" t="s">
        <v>256</v>
      </c>
      <c r="AE52" t="s">
        <v>256</v>
      </c>
      <c r="AF52" t="s">
        <v>256</v>
      </c>
      <c r="AG52" t="s">
        <v>256</v>
      </c>
      <c r="AH52" t="s">
        <v>256</v>
      </c>
      <c r="AI52" t="s">
        <v>256</v>
      </c>
    </row>
    <row r="53" spans="2:35">
      <c r="B53" t="s">
        <v>257</v>
      </c>
      <c r="C53" t="s">
        <v>15234</v>
      </c>
      <c r="D53" t="s">
        <v>3852</v>
      </c>
      <c r="F53" t="s">
        <v>260</v>
      </c>
      <c r="G53" t="s">
        <v>834</v>
      </c>
      <c r="J53" t="s">
        <v>256</v>
      </c>
      <c r="K53" t="s">
        <v>256</v>
      </c>
      <c r="L53" t="s">
        <v>256</v>
      </c>
      <c r="M53" t="s">
        <v>256</v>
      </c>
      <c r="N53" t="s">
        <v>256</v>
      </c>
      <c r="O53" t="s">
        <v>256</v>
      </c>
      <c r="P53" t="s">
        <v>256</v>
      </c>
      <c r="Q53" t="s">
        <v>530</v>
      </c>
      <c r="R53" t="s">
        <v>530</v>
      </c>
      <c r="S53" t="s">
        <v>530</v>
      </c>
      <c r="T53" t="s">
        <v>530</v>
      </c>
      <c r="U53" t="s">
        <v>15229</v>
      </c>
      <c r="V53" t="s">
        <v>295</v>
      </c>
      <c r="W53" t="s">
        <v>530</v>
      </c>
      <c r="X53" t="s">
        <v>530</v>
      </c>
      <c r="Y53" t="s">
        <v>530</v>
      </c>
      <c r="Z53" t="s">
        <v>530</v>
      </c>
      <c r="AA53" t="s">
        <v>530</v>
      </c>
      <c r="AB53" t="s">
        <v>530</v>
      </c>
      <c r="AC53" t="s">
        <v>530</v>
      </c>
      <c r="AD53" t="s">
        <v>256</v>
      </c>
      <c r="AE53" t="s">
        <v>256</v>
      </c>
      <c r="AF53" t="s">
        <v>256</v>
      </c>
      <c r="AG53" t="s">
        <v>256</v>
      </c>
      <c r="AH53" t="s">
        <v>256</v>
      </c>
      <c r="AI53" t="s">
        <v>256</v>
      </c>
    </row>
    <row r="54" spans="2:35">
      <c r="B54" t="s">
        <v>257</v>
      </c>
      <c r="C54" t="s">
        <v>15235</v>
      </c>
      <c r="D54" t="s">
        <v>3852</v>
      </c>
      <c r="F54" t="s">
        <v>260</v>
      </c>
      <c r="G54" t="s">
        <v>834</v>
      </c>
      <c r="J54" t="s">
        <v>256</v>
      </c>
      <c r="K54" t="s">
        <v>256</v>
      </c>
      <c r="L54" t="s">
        <v>256</v>
      </c>
      <c r="M54" t="s">
        <v>256</v>
      </c>
      <c r="N54" t="s">
        <v>256</v>
      </c>
      <c r="O54" t="s">
        <v>256</v>
      </c>
      <c r="P54" t="s">
        <v>256</v>
      </c>
      <c r="Q54" t="s">
        <v>530</v>
      </c>
      <c r="R54" t="s">
        <v>530</v>
      </c>
      <c r="S54" t="s">
        <v>530</v>
      </c>
      <c r="T54" t="s">
        <v>530</v>
      </c>
      <c r="U54" t="s">
        <v>15229</v>
      </c>
      <c r="V54" t="s">
        <v>295</v>
      </c>
      <c r="W54" t="s">
        <v>530</v>
      </c>
      <c r="X54" t="s">
        <v>530</v>
      </c>
      <c r="Y54" t="s">
        <v>530</v>
      </c>
      <c r="Z54" t="s">
        <v>530</v>
      </c>
      <c r="AA54" t="s">
        <v>530</v>
      </c>
      <c r="AB54" t="s">
        <v>530</v>
      </c>
      <c r="AC54" t="s">
        <v>530</v>
      </c>
      <c r="AD54" t="s">
        <v>256</v>
      </c>
      <c r="AE54" t="s">
        <v>256</v>
      </c>
      <c r="AF54" t="s">
        <v>256</v>
      </c>
      <c r="AG54" t="s">
        <v>256</v>
      </c>
      <c r="AH54" t="s">
        <v>256</v>
      </c>
      <c r="AI54" t="s">
        <v>256</v>
      </c>
    </row>
    <row r="55" spans="2:35">
      <c r="B55" t="s">
        <v>257</v>
      </c>
      <c r="C55" t="s">
        <v>15236</v>
      </c>
      <c r="D55" t="s">
        <v>3852</v>
      </c>
      <c r="F55" t="s">
        <v>260</v>
      </c>
      <c r="G55" t="s">
        <v>834</v>
      </c>
      <c r="J55" t="s">
        <v>256</v>
      </c>
      <c r="K55" t="s">
        <v>256</v>
      </c>
      <c r="L55" t="s">
        <v>256</v>
      </c>
      <c r="M55" t="s">
        <v>256</v>
      </c>
      <c r="N55" t="s">
        <v>256</v>
      </c>
      <c r="O55" t="s">
        <v>256</v>
      </c>
      <c r="P55" t="s">
        <v>256</v>
      </c>
      <c r="Q55" t="s">
        <v>530</v>
      </c>
      <c r="R55" t="s">
        <v>530</v>
      </c>
      <c r="S55" t="s">
        <v>530</v>
      </c>
      <c r="T55" t="s">
        <v>530</v>
      </c>
      <c r="U55" t="s">
        <v>15229</v>
      </c>
      <c r="V55" t="s">
        <v>295</v>
      </c>
      <c r="W55" t="s">
        <v>530</v>
      </c>
      <c r="X55" t="s">
        <v>530</v>
      </c>
      <c r="Y55" t="s">
        <v>530</v>
      </c>
      <c r="Z55" t="s">
        <v>530</v>
      </c>
      <c r="AA55" t="s">
        <v>530</v>
      </c>
      <c r="AB55" t="s">
        <v>530</v>
      </c>
      <c r="AC55" t="s">
        <v>530</v>
      </c>
      <c r="AD55" t="s">
        <v>256</v>
      </c>
      <c r="AE55" t="s">
        <v>256</v>
      </c>
      <c r="AF55" t="s">
        <v>256</v>
      </c>
      <c r="AG55" t="s">
        <v>256</v>
      </c>
      <c r="AH55" t="s">
        <v>256</v>
      </c>
      <c r="AI55" t="s">
        <v>256</v>
      </c>
    </row>
    <row r="56" spans="2:35">
      <c r="B56" t="s">
        <v>257</v>
      </c>
      <c r="C56" t="s">
        <v>15237</v>
      </c>
      <c r="D56" t="s">
        <v>3852</v>
      </c>
      <c r="F56" t="s">
        <v>260</v>
      </c>
      <c r="G56" t="s">
        <v>834</v>
      </c>
      <c r="J56" t="s">
        <v>256</v>
      </c>
      <c r="K56" t="s">
        <v>256</v>
      </c>
      <c r="L56" t="s">
        <v>256</v>
      </c>
      <c r="M56" t="s">
        <v>263</v>
      </c>
      <c r="N56" t="s">
        <v>256</v>
      </c>
      <c r="O56" t="s">
        <v>256</v>
      </c>
      <c r="P56" t="s">
        <v>256</v>
      </c>
      <c r="Q56" t="s">
        <v>15125</v>
      </c>
      <c r="R56" t="s">
        <v>530</v>
      </c>
      <c r="S56" t="s">
        <v>532</v>
      </c>
      <c r="T56" t="s">
        <v>530</v>
      </c>
      <c r="U56" t="s">
        <v>15238</v>
      </c>
      <c r="V56" t="s">
        <v>295</v>
      </c>
      <c r="W56" t="s">
        <v>14261</v>
      </c>
      <c r="X56" t="s">
        <v>530</v>
      </c>
      <c r="Y56" t="s">
        <v>530</v>
      </c>
      <c r="Z56" t="s">
        <v>15239</v>
      </c>
      <c r="AA56" t="s">
        <v>9379</v>
      </c>
      <c r="AB56" t="s">
        <v>530</v>
      </c>
      <c r="AC56" t="s">
        <v>15240</v>
      </c>
      <c r="AD56" t="s">
        <v>256</v>
      </c>
      <c r="AE56" t="s">
        <v>256</v>
      </c>
      <c r="AF56" t="s">
        <v>263</v>
      </c>
      <c r="AG56" t="s">
        <v>263</v>
      </c>
      <c r="AH56" t="s">
        <v>263</v>
      </c>
      <c r="AI56" t="s">
        <v>263</v>
      </c>
    </row>
    <row r="57" spans="2:35">
      <c r="B57" t="s">
        <v>257</v>
      </c>
      <c r="C57" t="s">
        <v>15241</v>
      </c>
      <c r="D57" t="s">
        <v>3852</v>
      </c>
      <c r="F57" t="s">
        <v>260</v>
      </c>
      <c r="G57" t="s">
        <v>834</v>
      </c>
      <c r="J57" t="s">
        <v>256</v>
      </c>
      <c r="K57" t="s">
        <v>256</v>
      </c>
      <c r="L57" t="s">
        <v>256</v>
      </c>
      <c r="M57" t="s">
        <v>256</v>
      </c>
      <c r="N57" t="s">
        <v>256</v>
      </c>
      <c r="O57" t="s">
        <v>256</v>
      </c>
      <c r="P57" t="s">
        <v>256</v>
      </c>
      <c r="Q57" t="s">
        <v>15125</v>
      </c>
      <c r="R57" t="s">
        <v>530</v>
      </c>
      <c r="S57" t="s">
        <v>15172</v>
      </c>
      <c r="T57" t="s">
        <v>530</v>
      </c>
      <c r="U57" t="s">
        <v>15242</v>
      </c>
      <c r="V57" t="s">
        <v>295</v>
      </c>
      <c r="W57" t="s">
        <v>14261</v>
      </c>
      <c r="X57" t="s">
        <v>530</v>
      </c>
      <c r="Y57" t="s">
        <v>530</v>
      </c>
      <c r="Z57" t="s">
        <v>530</v>
      </c>
      <c r="AA57" t="s">
        <v>530</v>
      </c>
      <c r="AB57" t="s">
        <v>530</v>
      </c>
      <c r="AC57" t="s">
        <v>15243</v>
      </c>
      <c r="AD57" t="s">
        <v>256</v>
      </c>
      <c r="AE57" t="s">
        <v>256</v>
      </c>
      <c r="AF57" t="s">
        <v>263</v>
      </c>
      <c r="AG57" t="s">
        <v>256</v>
      </c>
      <c r="AH57" t="s">
        <v>256</v>
      </c>
      <c r="AI57" t="s">
        <v>263</v>
      </c>
    </row>
    <row r="58" spans="2:35">
      <c r="B58" t="s">
        <v>257</v>
      </c>
      <c r="C58" t="s">
        <v>15244</v>
      </c>
      <c r="D58" t="s">
        <v>3852</v>
      </c>
      <c r="F58" t="s">
        <v>260</v>
      </c>
      <c r="G58" t="s">
        <v>834</v>
      </c>
      <c r="J58" t="s">
        <v>256</v>
      </c>
      <c r="K58" t="s">
        <v>256</v>
      </c>
      <c r="L58" t="s">
        <v>256</v>
      </c>
      <c r="M58" t="s">
        <v>256</v>
      </c>
      <c r="N58" t="s">
        <v>256</v>
      </c>
      <c r="O58" t="s">
        <v>256</v>
      </c>
      <c r="P58" t="s">
        <v>256</v>
      </c>
      <c r="Q58" t="s">
        <v>15125</v>
      </c>
      <c r="R58" t="s">
        <v>530</v>
      </c>
      <c r="S58" t="s">
        <v>15245</v>
      </c>
      <c r="T58" t="s">
        <v>15246</v>
      </c>
      <c r="U58" t="s">
        <v>15247</v>
      </c>
      <c r="V58" t="s">
        <v>295</v>
      </c>
      <c r="W58" t="s">
        <v>530</v>
      </c>
      <c r="X58" t="s">
        <v>530</v>
      </c>
      <c r="Y58" t="s">
        <v>530</v>
      </c>
      <c r="Z58" t="s">
        <v>15248</v>
      </c>
      <c r="AA58" t="s">
        <v>15179</v>
      </c>
      <c r="AB58" t="s">
        <v>530</v>
      </c>
      <c r="AC58" t="s">
        <v>15249</v>
      </c>
      <c r="AD58" t="s">
        <v>256</v>
      </c>
      <c r="AE58" t="s">
        <v>256</v>
      </c>
      <c r="AF58" t="s">
        <v>256</v>
      </c>
      <c r="AG58" t="s">
        <v>263</v>
      </c>
      <c r="AH58" t="s">
        <v>263</v>
      </c>
      <c r="AI58" t="s">
        <v>263</v>
      </c>
    </row>
    <row r="59" spans="2:35">
      <c r="B59" t="s">
        <v>257</v>
      </c>
      <c r="C59" t="s">
        <v>15250</v>
      </c>
      <c r="D59" t="s">
        <v>3852</v>
      </c>
      <c r="F59" t="s">
        <v>260</v>
      </c>
      <c r="G59" t="s">
        <v>834</v>
      </c>
      <c r="J59" t="s">
        <v>256</v>
      </c>
      <c r="K59" t="s">
        <v>256</v>
      </c>
      <c r="L59" t="s">
        <v>256</v>
      </c>
      <c r="M59" t="s">
        <v>256</v>
      </c>
      <c r="N59" t="s">
        <v>256</v>
      </c>
      <c r="O59" t="s">
        <v>256</v>
      </c>
      <c r="P59" t="s">
        <v>256</v>
      </c>
      <c r="Q59" t="s">
        <v>530</v>
      </c>
      <c r="R59" t="s">
        <v>530</v>
      </c>
      <c r="S59" t="s">
        <v>530</v>
      </c>
      <c r="T59" t="s">
        <v>530</v>
      </c>
      <c r="U59" t="s">
        <v>15229</v>
      </c>
      <c r="V59" t="s">
        <v>295</v>
      </c>
      <c r="W59" t="s">
        <v>530</v>
      </c>
      <c r="X59" t="s">
        <v>530</v>
      </c>
      <c r="Y59" t="s">
        <v>530</v>
      </c>
      <c r="Z59" t="s">
        <v>530</v>
      </c>
      <c r="AA59" t="s">
        <v>530</v>
      </c>
      <c r="AB59" t="s">
        <v>530</v>
      </c>
      <c r="AC59" t="s">
        <v>530</v>
      </c>
      <c r="AD59" t="s">
        <v>256</v>
      </c>
      <c r="AE59" t="s">
        <v>256</v>
      </c>
      <c r="AF59" t="s">
        <v>256</v>
      </c>
      <c r="AG59" t="s">
        <v>256</v>
      </c>
      <c r="AH59" t="s">
        <v>256</v>
      </c>
      <c r="AI59" t="s">
        <v>256</v>
      </c>
    </row>
    <row r="60" spans="2:35">
      <c r="B60" t="s">
        <v>257</v>
      </c>
      <c r="C60" t="s">
        <v>15251</v>
      </c>
      <c r="D60" t="s">
        <v>3852</v>
      </c>
      <c r="F60" t="s">
        <v>260</v>
      </c>
      <c r="G60" t="s">
        <v>834</v>
      </c>
      <c r="J60" t="s">
        <v>256</v>
      </c>
      <c r="K60" t="s">
        <v>256</v>
      </c>
      <c r="L60" t="s">
        <v>256</v>
      </c>
      <c r="M60" t="s">
        <v>256</v>
      </c>
      <c r="N60" t="s">
        <v>256</v>
      </c>
      <c r="O60" t="s">
        <v>256</v>
      </c>
      <c r="P60" t="s">
        <v>256</v>
      </c>
      <c r="Q60" t="s">
        <v>530</v>
      </c>
      <c r="R60" t="s">
        <v>530</v>
      </c>
      <c r="S60" t="s">
        <v>530</v>
      </c>
      <c r="T60" t="s">
        <v>530</v>
      </c>
      <c r="U60" t="s">
        <v>15229</v>
      </c>
      <c r="V60" t="s">
        <v>295</v>
      </c>
      <c r="W60" t="s">
        <v>530</v>
      </c>
      <c r="X60" t="s">
        <v>530</v>
      </c>
      <c r="Y60" t="s">
        <v>530</v>
      </c>
      <c r="Z60" t="s">
        <v>530</v>
      </c>
      <c r="AA60" t="s">
        <v>530</v>
      </c>
      <c r="AB60" t="s">
        <v>530</v>
      </c>
      <c r="AC60" t="s">
        <v>530</v>
      </c>
      <c r="AD60" t="s">
        <v>256</v>
      </c>
      <c r="AE60" t="s">
        <v>256</v>
      </c>
      <c r="AF60" t="s">
        <v>256</v>
      </c>
      <c r="AG60" t="s">
        <v>256</v>
      </c>
      <c r="AH60" t="s">
        <v>256</v>
      </c>
      <c r="AI60" t="s">
        <v>256</v>
      </c>
    </row>
    <row r="61" spans="2:35">
      <c r="B61" t="s">
        <v>257</v>
      </c>
      <c r="C61" t="s">
        <v>15252</v>
      </c>
      <c r="D61" t="s">
        <v>3852</v>
      </c>
      <c r="F61" t="s">
        <v>260</v>
      </c>
      <c r="G61" t="s">
        <v>834</v>
      </c>
      <c r="J61" t="s">
        <v>256</v>
      </c>
      <c r="K61" t="s">
        <v>256</v>
      </c>
      <c r="L61" t="s">
        <v>256</v>
      </c>
      <c r="M61" t="s">
        <v>256</v>
      </c>
      <c r="N61" t="s">
        <v>256</v>
      </c>
      <c r="O61" t="s">
        <v>256</v>
      </c>
      <c r="P61" t="s">
        <v>256</v>
      </c>
      <c r="Q61" t="s">
        <v>530</v>
      </c>
      <c r="R61" t="s">
        <v>530</v>
      </c>
      <c r="S61" t="s">
        <v>530</v>
      </c>
      <c r="T61" t="s">
        <v>530</v>
      </c>
      <c r="U61" t="s">
        <v>15229</v>
      </c>
      <c r="V61" t="s">
        <v>295</v>
      </c>
      <c r="W61" t="s">
        <v>530</v>
      </c>
      <c r="X61" t="s">
        <v>530</v>
      </c>
      <c r="Y61" t="s">
        <v>530</v>
      </c>
      <c r="Z61" t="s">
        <v>530</v>
      </c>
      <c r="AA61" t="s">
        <v>530</v>
      </c>
      <c r="AB61" t="s">
        <v>530</v>
      </c>
      <c r="AC61" t="s">
        <v>530</v>
      </c>
      <c r="AD61" t="s">
        <v>256</v>
      </c>
      <c r="AE61" t="s">
        <v>256</v>
      </c>
      <c r="AF61" t="s">
        <v>256</v>
      </c>
      <c r="AG61" t="s">
        <v>256</v>
      </c>
      <c r="AH61" t="s">
        <v>256</v>
      </c>
      <c r="AI61" t="s">
        <v>256</v>
      </c>
    </row>
    <row r="62" spans="2:35">
      <c r="B62" t="s">
        <v>257</v>
      </c>
      <c r="C62" t="s">
        <v>15253</v>
      </c>
      <c r="D62" t="s">
        <v>3852</v>
      </c>
      <c r="F62" t="s">
        <v>260</v>
      </c>
      <c r="G62" t="s">
        <v>834</v>
      </c>
      <c r="J62" t="s">
        <v>256</v>
      </c>
      <c r="K62" t="s">
        <v>256</v>
      </c>
      <c r="L62" t="s">
        <v>256</v>
      </c>
      <c r="M62" t="s">
        <v>256</v>
      </c>
      <c r="N62" t="s">
        <v>256</v>
      </c>
      <c r="O62" t="s">
        <v>256</v>
      </c>
      <c r="P62" t="s">
        <v>256</v>
      </c>
      <c r="Q62" t="s">
        <v>530</v>
      </c>
      <c r="R62" t="s">
        <v>530</v>
      </c>
      <c r="S62" t="s">
        <v>530</v>
      </c>
      <c r="T62" t="s">
        <v>530</v>
      </c>
      <c r="U62" t="s">
        <v>15229</v>
      </c>
      <c r="V62" t="s">
        <v>295</v>
      </c>
      <c r="W62" t="s">
        <v>530</v>
      </c>
      <c r="X62" t="s">
        <v>530</v>
      </c>
      <c r="Y62" t="s">
        <v>530</v>
      </c>
      <c r="Z62" t="s">
        <v>530</v>
      </c>
      <c r="AA62" t="s">
        <v>530</v>
      </c>
      <c r="AB62" t="s">
        <v>530</v>
      </c>
      <c r="AC62" t="s">
        <v>530</v>
      </c>
      <c r="AD62" t="s">
        <v>256</v>
      </c>
      <c r="AE62" t="s">
        <v>256</v>
      </c>
      <c r="AF62" t="s">
        <v>256</v>
      </c>
      <c r="AG62" t="s">
        <v>256</v>
      </c>
      <c r="AH62" t="s">
        <v>256</v>
      </c>
      <c r="AI62" t="s">
        <v>256</v>
      </c>
    </row>
    <row r="63" spans="2:35">
      <c r="B63" t="s">
        <v>257</v>
      </c>
      <c r="C63" t="s">
        <v>15254</v>
      </c>
      <c r="D63" t="s">
        <v>3852</v>
      </c>
      <c r="F63" t="s">
        <v>260</v>
      </c>
      <c r="G63" t="s">
        <v>834</v>
      </c>
      <c r="J63" t="s">
        <v>256</v>
      </c>
      <c r="K63" t="s">
        <v>256</v>
      </c>
      <c r="L63" t="s">
        <v>256</v>
      </c>
      <c r="M63" t="s">
        <v>256</v>
      </c>
      <c r="N63" t="s">
        <v>256</v>
      </c>
      <c r="O63" t="s">
        <v>256</v>
      </c>
      <c r="P63" t="s">
        <v>256</v>
      </c>
      <c r="Q63" t="s">
        <v>530</v>
      </c>
      <c r="R63" t="s">
        <v>530</v>
      </c>
      <c r="S63" t="s">
        <v>530</v>
      </c>
      <c r="T63" t="s">
        <v>530</v>
      </c>
      <c r="U63" t="s">
        <v>15229</v>
      </c>
      <c r="V63" t="s">
        <v>295</v>
      </c>
      <c r="W63" t="s">
        <v>530</v>
      </c>
      <c r="X63" t="s">
        <v>530</v>
      </c>
      <c r="Y63" t="s">
        <v>530</v>
      </c>
      <c r="Z63" t="s">
        <v>530</v>
      </c>
      <c r="AA63" t="s">
        <v>530</v>
      </c>
      <c r="AB63" t="s">
        <v>530</v>
      </c>
      <c r="AC63" t="s">
        <v>530</v>
      </c>
      <c r="AD63" t="s">
        <v>256</v>
      </c>
      <c r="AE63" t="s">
        <v>256</v>
      </c>
      <c r="AF63" t="s">
        <v>256</v>
      </c>
      <c r="AG63" t="s">
        <v>256</v>
      </c>
      <c r="AH63" t="s">
        <v>256</v>
      </c>
      <c r="AI63" t="s">
        <v>256</v>
      </c>
    </row>
    <row r="64" spans="2:35">
      <c r="B64" t="s">
        <v>257</v>
      </c>
      <c r="C64" t="s">
        <v>15255</v>
      </c>
      <c r="D64" t="s">
        <v>3852</v>
      </c>
      <c r="F64" t="s">
        <v>260</v>
      </c>
      <c r="G64" t="s">
        <v>834</v>
      </c>
      <c r="J64" t="s">
        <v>256</v>
      </c>
      <c r="K64" t="s">
        <v>256</v>
      </c>
      <c r="L64" t="s">
        <v>256</v>
      </c>
      <c r="M64" t="s">
        <v>256</v>
      </c>
      <c r="N64" t="s">
        <v>256</v>
      </c>
      <c r="O64" t="s">
        <v>256</v>
      </c>
      <c r="P64" t="s">
        <v>256</v>
      </c>
      <c r="Q64" t="s">
        <v>530</v>
      </c>
      <c r="R64" t="s">
        <v>530</v>
      </c>
      <c r="S64" t="s">
        <v>530</v>
      </c>
      <c r="T64" t="s">
        <v>530</v>
      </c>
      <c r="U64" t="s">
        <v>15229</v>
      </c>
      <c r="V64" t="s">
        <v>295</v>
      </c>
      <c r="W64" t="s">
        <v>530</v>
      </c>
      <c r="X64" t="s">
        <v>530</v>
      </c>
      <c r="Y64" t="s">
        <v>530</v>
      </c>
      <c r="Z64" t="s">
        <v>530</v>
      </c>
      <c r="AA64" t="s">
        <v>530</v>
      </c>
      <c r="AB64" t="s">
        <v>530</v>
      </c>
      <c r="AC64" t="s">
        <v>530</v>
      </c>
      <c r="AD64" t="s">
        <v>256</v>
      </c>
      <c r="AE64" t="s">
        <v>256</v>
      </c>
      <c r="AF64" t="s">
        <v>256</v>
      </c>
      <c r="AG64" t="s">
        <v>256</v>
      </c>
      <c r="AH64" t="s">
        <v>256</v>
      </c>
      <c r="AI64" t="s">
        <v>256</v>
      </c>
    </row>
    <row r="65" spans="2:35">
      <c r="B65" t="s">
        <v>257</v>
      </c>
      <c r="C65" t="s">
        <v>15256</v>
      </c>
      <c r="D65" t="s">
        <v>3852</v>
      </c>
      <c r="F65" t="s">
        <v>260</v>
      </c>
      <c r="G65" t="s">
        <v>834</v>
      </c>
      <c r="J65" t="s">
        <v>256</v>
      </c>
      <c r="K65" t="s">
        <v>256</v>
      </c>
      <c r="L65" t="s">
        <v>256</v>
      </c>
      <c r="M65" t="s">
        <v>256</v>
      </c>
      <c r="N65" t="s">
        <v>256</v>
      </c>
      <c r="O65" t="s">
        <v>256</v>
      </c>
      <c r="P65" t="s">
        <v>256</v>
      </c>
      <c r="Q65" t="s">
        <v>530</v>
      </c>
      <c r="R65" t="s">
        <v>530</v>
      </c>
      <c r="S65" t="s">
        <v>530</v>
      </c>
      <c r="T65" t="s">
        <v>530</v>
      </c>
      <c r="U65" t="s">
        <v>15229</v>
      </c>
      <c r="V65" t="s">
        <v>295</v>
      </c>
      <c r="W65" t="s">
        <v>530</v>
      </c>
      <c r="X65" t="s">
        <v>530</v>
      </c>
      <c r="Y65" t="s">
        <v>530</v>
      </c>
      <c r="Z65" t="s">
        <v>530</v>
      </c>
      <c r="AA65" t="s">
        <v>530</v>
      </c>
      <c r="AB65" t="s">
        <v>530</v>
      </c>
      <c r="AC65" t="s">
        <v>530</v>
      </c>
      <c r="AD65" t="s">
        <v>256</v>
      </c>
      <c r="AE65" t="s">
        <v>256</v>
      </c>
      <c r="AF65" t="s">
        <v>256</v>
      </c>
      <c r="AG65" t="s">
        <v>256</v>
      </c>
      <c r="AH65" t="s">
        <v>256</v>
      </c>
      <c r="AI65" t="s">
        <v>256</v>
      </c>
    </row>
    <row r="66" spans="2:35">
      <c r="B66" t="s">
        <v>257</v>
      </c>
      <c r="C66" t="s">
        <v>15257</v>
      </c>
      <c r="D66" t="s">
        <v>3852</v>
      </c>
      <c r="F66" t="s">
        <v>260</v>
      </c>
      <c r="G66" t="s">
        <v>834</v>
      </c>
      <c r="J66" t="s">
        <v>256</v>
      </c>
      <c r="K66" t="s">
        <v>256</v>
      </c>
      <c r="L66" t="s">
        <v>256</v>
      </c>
      <c r="M66" t="s">
        <v>256</v>
      </c>
      <c r="N66" t="s">
        <v>256</v>
      </c>
      <c r="O66" t="s">
        <v>256</v>
      </c>
      <c r="P66" t="s">
        <v>256</v>
      </c>
      <c r="Q66" t="s">
        <v>530</v>
      </c>
      <c r="R66" t="s">
        <v>530</v>
      </c>
      <c r="S66" t="s">
        <v>530</v>
      </c>
      <c r="T66" t="s">
        <v>530</v>
      </c>
      <c r="U66" t="s">
        <v>15229</v>
      </c>
      <c r="V66" t="s">
        <v>295</v>
      </c>
      <c r="W66" t="s">
        <v>530</v>
      </c>
      <c r="X66" t="s">
        <v>530</v>
      </c>
      <c r="Y66" t="s">
        <v>530</v>
      </c>
      <c r="Z66" t="s">
        <v>530</v>
      </c>
      <c r="AA66" t="s">
        <v>530</v>
      </c>
      <c r="AB66" t="s">
        <v>530</v>
      </c>
      <c r="AC66" t="s">
        <v>530</v>
      </c>
      <c r="AD66" t="s">
        <v>256</v>
      </c>
      <c r="AE66" t="s">
        <v>256</v>
      </c>
      <c r="AF66" t="s">
        <v>256</v>
      </c>
      <c r="AG66" t="s">
        <v>256</v>
      </c>
      <c r="AH66" t="s">
        <v>256</v>
      </c>
      <c r="AI66" t="s">
        <v>256</v>
      </c>
    </row>
    <row r="67" spans="2:35">
      <c r="B67" t="s">
        <v>257</v>
      </c>
      <c r="C67" t="s">
        <v>15258</v>
      </c>
      <c r="D67" t="s">
        <v>3852</v>
      </c>
      <c r="F67" t="s">
        <v>260</v>
      </c>
      <c r="G67" t="s">
        <v>834</v>
      </c>
      <c r="J67" t="s">
        <v>256</v>
      </c>
      <c r="K67" t="s">
        <v>256</v>
      </c>
      <c r="L67" t="s">
        <v>256</v>
      </c>
      <c r="M67" t="s">
        <v>256</v>
      </c>
      <c r="N67" t="s">
        <v>256</v>
      </c>
      <c r="O67" t="s">
        <v>256</v>
      </c>
      <c r="P67" t="s">
        <v>256</v>
      </c>
      <c r="Q67" t="s">
        <v>530</v>
      </c>
      <c r="R67" t="s">
        <v>530</v>
      </c>
      <c r="S67" t="s">
        <v>530</v>
      </c>
      <c r="T67" t="s">
        <v>530</v>
      </c>
      <c r="U67" t="s">
        <v>15229</v>
      </c>
      <c r="V67" t="s">
        <v>295</v>
      </c>
      <c r="W67" t="s">
        <v>530</v>
      </c>
      <c r="X67" t="s">
        <v>530</v>
      </c>
      <c r="Y67" t="s">
        <v>530</v>
      </c>
      <c r="Z67" t="s">
        <v>530</v>
      </c>
      <c r="AA67" t="s">
        <v>530</v>
      </c>
      <c r="AB67" t="s">
        <v>530</v>
      </c>
      <c r="AC67" t="s">
        <v>530</v>
      </c>
      <c r="AD67" t="s">
        <v>256</v>
      </c>
      <c r="AE67" t="s">
        <v>256</v>
      </c>
      <c r="AF67" t="s">
        <v>256</v>
      </c>
      <c r="AG67" t="s">
        <v>256</v>
      </c>
      <c r="AH67" t="s">
        <v>256</v>
      </c>
      <c r="AI67" t="s">
        <v>256</v>
      </c>
    </row>
    <row r="68" spans="2:35">
      <c r="B68" t="s">
        <v>257</v>
      </c>
      <c r="C68" t="s">
        <v>15259</v>
      </c>
      <c r="D68" t="s">
        <v>3852</v>
      </c>
      <c r="F68" t="s">
        <v>260</v>
      </c>
      <c r="G68" t="s">
        <v>834</v>
      </c>
      <c r="J68" t="s">
        <v>256</v>
      </c>
      <c r="K68" t="s">
        <v>256</v>
      </c>
      <c r="L68" t="s">
        <v>256</v>
      </c>
      <c r="M68" t="s">
        <v>256</v>
      </c>
      <c r="N68" t="s">
        <v>256</v>
      </c>
      <c r="O68" t="s">
        <v>256</v>
      </c>
      <c r="P68" t="s">
        <v>256</v>
      </c>
      <c r="Q68" t="s">
        <v>530</v>
      </c>
      <c r="R68" t="s">
        <v>530</v>
      </c>
      <c r="S68" t="s">
        <v>530</v>
      </c>
      <c r="T68" t="s">
        <v>530</v>
      </c>
      <c r="U68" t="s">
        <v>15229</v>
      </c>
      <c r="V68" t="s">
        <v>295</v>
      </c>
      <c r="W68" t="s">
        <v>530</v>
      </c>
      <c r="X68" t="s">
        <v>530</v>
      </c>
      <c r="Y68" t="s">
        <v>530</v>
      </c>
      <c r="Z68" t="s">
        <v>530</v>
      </c>
      <c r="AA68" t="s">
        <v>530</v>
      </c>
      <c r="AB68" t="s">
        <v>530</v>
      </c>
      <c r="AC68" t="s">
        <v>530</v>
      </c>
      <c r="AD68" t="s">
        <v>256</v>
      </c>
      <c r="AE68" t="s">
        <v>256</v>
      </c>
      <c r="AF68" t="s">
        <v>256</v>
      </c>
      <c r="AG68" t="s">
        <v>256</v>
      </c>
      <c r="AH68" t="s">
        <v>256</v>
      </c>
      <c r="AI68" t="s">
        <v>256</v>
      </c>
    </row>
    <row r="69" spans="2:35">
      <c r="B69" t="s">
        <v>257</v>
      </c>
      <c r="C69" t="s">
        <v>15260</v>
      </c>
      <c r="D69" t="s">
        <v>3852</v>
      </c>
      <c r="F69" t="s">
        <v>260</v>
      </c>
      <c r="G69" t="s">
        <v>834</v>
      </c>
      <c r="J69" t="s">
        <v>256</v>
      </c>
      <c r="K69" t="s">
        <v>256</v>
      </c>
      <c r="L69" t="s">
        <v>256</v>
      </c>
      <c r="M69" t="s">
        <v>256</v>
      </c>
      <c r="N69" t="s">
        <v>256</v>
      </c>
      <c r="O69" t="s">
        <v>256</v>
      </c>
      <c r="P69" t="s">
        <v>256</v>
      </c>
      <c r="Q69" t="s">
        <v>530</v>
      </c>
      <c r="R69" t="s">
        <v>530</v>
      </c>
      <c r="S69" t="s">
        <v>530</v>
      </c>
      <c r="T69" t="s">
        <v>530</v>
      </c>
      <c r="U69" t="s">
        <v>15229</v>
      </c>
      <c r="V69" t="s">
        <v>295</v>
      </c>
      <c r="W69" t="s">
        <v>530</v>
      </c>
      <c r="X69" t="s">
        <v>530</v>
      </c>
      <c r="Y69" t="s">
        <v>530</v>
      </c>
      <c r="Z69" t="s">
        <v>530</v>
      </c>
      <c r="AA69" t="s">
        <v>530</v>
      </c>
      <c r="AB69" t="s">
        <v>530</v>
      </c>
      <c r="AC69" t="s">
        <v>530</v>
      </c>
      <c r="AD69" t="s">
        <v>256</v>
      </c>
      <c r="AE69" t="s">
        <v>256</v>
      </c>
      <c r="AF69" t="s">
        <v>256</v>
      </c>
      <c r="AG69" t="s">
        <v>256</v>
      </c>
      <c r="AH69" t="s">
        <v>256</v>
      </c>
      <c r="AI69" t="s">
        <v>256</v>
      </c>
    </row>
    <row r="70" spans="2:35">
      <c r="B70" t="s">
        <v>257</v>
      </c>
      <c r="C70" t="s">
        <v>15261</v>
      </c>
      <c r="D70" t="s">
        <v>3852</v>
      </c>
      <c r="F70" t="s">
        <v>260</v>
      </c>
      <c r="G70" t="s">
        <v>834</v>
      </c>
      <c r="J70" t="s">
        <v>256</v>
      </c>
      <c r="K70" t="s">
        <v>256</v>
      </c>
      <c r="L70" t="s">
        <v>256</v>
      </c>
      <c r="M70" t="s">
        <v>256</v>
      </c>
      <c r="N70" t="s">
        <v>256</v>
      </c>
      <c r="O70" t="s">
        <v>256</v>
      </c>
      <c r="P70" t="s">
        <v>256</v>
      </c>
      <c r="Q70" t="s">
        <v>530</v>
      </c>
      <c r="R70" t="s">
        <v>530</v>
      </c>
      <c r="S70" t="s">
        <v>530</v>
      </c>
      <c r="T70" t="s">
        <v>530</v>
      </c>
      <c r="U70" t="s">
        <v>15229</v>
      </c>
      <c r="V70" t="s">
        <v>295</v>
      </c>
      <c r="W70" t="s">
        <v>530</v>
      </c>
      <c r="X70" t="s">
        <v>530</v>
      </c>
      <c r="Y70" t="s">
        <v>530</v>
      </c>
      <c r="Z70" t="s">
        <v>530</v>
      </c>
      <c r="AA70" t="s">
        <v>530</v>
      </c>
      <c r="AB70" t="s">
        <v>530</v>
      </c>
      <c r="AC70" t="s">
        <v>530</v>
      </c>
      <c r="AD70" t="s">
        <v>256</v>
      </c>
      <c r="AE70" t="s">
        <v>256</v>
      </c>
      <c r="AF70" t="s">
        <v>256</v>
      </c>
      <c r="AG70" t="s">
        <v>256</v>
      </c>
      <c r="AH70" t="s">
        <v>256</v>
      </c>
      <c r="AI70" t="s">
        <v>256</v>
      </c>
    </row>
    <row r="71" spans="2:35">
      <c r="B71" t="s">
        <v>257</v>
      </c>
      <c r="C71" t="s">
        <v>15262</v>
      </c>
      <c r="D71" t="s">
        <v>3852</v>
      </c>
      <c r="F71" t="s">
        <v>260</v>
      </c>
      <c r="G71" t="s">
        <v>834</v>
      </c>
      <c r="J71" t="s">
        <v>256</v>
      </c>
      <c r="K71" t="s">
        <v>256</v>
      </c>
      <c r="L71" t="s">
        <v>256</v>
      </c>
      <c r="M71" t="s">
        <v>263</v>
      </c>
      <c r="N71" t="s">
        <v>256</v>
      </c>
      <c r="O71" t="s">
        <v>256</v>
      </c>
      <c r="P71" t="s">
        <v>256</v>
      </c>
      <c r="Q71" t="s">
        <v>15125</v>
      </c>
      <c r="R71" t="s">
        <v>530</v>
      </c>
      <c r="S71" t="s">
        <v>15172</v>
      </c>
      <c r="T71" t="s">
        <v>530</v>
      </c>
      <c r="U71" t="s">
        <v>15263</v>
      </c>
      <c r="V71" t="s">
        <v>295</v>
      </c>
      <c r="W71" t="s">
        <v>14261</v>
      </c>
      <c r="X71" t="s">
        <v>530</v>
      </c>
      <c r="Y71" t="s">
        <v>530</v>
      </c>
      <c r="Z71" t="s">
        <v>530</v>
      </c>
      <c r="AA71" t="s">
        <v>530</v>
      </c>
      <c r="AB71" t="s">
        <v>530</v>
      </c>
      <c r="AC71" t="s">
        <v>15264</v>
      </c>
      <c r="AD71" t="s">
        <v>256</v>
      </c>
      <c r="AE71" t="s">
        <v>256</v>
      </c>
      <c r="AF71" t="s">
        <v>263</v>
      </c>
      <c r="AG71" t="s">
        <v>256</v>
      </c>
      <c r="AH71" t="s">
        <v>256</v>
      </c>
      <c r="AI71" t="s">
        <v>263</v>
      </c>
    </row>
    <row r="72" spans="2:35">
      <c r="B72" t="s">
        <v>257</v>
      </c>
      <c r="C72" t="s">
        <v>15265</v>
      </c>
      <c r="D72" t="s">
        <v>3852</v>
      </c>
      <c r="F72" t="s">
        <v>260</v>
      </c>
      <c r="G72" t="s">
        <v>834</v>
      </c>
      <c r="J72" t="s">
        <v>256</v>
      </c>
      <c r="K72" t="s">
        <v>256</v>
      </c>
      <c r="L72" t="s">
        <v>256</v>
      </c>
      <c r="M72" t="s">
        <v>256</v>
      </c>
      <c r="N72" t="s">
        <v>256</v>
      </c>
      <c r="O72" t="s">
        <v>256</v>
      </c>
      <c r="P72" t="s">
        <v>256</v>
      </c>
      <c r="Q72" t="s">
        <v>530</v>
      </c>
      <c r="R72" t="s">
        <v>530</v>
      </c>
      <c r="S72" t="s">
        <v>530</v>
      </c>
      <c r="T72" t="s">
        <v>530</v>
      </c>
      <c r="U72" t="s">
        <v>15229</v>
      </c>
      <c r="V72" t="s">
        <v>295</v>
      </c>
      <c r="W72" t="s">
        <v>530</v>
      </c>
      <c r="X72" t="s">
        <v>530</v>
      </c>
      <c r="Y72" t="s">
        <v>530</v>
      </c>
      <c r="Z72" t="s">
        <v>530</v>
      </c>
      <c r="AA72" t="s">
        <v>530</v>
      </c>
      <c r="AB72" t="s">
        <v>530</v>
      </c>
      <c r="AC72" t="s">
        <v>530</v>
      </c>
      <c r="AD72" t="s">
        <v>256</v>
      </c>
      <c r="AE72" t="s">
        <v>256</v>
      </c>
      <c r="AF72" t="s">
        <v>256</v>
      </c>
      <c r="AG72" t="s">
        <v>256</v>
      </c>
      <c r="AH72" t="s">
        <v>256</v>
      </c>
      <c r="AI72" t="s">
        <v>256</v>
      </c>
    </row>
    <row r="73" spans="2:35">
      <c r="B73" t="s">
        <v>257</v>
      </c>
      <c r="C73" t="s">
        <v>15266</v>
      </c>
      <c r="D73" t="s">
        <v>3852</v>
      </c>
      <c r="F73" t="s">
        <v>260</v>
      </c>
      <c r="G73" t="s">
        <v>834</v>
      </c>
      <c r="J73" t="s">
        <v>256</v>
      </c>
      <c r="K73" t="s">
        <v>256</v>
      </c>
      <c r="L73" t="s">
        <v>256</v>
      </c>
      <c r="M73" t="s">
        <v>256</v>
      </c>
      <c r="N73" t="s">
        <v>256</v>
      </c>
      <c r="O73" t="s">
        <v>256</v>
      </c>
      <c r="P73" t="s">
        <v>256</v>
      </c>
      <c r="Q73" t="s">
        <v>530</v>
      </c>
      <c r="R73" t="s">
        <v>530</v>
      </c>
      <c r="S73" t="s">
        <v>530</v>
      </c>
      <c r="T73" t="s">
        <v>530</v>
      </c>
      <c r="U73" t="s">
        <v>15229</v>
      </c>
      <c r="V73" t="s">
        <v>295</v>
      </c>
      <c r="W73" t="s">
        <v>530</v>
      </c>
      <c r="X73" t="s">
        <v>530</v>
      </c>
      <c r="Y73" t="s">
        <v>530</v>
      </c>
      <c r="Z73" t="s">
        <v>530</v>
      </c>
      <c r="AA73" t="s">
        <v>530</v>
      </c>
      <c r="AB73" t="s">
        <v>530</v>
      </c>
      <c r="AC73" t="s">
        <v>530</v>
      </c>
      <c r="AD73" t="s">
        <v>256</v>
      </c>
      <c r="AE73" t="s">
        <v>256</v>
      </c>
      <c r="AF73" t="s">
        <v>256</v>
      </c>
      <c r="AG73" t="s">
        <v>256</v>
      </c>
      <c r="AH73" t="s">
        <v>256</v>
      </c>
      <c r="AI73" t="s">
        <v>256</v>
      </c>
    </row>
    <row r="74" spans="2:35">
      <c r="B74" t="s">
        <v>257</v>
      </c>
      <c r="C74" t="s">
        <v>15267</v>
      </c>
      <c r="D74" t="s">
        <v>297</v>
      </c>
      <c r="F74" t="s">
        <v>260</v>
      </c>
      <c r="G74" t="s">
        <v>834</v>
      </c>
      <c r="J74" t="s">
        <v>263</v>
      </c>
      <c r="K74" t="s">
        <v>256</v>
      </c>
      <c r="L74" t="s">
        <v>256</v>
      </c>
      <c r="M74" t="s">
        <v>256</v>
      </c>
      <c r="N74" t="s">
        <v>256</v>
      </c>
      <c r="O74" t="s">
        <v>263</v>
      </c>
      <c r="P74" t="s">
        <v>263</v>
      </c>
      <c r="Q74" t="s">
        <v>15125</v>
      </c>
      <c r="R74" t="s">
        <v>530</v>
      </c>
      <c r="S74" t="s">
        <v>532</v>
      </c>
      <c r="T74" t="s">
        <v>530</v>
      </c>
      <c r="U74" t="s">
        <v>15229</v>
      </c>
      <c r="V74" t="s">
        <v>295</v>
      </c>
      <c r="W74" t="s">
        <v>530</v>
      </c>
      <c r="X74" t="s">
        <v>530</v>
      </c>
      <c r="Y74" t="s">
        <v>530</v>
      </c>
      <c r="Z74" t="s">
        <v>530</v>
      </c>
      <c r="AA74" t="s">
        <v>530</v>
      </c>
      <c r="AB74" t="s">
        <v>530</v>
      </c>
      <c r="AC74" t="s">
        <v>530</v>
      </c>
      <c r="AD74" t="s">
        <v>256</v>
      </c>
      <c r="AE74" t="s">
        <v>256</v>
      </c>
      <c r="AF74" t="s">
        <v>256</v>
      </c>
      <c r="AG74" t="s">
        <v>256</v>
      </c>
      <c r="AH74" t="s">
        <v>263</v>
      </c>
      <c r="AI74" t="s">
        <v>263</v>
      </c>
    </row>
    <row r="75" spans="2:35">
      <c r="B75" t="s">
        <v>257</v>
      </c>
      <c r="C75" t="s">
        <v>15268</v>
      </c>
      <c r="D75" t="s">
        <v>297</v>
      </c>
      <c r="F75" t="s">
        <v>260</v>
      </c>
      <c r="G75" t="s">
        <v>834</v>
      </c>
      <c r="J75" t="s">
        <v>263</v>
      </c>
      <c r="K75" t="s">
        <v>256</v>
      </c>
      <c r="L75" t="s">
        <v>256</v>
      </c>
      <c r="M75" t="s">
        <v>256</v>
      </c>
      <c r="N75" t="s">
        <v>256</v>
      </c>
      <c r="O75" t="s">
        <v>256</v>
      </c>
      <c r="P75" t="s">
        <v>263</v>
      </c>
      <c r="Q75" t="s">
        <v>15125</v>
      </c>
      <c r="R75" t="s">
        <v>530</v>
      </c>
      <c r="S75" t="s">
        <v>532</v>
      </c>
      <c r="T75" t="s">
        <v>530</v>
      </c>
      <c r="U75" t="s">
        <v>15229</v>
      </c>
      <c r="V75" t="s">
        <v>295</v>
      </c>
      <c r="W75" t="s">
        <v>530</v>
      </c>
      <c r="X75" t="s">
        <v>530</v>
      </c>
      <c r="Y75" t="s">
        <v>530</v>
      </c>
      <c r="Z75" t="s">
        <v>530</v>
      </c>
      <c r="AA75" t="s">
        <v>530</v>
      </c>
      <c r="AB75" t="s">
        <v>530</v>
      </c>
      <c r="AC75" t="s">
        <v>530</v>
      </c>
      <c r="AD75" t="s">
        <v>256</v>
      </c>
      <c r="AE75" t="s">
        <v>256</v>
      </c>
      <c r="AF75" t="s">
        <v>256</v>
      </c>
      <c r="AG75" t="s">
        <v>256</v>
      </c>
      <c r="AH75" t="s">
        <v>256</v>
      </c>
      <c r="AI75" t="s">
        <v>263</v>
      </c>
    </row>
    <row r="76" spans="2:35">
      <c r="B76" t="s">
        <v>257</v>
      </c>
      <c r="C76" t="s">
        <v>15269</v>
      </c>
      <c r="D76" t="s">
        <v>297</v>
      </c>
      <c r="F76" t="s">
        <v>260</v>
      </c>
      <c r="G76" t="s">
        <v>834</v>
      </c>
      <c r="J76" t="s">
        <v>263</v>
      </c>
      <c r="K76" t="s">
        <v>256</v>
      </c>
      <c r="L76" t="s">
        <v>256</v>
      </c>
      <c r="M76" t="s">
        <v>256</v>
      </c>
      <c r="N76" t="s">
        <v>256</v>
      </c>
      <c r="O76" t="s">
        <v>256</v>
      </c>
      <c r="P76" t="s">
        <v>263</v>
      </c>
      <c r="Q76" t="s">
        <v>15125</v>
      </c>
      <c r="R76" t="s">
        <v>530</v>
      </c>
      <c r="S76" t="s">
        <v>532</v>
      </c>
      <c r="T76" t="s">
        <v>530</v>
      </c>
      <c r="U76" t="s">
        <v>15229</v>
      </c>
      <c r="V76" t="s">
        <v>295</v>
      </c>
      <c r="W76" t="s">
        <v>530</v>
      </c>
      <c r="X76" t="s">
        <v>530</v>
      </c>
      <c r="Y76" t="s">
        <v>530</v>
      </c>
      <c r="Z76" t="s">
        <v>530</v>
      </c>
      <c r="AA76" t="s">
        <v>530</v>
      </c>
      <c r="AB76" t="s">
        <v>530</v>
      </c>
      <c r="AC76" t="s">
        <v>530</v>
      </c>
      <c r="AD76" t="s">
        <v>256</v>
      </c>
      <c r="AE76" t="s">
        <v>256</v>
      </c>
      <c r="AF76" t="s">
        <v>256</v>
      </c>
      <c r="AG76" t="s">
        <v>256</v>
      </c>
      <c r="AH76" t="s">
        <v>256</v>
      </c>
      <c r="AI76" t="s">
        <v>263</v>
      </c>
    </row>
    <row r="77" spans="2:35">
      <c r="B77" t="s">
        <v>257</v>
      </c>
      <c r="C77" t="s">
        <v>15270</v>
      </c>
      <c r="D77" t="s">
        <v>297</v>
      </c>
      <c r="F77" t="s">
        <v>260</v>
      </c>
      <c r="G77" t="s">
        <v>834</v>
      </c>
      <c r="J77" t="s">
        <v>256</v>
      </c>
      <c r="K77" t="s">
        <v>256</v>
      </c>
      <c r="L77" t="s">
        <v>256</v>
      </c>
      <c r="M77" t="s">
        <v>256</v>
      </c>
      <c r="N77" t="s">
        <v>256</v>
      </c>
      <c r="O77" t="s">
        <v>256</v>
      </c>
      <c r="P77" t="s">
        <v>256</v>
      </c>
      <c r="Q77" t="s">
        <v>530</v>
      </c>
      <c r="R77" t="s">
        <v>530</v>
      </c>
      <c r="S77" t="s">
        <v>530</v>
      </c>
      <c r="T77" t="s">
        <v>530</v>
      </c>
      <c r="U77" t="s">
        <v>15229</v>
      </c>
      <c r="V77" t="s">
        <v>295</v>
      </c>
      <c r="W77" t="s">
        <v>530</v>
      </c>
      <c r="X77" t="s">
        <v>530</v>
      </c>
      <c r="Y77" t="s">
        <v>530</v>
      </c>
      <c r="Z77" t="s">
        <v>530</v>
      </c>
      <c r="AA77" t="s">
        <v>530</v>
      </c>
      <c r="AB77" t="s">
        <v>530</v>
      </c>
      <c r="AC77" t="s">
        <v>530</v>
      </c>
      <c r="AD77" t="s">
        <v>256</v>
      </c>
      <c r="AE77" t="s">
        <v>256</v>
      </c>
      <c r="AF77" t="s">
        <v>256</v>
      </c>
      <c r="AG77" t="s">
        <v>256</v>
      </c>
      <c r="AH77" t="s">
        <v>256</v>
      </c>
      <c r="AI77" t="s">
        <v>256</v>
      </c>
    </row>
    <row r="78" spans="2:35">
      <c r="B78" t="s">
        <v>257</v>
      </c>
      <c r="C78" t="s">
        <v>15271</v>
      </c>
      <c r="D78" t="s">
        <v>297</v>
      </c>
      <c r="F78" t="s">
        <v>260</v>
      </c>
      <c r="G78" t="s">
        <v>834</v>
      </c>
      <c r="J78" t="s">
        <v>256</v>
      </c>
      <c r="K78" t="s">
        <v>256</v>
      </c>
      <c r="L78" t="s">
        <v>256</v>
      </c>
      <c r="M78" t="s">
        <v>256</v>
      </c>
      <c r="N78" t="s">
        <v>256</v>
      </c>
      <c r="O78" t="s">
        <v>256</v>
      </c>
      <c r="P78" t="s">
        <v>256</v>
      </c>
      <c r="Q78" t="s">
        <v>530</v>
      </c>
      <c r="R78" t="s">
        <v>530</v>
      </c>
      <c r="S78" t="s">
        <v>530</v>
      </c>
      <c r="T78" t="s">
        <v>530</v>
      </c>
      <c r="U78" t="s">
        <v>15229</v>
      </c>
      <c r="V78" t="s">
        <v>295</v>
      </c>
      <c r="W78" t="s">
        <v>530</v>
      </c>
      <c r="X78" t="s">
        <v>530</v>
      </c>
      <c r="Y78" t="s">
        <v>530</v>
      </c>
      <c r="Z78" t="s">
        <v>530</v>
      </c>
      <c r="AA78" t="s">
        <v>530</v>
      </c>
      <c r="AB78" t="s">
        <v>530</v>
      </c>
      <c r="AC78" t="s">
        <v>530</v>
      </c>
      <c r="AD78" t="s">
        <v>256</v>
      </c>
      <c r="AE78" t="s">
        <v>256</v>
      </c>
      <c r="AF78" t="s">
        <v>256</v>
      </c>
      <c r="AG78" t="s">
        <v>256</v>
      </c>
      <c r="AH78" t="s">
        <v>256</v>
      </c>
      <c r="AI78" t="s">
        <v>256</v>
      </c>
    </row>
    <row r="79" spans="2:35">
      <c r="B79" t="s">
        <v>257</v>
      </c>
      <c r="C79" t="s">
        <v>15272</v>
      </c>
      <c r="D79" t="s">
        <v>297</v>
      </c>
      <c r="F79" t="s">
        <v>260</v>
      </c>
      <c r="G79" t="s">
        <v>834</v>
      </c>
      <c r="J79" t="s">
        <v>263</v>
      </c>
      <c r="K79" t="s">
        <v>256</v>
      </c>
      <c r="L79" t="s">
        <v>256</v>
      </c>
      <c r="M79" t="s">
        <v>256</v>
      </c>
      <c r="N79" t="s">
        <v>256</v>
      </c>
      <c r="O79" t="s">
        <v>256</v>
      </c>
      <c r="P79" t="s">
        <v>263</v>
      </c>
      <c r="Q79" t="s">
        <v>15125</v>
      </c>
      <c r="R79" t="s">
        <v>530</v>
      </c>
      <c r="S79" t="s">
        <v>532</v>
      </c>
      <c r="T79" t="s">
        <v>530</v>
      </c>
      <c r="U79" t="s">
        <v>15229</v>
      </c>
      <c r="V79" t="s">
        <v>295</v>
      </c>
      <c r="W79" t="s">
        <v>530</v>
      </c>
      <c r="X79" t="s">
        <v>530</v>
      </c>
      <c r="Y79" t="s">
        <v>530</v>
      </c>
      <c r="Z79" t="s">
        <v>530</v>
      </c>
      <c r="AA79" t="s">
        <v>530</v>
      </c>
      <c r="AB79" t="s">
        <v>530</v>
      </c>
      <c r="AC79" t="s">
        <v>530</v>
      </c>
      <c r="AD79" t="s">
        <v>256</v>
      </c>
      <c r="AE79" t="s">
        <v>256</v>
      </c>
      <c r="AF79" t="s">
        <v>256</v>
      </c>
      <c r="AG79" t="s">
        <v>263</v>
      </c>
      <c r="AH79" t="s">
        <v>263</v>
      </c>
      <c r="AI79" t="s">
        <v>263</v>
      </c>
    </row>
    <row r="80" spans="2:35">
      <c r="B80" t="s">
        <v>257</v>
      </c>
      <c r="C80" t="s">
        <v>15273</v>
      </c>
      <c r="D80" t="s">
        <v>297</v>
      </c>
      <c r="F80" t="s">
        <v>260</v>
      </c>
      <c r="G80" t="s">
        <v>834</v>
      </c>
      <c r="J80" t="s">
        <v>263</v>
      </c>
      <c r="K80" t="s">
        <v>256</v>
      </c>
      <c r="L80" t="s">
        <v>256</v>
      </c>
      <c r="M80" t="s">
        <v>256</v>
      </c>
      <c r="N80" t="s">
        <v>256</v>
      </c>
      <c r="O80" t="s">
        <v>256</v>
      </c>
      <c r="P80" t="s">
        <v>263</v>
      </c>
      <c r="Q80" t="s">
        <v>15125</v>
      </c>
      <c r="R80" t="s">
        <v>530</v>
      </c>
      <c r="S80" t="s">
        <v>532</v>
      </c>
      <c r="T80" t="s">
        <v>530</v>
      </c>
      <c r="U80" t="s">
        <v>15229</v>
      </c>
      <c r="V80" t="s">
        <v>295</v>
      </c>
      <c r="W80" t="s">
        <v>530</v>
      </c>
      <c r="X80" t="s">
        <v>530</v>
      </c>
      <c r="Y80" t="s">
        <v>530</v>
      </c>
      <c r="Z80" t="s">
        <v>530</v>
      </c>
      <c r="AA80" t="s">
        <v>530</v>
      </c>
      <c r="AB80" t="s">
        <v>530</v>
      </c>
      <c r="AC80" t="s">
        <v>530</v>
      </c>
      <c r="AD80" t="s">
        <v>256</v>
      </c>
      <c r="AE80" t="s">
        <v>256</v>
      </c>
      <c r="AF80" t="s">
        <v>256</v>
      </c>
      <c r="AG80" t="s">
        <v>263</v>
      </c>
      <c r="AH80" t="s">
        <v>263</v>
      </c>
      <c r="AI80" t="s">
        <v>263</v>
      </c>
    </row>
    <row r="81" spans="2:35">
      <c r="B81" t="s">
        <v>257</v>
      </c>
      <c r="C81" t="s">
        <v>15274</v>
      </c>
      <c r="D81" t="s">
        <v>297</v>
      </c>
      <c r="F81" t="s">
        <v>260</v>
      </c>
      <c r="G81" t="s">
        <v>834</v>
      </c>
      <c r="J81" t="s">
        <v>256</v>
      </c>
      <c r="K81" t="s">
        <v>256</v>
      </c>
      <c r="L81" t="s">
        <v>256</v>
      </c>
      <c r="M81" t="s">
        <v>256</v>
      </c>
      <c r="N81" t="s">
        <v>256</v>
      </c>
      <c r="O81" t="s">
        <v>256</v>
      </c>
      <c r="P81" t="s">
        <v>256</v>
      </c>
      <c r="Q81" t="s">
        <v>530</v>
      </c>
      <c r="R81" t="s">
        <v>530</v>
      </c>
      <c r="S81" t="s">
        <v>530</v>
      </c>
      <c r="T81" t="s">
        <v>530</v>
      </c>
      <c r="U81" t="s">
        <v>15229</v>
      </c>
      <c r="V81" t="s">
        <v>295</v>
      </c>
      <c r="W81" t="s">
        <v>530</v>
      </c>
      <c r="X81" t="s">
        <v>530</v>
      </c>
      <c r="Y81" t="s">
        <v>530</v>
      </c>
      <c r="Z81" t="s">
        <v>530</v>
      </c>
      <c r="AA81" t="s">
        <v>530</v>
      </c>
      <c r="AB81" t="s">
        <v>530</v>
      </c>
      <c r="AC81" t="s">
        <v>530</v>
      </c>
      <c r="AD81" t="s">
        <v>256</v>
      </c>
      <c r="AE81" t="s">
        <v>256</v>
      </c>
      <c r="AF81" t="s">
        <v>256</v>
      </c>
      <c r="AG81" t="s">
        <v>256</v>
      </c>
      <c r="AH81" t="s">
        <v>256</v>
      </c>
      <c r="AI81" t="s">
        <v>256</v>
      </c>
    </row>
    <row r="82" spans="2:35">
      <c r="B82" t="s">
        <v>257</v>
      </c>
      <c r="C82" t="s">
        <v>15275</v>
      </c>
      <c r="D82" t="s">
        <v>15276</v>
      </c>
      <c r="F82" t="s">
        <v>260</v>
      </c>
      <c r="G82" t="s">
        <v>834</v>
      </c>
      <c r="J82" t="s">
        <v>256</v>
      </c>
      <c r="K82" t="s">
        <v>256</v>
      </c>
      <c r="L82" t="s">
        <v>256</v>
      </c>
      <c r="M82" t="s">
        <v>256</v>
      </c>
      <c r="N82" t="s">
        <v>256</v>
      </c>
      <c r="O82" t="s">
        <v>256</v>
      </c>
      <c r="P82" t="s">
        <v>256</v>
      </c>
      <c r="Q82" t="s">
        <v>530</v>
      </c>
      <c r="R82" t="s">
        <v>530</v>
      </c>
      <c r="S82" t="s">
        <v>530</v>
      </c>
      <c r="T82" t="s">
        <v>530</v>
      </c>
      <c r="U82" t="s">
        <v>15229</v>
      </c>
      <c r="V82" t="s">
        <v>295</v>
      </c>
      <c r="W82" t="s">
        <v>530</v>
      </c>
      <c r="X82" t="s">
        <v>530</v>
      </c>
      <c r="Y82" t="s">
        <v>530</v>
      </c>
      <c r="Z82" t="s">
        <v>530</v>
      </c>
      <c r="AA82" t="s">
        <v>530</v>
      </c>
      <c r="AB82" t="s">
        <v>530</v>
      </c>
      <c r="AC82" t="s">
        <v>530</v>
      </c>
      <c r="AD82" t="s">
        <v>256</v>
      </c>
      <c r="AE82" t="s">
        <v>256</v>
      </c>
      <c r="AF82" t="s">
        <v>256</v>
      </c>
      <c r="AG82" t="s">
        <v>256</v>
      </c>
      <c r="AH82" t="s">
        <v>256</v>
      </c>
      <c r="AI82" t="s">
        <v>256</v>
      </c>
    </row>
    <row r="83" spans="2:35">
      <c r="B83" t="s">
        <v>257</v>
      </c>
      <c r="C83" t="s">
        <v>15277</v>
      </c>
      <c r="D83" t="s">
        <v>15276</v>
      </c>
      <c r="F83" t="s">
        <v>260</v>
      </c>
      <c r="G83" t="s">
        <v>834</v>
      </c>
      <c r="J83" t="s">
        <v>256</v>
      </c>
      <c r="K83" t="s">
        <v>256</v>
      </c>
      <c r="L83" t="s">
        <v>256</v>
      </c>
      <c r="M83" t="s">
        <v>256</v>
      </c>
      <c r="N83" t="s">
        <v>256</v>
      </c>
      <c r="O83" t="s">
        <v>256</v>
      </c>
      <c r="P83" t="s">
        <v>256</v>
      </c>
      <c r="Q83" t="s">
        <v>530</v>
      </c>
      <c r="R83" t="s">
        <v>530</v>
      </c>
      <c r="S83" t="s">
        <v>530</v>
      </c>
      <c r="T83" t="s">
        <v>530</v>
      </c>
      <c r="U83" t="s">
        <v>15229</v>
      </c>
      <c r="V83" t="s">
        <v>295</v>
      </c>
      <c r="W83" t="s">
        <v>530</v>
      </c>
      <c r="X83" t="s">
        <v>530</v>
      </c>
      <c r="Y83" t="s">
        <v>530</v>
      </c>
      <c r="Z83" t="s">
        <v>530</v>
      </c>
      <c r="AA83" t="s">
        <v>530</v>
      </c>
      <c r="AB83" t="s">
        <v>530</v>
      </c>
      <c r="AC83" t="s">
        <v>530</v>
      </c>
      <c r="AD83" t="s">
        <v>256</v>
      </c>
      <c r="AE83" t="s">
        <v>256</v>
      </c>
      <c r="AF83" t="s">
        <v>256</v>
      </c>
      <c r="AG83" t="s">
        <v>256</v>
      </c>
      <c r="AH83" t="s">
        <v>256</v>
      </c>
      <c r="AI83" t="s">
        <v>256</v>
      </c>
    </row>
    <row r="84" spans="2:35">
      <c r="B84" t="s">
        <v>257</v>
      </c>
      <c r="C84" t="s">
        <v>15278</v>
      </c>
      <c r="D84" t="s">
        <v>15276</v>
      </c>
      <c r="F84" t="s">
        <v>260</v>
      </c>
      <c r="G84" t="s">
        <v>834</v>
      </c>
      <c r="J84" t="s">
        <v>256</v>
      </c>
      <c r="K84" t="s">
        <v>256</v>
      </c>
      <c r="L84" t="s">
        <v>256</v>
      </c>
      <c r="M84" t="s">
        <v>256</v>
      </c>
      <c r="N84" t="s">
        <v>256</v>
      </c>
      <c r="O84" t="s">
        <v>256</v>
      </c>
      <c r="P84" t="s">
        <v>256</v>
      </c>
      <c r="Q84" t="s">
        <v>530</v>
      </c>
      <c r="R84" t="s">
        <v>530</v>
      </c>
      <c r="S84" t="s">
        <v>530</v>
      </c>
      <c r="T84" t="s">
        <v>530</v>
      </c>
      <c r="U84" t="s">
        <v>15229</v>
      </c>
      <c r="V84" t="s">
        <v>295</v>
      </c>
      <c r="W84" t="s">
        <v>530</v>
      </c>
      <c r="X84" t="s">
        <v>530</v>
      </c>
      <c r="Y84" t="s">
        <v>530</v>
      </c>
      <c r="Z84" t="s">
        <v>530</v>
      </c>
      <c r="AA84" t="s">
        <v>530</v>
      </c>
      <c r="AB84" t="s">
        <v>530</v>
      </c>
      <c r="AC84" t="s">
        <v>530</v>
      </c>
      <c r="AD84" t="s">
        <v>256</v>
      </c>
      <c r="AE84" t="s">
        <v>256</v>
      </c>
      <c r="AF84" t="s">
        <v>256</v>
      </c>
      <c r="AG84" t="s">
        <v>256</v>
      </c>
      <c r="AH84" t="s">
        <v>256</v>
      </c>
      <c r="AI84" t="s">
        <v>256</v>
      </c>
    </row>
    <row r="85" spans="2:35">
      <c r="B85" t="s">
        <v>257</v>
      </c>
      <c r="C85" t="s">
        <v>15279</v>
      </c>
      <c r="D85" t="s">
        <v>15276</v>
      </c>
      <c r="F85" t="s">
        <v>260</v>
      </c>
      <c r="G85" t="s">
        <v>834</v>
      </c>
      <c r="J85" t="s">
        <v>256</v>
      </c>
      <c r="K85" t="s">
        <v>256</v>
      </c>
      <c r="L85" t="s">
        <v>256</v>
      </c>
      <c r="M85" t="s">
        <v>263</v>
      </c>
      <c r="N85" t="s">
        <v>256</v>
      </c>
      <c r="O85" t="s">
        <v>256</v>
      </c>
      <c r="P85" t="s">
        <v>256</v>
      </c>
      <c r="Q85" t="s">
        <v>15125</v>
      </c>
      <c r="R85" t="s">
        <v>530</v>
      </c>
      <c r="S85" t="s">
        <v>532</v>
      </c>
      <c r="T85" t="s">
        <v>530</v>
      </c>
      <c r="U85" t="s">
        <v>15280</v>
      </c>
      <c r="V85" t="s">
        <v>295</v>
      </c>
      <c r="W85" t="s">
        <v>14261</v>
      </c>
      <c r="X85" t="s">
        <v>9379</v>
      </c>
      <c r="Y85" t="s">
        <v>530</v>
      </c>
      <c r="Z85" t="s">
        <v>9375</v>
      </c>
      <c r="AA85" t="s">
        <v>530</v>
      </c>
      <c r="AB85" t="s">
        <v>530</v>
      </c>
      <c r="AC85" t="s">
        <v>15281</v>
      </c>
      <c r="AD85" t="s">
        <v>263</v>
      </c>
      <c r="AE85" t="s">
        <v>256</v>
      </c>
      <c r="AF85" t="s">
        <v>263</v>
      </c>
      <c r="AG85" t="s">
        <v>263</v>
      </c>
      <c r="AH85" t="s">
        <v>256</v>
      </c>
      <c r="AI85" t="s">
        <v>263</v>
      </c>
    </row>
    <row r="86" spans="2:35">
      <c r="B86" t="s">
        <v>257</v>
      </c>
      <c r="C86" t="s">
        <v>15282</v>
      </c>
      <c r="D86" t="s">
        <v>299</v>
      </c>
      <c r="F86" t="s">
        <v>260</v>
      </c>
      <c r="G86" t="s">
        <v>834</v>
      </c>
      <c r="J86" t="s">
        <v>256</v>
      </c>
      <c r="K86" t="s">
        <v>256</v>
      </c>
      <c r="L86" t="s">
        <v>256</v>
      </c>
      <c r="M86" t="s">
        <v>256</v>
      </c>
      <c r="N86" t="s">
        <v>256</v>
      </c>
      <c r="O86" t="s">
        <v>256</v>
      </c>
      <c r="P86" t="s">
        <v>256</v>
      </c>
      <c r="Q86" t="s">
        <v>530</v>
      </c>
      <c r="R86" t="s">
        <v>530</v>
      </c>
      <c r="S86" t="s">
        <v>530</v>
      </c>
      <c r="T86" t="s">
        <v>530</v>
      </c>
      <c r="U86" t="s">
        <v>15229</v>
      </c>
      <c r="V86" t="s">
        <v>295</v>
      </c>
      <c r="W86" t="s">
        <v>530</v>
      </c>
      <c r="X86" t="s">
        <v>530</v>
      </c>
      <c r="Y86" t="s">
        <v>530</v>
      </c>
      <c r="Z86" t="s">
        <v>530</v>
      </c>
      <c r="AA86" t="s">
        <v>530</v>
      </c>
      <c r="AB86" t="s">
        <v>530</v>
      </c>
      <c r="AC86" t="s">
        <v>530</v>
      </c>
      <c r="AD86" t="s">
        <v>256</v>
      </c>
      <c r="AE86" t="s">
        <v>256</v>
      </c>
      <c r="AF86" t="s">
        <v>256</v>
      </c>
      <c r="AG86" t="s">
        <v>256</v>
      </c>
      <c r="AH86" t="s">
        <v>256</v>
      </c>
      <c r="AI86" t="s">
        <v>256</v>
      </c>
    </row>
    <row r="87" spans="2:35">
      <c r="B87" t="s">
        <v>257</v>
      </c>
      <c r="C87" t="s">
        <v>15283</v>
      </c>
      <c r="D87" t="s">
        <v>299</v>
      </c>
      <c r="F87" t="s">
        <v>260</v>
      </c>
      <c r="G87" t="s">
        <v>834</v>
      </c>
      <c r="J87" t="s">
        <v>263</v>
      </c>
      <c r="K87" t="s">
        <v>256</v>
      </c>
      <c r="L87" t="s">
        <v>256</v>
      </c>
      <c r="M87" t="s">
        <v>256</v>
      </c>
      <c r="N87" t="s">
        <v>256</v>
      </c>
      <c r="O87" t="s">
        <v>256</v>
      </c>
      <c r="P87" t="s">
        <v>263</v>
      </c>
      <c r="Q87" t="s">
        <v>15125</v>
      </c>
      <c r="R87" t="s">
        <v>530</v>
      </c>
      <c r="S87" t="s">
        <v>532</v>
      </c>
      <c r="T87" t="s">
        <v>530</v>
      </c>
      <c r="U87" t="s">
        <v>15229</v>
      </c>
      <c r="V87" t="s">
        <v>295</v>
      </c>
      <c r="W87" t="s">
        <v>530</v>
      </c>
      <c r="X87" t="s">
        <v>530</v>
      </c>
      <c r="Y87" t="s">
        <v>530</v>
      </c>
      <c r="Z87" t="s">
        <v>530</v>
      </c>
      <c r="AA87" t="s">
        <v>530</v>
      </c>
      <c r="AB87" t="s">
        <v>530</v>
      </c>
      <c r="AC87" t="s">
        <v>530</v>
      </c>
      <c r="AD87" t="s">
        <v>256</v>
      </c>
      <c r="AE87" t="s">
        <v>256</v>
      </c>
      <c r="AF87" t="s">
        <v>256</v>
      </c>
      <c r="AG87" t="s">
        <v>256</v>
      </c>
      <c r="AH87" t="s">
        <v>256</v>
      </c>
      <c r="AI87" t="s">
        <v>263</v>
      </c>
    </row>
    <row r="88" spans="2:35">
      <c r="B88" t="s">
        <v>257</v>
      </c>
      <c r="C88" t="s">
        <v>15284</v>
      </c>
      <c r="D88" t="s">
        <v>299</v>
      </c>
      <c r="F88" t="s">
        <v>260</v>
      </c>
      <c r="G88" t="s">
        <v>834</v>
      </c>
      <c r="J88" t="s">
        <v>263</v>
      </c>
      <c r="K88" t="s">
        <v>256</v>
      </c>
      <c r="L88" t="s">
        <v>256</v>
      </c>
      <c r="M88" t="s">
        <v>256</v>
      </c>
      <c r="N88" t="s">
        <v>256</v>
      </c>
      <c r="O88" t="s">
        <v>256</v>
      </c>
      <c r="P88" t="s">
        <v>263</v>
      </c>
      <c r="Q88" t="s">
        <v>15125</v>
      </c>
      <c r="R88" t="s">
        <v>530</v>
      </c>
      <c r="S88" t="s">
        <v>532</v>
      </c>
      <c r="T88" t="s">
        <v>530</v>
      </c>
      <c r="U88" t="s">
        <v>15229</v>
      </c>
      <c r="V88" t="s">
        <v>295</v>
      </c>
      <c r="W88" t="s">
        <v>530</v>
      </c>
      <c r="X88" t="s">
        <v>530</v>
      </c>
      <c r="Y88" t="s">
        <v>530</v>
      </c>
      <c r="Z88" t="s">
        <v>530</v>
      </c>
      <c r="AA88" t="s">
        <v>530</v>
      </c>
      <c r="AB88" t="s">
        <v>530</v>
      </c>
      <c r="AC88" t="s">
        <v>530</v>
      </c>
      <c r="AD88" t="s">
        <v>256</v>
      </c>
      <c r="AE88" t="s">
        <v>256</v>
      </c>
      <c r="AF88" t="s">
        <v>256</v>
      </c>
      <c r="AG88" t="s">
        <v>256</v>
      </c>
      <c r="AH88" t="s">
        <v>256</v>
      </c>
      <c r="AI88" t="s">
        <v>263</v>
      </c>
    </row>
    <row r="89" spans="2:35">
      <c r="B89" t="s">
        <v>257</v>
      </c>
      <c r="C89" t="s">
        <v>15285</v>
      </c>
      <c r="D89" t="s">
        <v>299</v>
      </c>
      <c r="F89" t="s">
        <v>260</v>
      </c>
      <c r="G89" t="s">
        <v>834</v>
      </c>
      <c r="J89" t="s">
        <v>256</v>
      </c>
      <c r="K89" t="s">
        <v>256</v>
      </c>
      <c r="L89" t="s">
        <v>256</v>
      </c>
      <c r="M89" t="s">
        <v>256</v>
      </c>
      <c r="N89" t="s">
        <v>256</v>
      </c>
      <c r="O89" t="s">
        <v>256</v>
      </c>
      <c r="P89" t="s">
        <v>256</v>
      </c>
      <c r="Q89" t="s">
        <v>530</v>
      </c>
      <c r="R89" t="s">
        <v>530</v>
      </c>
      <c r="S89" t="s">
        <v>530</v>
      </c>
      <c r="T89" t="s">
        <v>530</v>
      </c>
      <c r="U89" t="s">
        <v>15229</v>
      </c>
      <c r="V89" t="s">
        <v>295</v>
      </c>
      <c r="W89" t="s">
        <v>530</v>
      </c>
      <c r="X89" t="s">
        <v>530</v>
      </c>
      <c r="Y89" t="s">
        <v>530</v>
      </c>
      <c r="Z89" t="s">
        <v>530</v>
      </c>
      <c r="AA89" t="s">
        <v>530</v>
      </c>
      <c r="AB89" t="s">
        <v>530</v>
      </c>
      <c r="AC89" t="s">
        <v>530</v>
      </c>
      <c r="AD89" t="s">
        <v>256</v>
      </c>
      <c r="AE89" t="s">
        <v>256</v>
      </c>
      <c r="AF89" t="s">
        <v>256</v>
      </c>
      <c r="AG89" t="s">
        <v>256</v>
      </c>
      <c r="AH89" t="s">
        <v>256</v>
      </c>
      <c r="AI89" t="s">
        <v>256</v>
      </c>
    </row>
    <row r="90" spans="2:35">
      <c r="B90" t="s">
        <v>257</v>
      </c>
      <c r="C90" t="s">
        <v>15286</v>
      </c>
      <c r="D90" t="s">
        <v>299</v>
      </c>
      <c r="F90" t="s">
        <v>260</v>
      </c>
      <c r="G90" t="s">
        <v>834</v>
      </c>
      <c r="J90" t="s">
        <v>256</v>
      </c>
      <c r="K90" t="s">
        <v>256</v>
      </c>
      <c r="L90" t="s">
        <v>256</v>
      </c>
      <c r="M90" t="s">
        <v>256</v>
      </c>
      <c r="N90" t="s">
        <v>256</v>
      </c>
      <c r="O90" t="s">
        <v>256</v>
      </c>
      <c r="P90" t="s">
        <v>256</v>
      </c>
      <c r="Q90" t="s">
        <v>530</v>
      </c>
      <c r="R90" t="s">
        <v>530</v>
      </c>
      <c r="S90" t="s">
        <v>530</v>
      </c>
      <c r="T90" t="s">
        <v>530</v>
      </c>
      <c r="U90" t="s">
        <v>15229</v>
      </c>
      <c r="V90" t="s">
        <v>295</v>
      </c>
      <c r="W90" t="s">
        <v>530</v>
      </c>
      <c r="X90" t="s">
        <v>530</v>
      </c>
      <c r="Y90" t="s">
        <v>530</v>
      </c>
      <c r="Z90" t="s">
        <v>530</v>
      </c>
      <c r="AA90" t="s">
        <v>530</v>
      </c>
      <c r="AB90" t="s">
        <v>530</v>
      </c>
      <c r="AC90" t="s">
        <v>530</v>
      </c>
      <c r="AD90" t="s">
        <v>256</v>
      </c>
      <c r="AE90" t="s">
        <v>256</v>
      </c>
      <c r="AF90" t="s">
        <v>256</v>
      </c>
      <c r="AG90" t="s">
        <v>256</v>
      </c>
      <c r="AH90" t="s">
        <v>256</v>
      </c>
      <c r="AI90" t="s">
        <v>256</v>
      </c>
    </row>
    <row r="91" spans="2:35">
      <c r="B91" t="s">
        <v>257</v>
      </c>
      <c r="C91" t="s">
        <v>15287</v>
      </c>
      <c r="D91" t="s">
        <v>299</v>
      </c>
      <c r="F91" t="s">
        <v>260</v>
      </c>
      <c r="G91" t="s">
        <v>834</v>
      </c>
      <c r="J91" t="s">
        <v>263</v>
      </c>
      <c r="K91" t="s">
        <v>256</v>
      </c>
      <c r="L91" t="s">
        <v>256</v>
      </c>
      <c r="M91" t="s">
        <v>256</v>
      </c>
      <c r="N91" t="s">
        <v>256</v>
      </c>
      <c r="O91" t="s">
        <v>256</v>
      </c>
      <c r="P91" t="s">
        <v>263</v>
      </c>
      <c r="Q91" t="s">
        <v>15125</v>
      </c>
      <c r="R91" t="s">
        <v>530</v>
      </c>
      <c r="S91" t="s">
        <v>532</v>
      </c>
      <c r="T91" t="s">
        <v>530</v>
      </c>
      <c r="U91" t="s">
        <v>15229</v>
      </c>
      <c r="V91" t="s">
        <v>295</v>
      </c>
      <c r="W91" t="s">
        <v>530</v>
      </c>
      <c r="X91" t="s">
        <v>530</v>
      </c>
      <c r="Y91" t="s">
        <v>530</v>
      </c>
      <c r="Z91" t="s">
        <v>530</v>
      </c>
      <c r="AA91" t="s">
        <v>530</v>
      </c>
      <c r="AB91" t="s">
        <v>530</v>
      </c>
      <c r="AC91" t="s">
        <v>530</v>
      </c>
      <c r="AD91" t="s">
        <v>256</v>
      </c>
      <c r="AE91" t="s">
        <v>256</v>
      </c>
      <c r="AF91" t="s">
        <v>256</v>
      </c>
      <c r="AG91" t="s">
        <v>256</v>
      </c>
      <c r="AH91" t="s">
        <v>256</v>
      </c>
      <c r="AI91" t="s">
        <v>263</v>
      </c>
    </row>
    <row r="92" spans="2:35">
      <c r="B92" t="s">
        <v>257</v>
      </c>
      <c r="C92" t="s">
        <v>15288</v>
      </c>
      <c r="D92" t="s">
        <v>299</v>
      </c>
      <c r="F92" t="s">
        <v>260</v>
      </c>
      <c r="G92" t="s">
        <v>834</v>
      </c>
      <c r="J92" t="s">
        <v>256</v>
      </c>
      <c r="K92" t="s">
        <v>256</v>
      </c>
      <c r="L92" t="s">
        <v>256</v>
      </c>
      <c r="M92" t="s">
        <v>256</v>
      </c>
      <c r="N92" t="s">
        <v>256</v>
      </c>
      <c r="O92" t="s">
        <v>256</v>
      </c>
      <c r="P92" t="s">
        <v>256</v>
      </c>
      <c r="Q92" t="s">
        <v>530</v>
      </c>
      <c r="R92" t="s">
        <v>530</v>
      </c>
      <c r="S92" t="s">
        <v>530</v>
      </c>
      <c r="T92" t="s">
        <v>530</v>
      </c>
      <c r="U92" t="s">
        <v>15229</v>
      </c>
      <c r="V92" t="s">
        <v>295</v>
      </c>
      <c r="W92" t="s">
        <v>530</v>
      </c>
      <c r="X92" t="s">
        <v>530</v>
      </c>
      <c r="Y92" t="s">
        <v>530</v>
      </c>
      <c r="Z92" t="s">
        <v>530</v>
      </c>
      <c r="AA92" t="s">
        <v>530</v>
      </c>
      <c r="AB92" t="s">
        <v>530</v>
      </c>
      <c r="AC92" t="s">
        <v>530</v>
      </c>
      <c r="AD92" t="s">
        <v>256</v>
      </c>
      <c r="AE92" t="s">
        <v>256</v>
      </c>
      <c r="AF92" t="s">
        <v>256</v>
      </c>
      <c r="AG92" t="s">
        <v>256</v>
      </c>
      <c r="AH92" t="s">
        <v>256</v>
      </c>
      <c r="AI92" t="s">
        <v>256</v>
      </c>
    </row>
    <row r="93" spans="2:35">
      <c r="B93" t="s">
        <v>257</v>
      </c>
      <c r="C93" t="s">
        <v>15289</v>
      </c>
      <c r="D93" t="s">
        <v>299</v>
      </c>
      <c r="F93" t="s">
        <v>260</v>
      </c>
      <c r="G93" t="s">
        <v>834</v>
      </c>
      <c r="J93" t="s">
        <v>263</v>
      </c>
      <c r="K93" t="s">
        <v>256</v>
      </c>
      <c r="L93" t="s">
        <v>256</v>
      </c>
      <c r="M93" t="s">
        <v>256</v>
      </c>
      <c r="N93" t="s">
        <v>256</v>
      </c>
      <c r="O93" t="s">
        <v>256</v>
      </c>
      <c r="P93" t="s">
        <v>263</v>
      </c>
      <c r="Q93" t="s">
        <v>15125</v>
      </c>
      <c r="R93" t="s">
        <v>530</v>
      </c>
      <c r="S93" t="s">
        <v>532</v>
      </c>
      <c r="T93" t="s">
        <v>530</v>
      </c>
      <c r="U93" t="s">
        <v>15229</v>
      </c>
      <c r="V93" t="s">
        <v>295</v>
      </c>
      <c r="W93" t="s">
        <v>530</v>
      </c>
      <c r="X93" t="s">
        <v>530</v>
      </c>
      <c r="Y93" t="s">
        <v>530</v>
      </c>
      <c r="Z93" t="s">
        <v>530</v>
      </c>
      <c r="AA93" t="s">
        <v>530</v>
      </c>
      <c r="AB93" t="s">
        <v>530</v>
      </c>
      <c r="AC93" t="s">
        <v>530</v>
      </c>
      <c r="AD93" t="s">
        <v>256</v>
      </c>
      <c r="AE93" t="s">
        <v>256</v>
      </c>
      <c r="AF93" t="s">
        <v>256</v>
      </c>
      <c r="AG93" t="s">
        <v>256</v>
      </c>
      <c r="AH93" t="s">
        <v>256</v>
      </c>
      <c r="AI93" t="s">
        <v>263</v>
      </c>
    </row>
    <row r="94" spans="2:35">
      <c r="B94" t="s">
        <v>257</v>
      </c>
      <c r="C94" t="s">
        <v>15290</v>
      </c>
      <c r="D94" t="s">
        <v>299</v>
      </c>
      <c r="F94" t="s">
        <v>260</v>
      </c>
      <c r="G94" t="s">
        <v>834</v>
      </c>
      <c r="J94" t="s">
        <v>256</v>
      </c>
      <c r="K94" t="s">
        <v>256</v>
      </c>
      <c r="L94" t="s">
        <v>256</v>
      </c>
      <c r="M94" t="s">
        <v>256</v>
      </c>
      <c r="N94" t="s">
        <v>256</v>
      </c>
      <c r="O94" t="s">
        <v>256</v>
      </c>
      <c r="P94" t="s">
        <v>256</v>
      </c>
      <c r="Q94" t="s">
        <v>530</v>
      </c>
      <c r="R94" t="s">
        <v>530</v>
      </c>
      <c r="S94" t="s">
        <v>530</v>
      </c>
      <c r="T94" t="s">
        <v>530</v>
      </c>
      <c r="U94" t="s">
        <v>15291</v>
      </c>
      <c r="V94" t="s">
        <v>295</v>
      </c>
      <c r="W94" t="s">
        <v>14261</v>
      </c>
      <c r="X94" t="s">
        <v>530</v>
      </c>
      <c r="Y94" t="s">
        <v>530</v>
      </c>
      <c r="Z94" t="s">
        <v>530</v>
      </c>
      <c r="AA94" t="s">
        <v>530</v>
      </c>
      <c r="AB94" t="s">
        <v>530</v>
      </c>
      <c r="AC94" t="s">
        <v>530</v>
      </c>
      <c r="AD94" t="s">
        <v>256</v>
      </c>
      <c r="AE94" t="s">
        <v>256</v>
      </c>
      <c r="AF94" t="s">
        <v>256</v>
      </c>
      <c r="AG94" t="s">
        <v>256</v>
      </c>
      <c r="AH94" t="s">
        <v>256</v>
      </c>
      <c r="AI94" t="s">
        <v>256</v>
      </c>
    </row>
    <row r="95" spans="2:35">
      <c r="B95" t="s">
        <v>257</v>
      </c>
      <c r="C95" t="s">
        <v>15292</v>
      </c>
      <c r="D95" t="s">
        <v>299</v>
      </c>
      <c r="F95" t="s">
        <v>260</v>
      </c>
      <c r="G95" t="s">
        <v>834</v>
      </c>
      <c r="J95" t="s">
        <v>263</v>
      </c>
      <c r="K95" t="s">
        <v>256</v>
      </c>
      <c r="L95" t="s">
        <v>256</v>
      </c>
      <c r="M95" t="s">
        <v>256</v>
      </c>
      <c r="N95" t="s">
        <v>256</v>
      </c>
      <c r="O95" t="s">
        <v>256</v>
      </c>
      <c r="P95" t="s">
        <v>263</v>
      </c>
      <c r="Q95" t="s">
        <v>15125</v>
      </c>
      <c r="R95" t="s">
        <v>530</v>
      </c>
      <c r="S95" t="s">
        <v>532</v>
      </c>
      <c r="T95" t="s">
        <v>530</v>
      </c>
      <c r="U95" t="s">
        <v>15229</v>
      </c>
      <c r="V95" t="s">
        <v>295</v>
      </c>
      <c r="W95" t="s">
        <v>530</v>
      </c>
      <c r="X95" t="s">
        <v>530</v>
      </c>
      <c r="Y95" t="s">
        <v>530</v>
      </c>
      <c r="Z95" t="s">
        <v>530</v>
      </c>
      <c r="AA95" t="s">
        <v>530</v>
      </c>
      <c r="AB95" t="s">
        <v>530</v>
      </c>
      <c r="AC95" t="s">
        <v>530</v>
      </c>
      <c r="AD95" t="s">
        <v>256</v>
      </c>
      <c r="AE95" t="s">
        <v>256</v>
      </c>
      <c r="AF95" t="s">
        <v>256</v>
      </c>
      <c r="AG95" t="s">
        <v>256</v>
      </c>
      <c r="AH95" t="s">
        <v>256</v>
      </c>
      <c r="AI95" t="s">
        <v>263</v>
      </c>
    </row>
    <row r="96" spans="2:35">
      <c r="B96" t="s">
        <v>257</v>
      </c>
      <c r="C96" t="s">
        <v>15293</v>
      </c>
      <c r="D96" t="s">
        <v>299</v>
      </c>
      <c r="F96" t="s">
        <v>260</v>
      </c>
      <c r="G96" t="s">
        <v>834</v>
      </c>
      <c r="J96" t="s">
        <v>256</v>
      </c>
      <c r="K96" t="s">
        <v>256</v>
      </c>
      <c r="L96" t="s">
        <v>256</v>
      </c>
      <c r="M96" t="s">
        <v>256</v>
      </c>
      <c r="N96" t="s">
        <v>256</v>
      </c>
      <c r="O96" t="s">
        <v>256</v>
      </c>
      <c r="P96" t="s">
        <v>256</v>
      </c>
      <c r="Q96" t="s">
        <v>530</v>
      </c>
      <c r="R96" t="s">
        <v>530</v>
      </c>
      <c r="S96" t="s">
        <v>530</v>
      </c>
      <c r="T96" t="s">
        <v>530</v>
      </c>
      <c r="U96" t="s">
        <v>15229</v>
      </c>
      <c r="V96" t="s">
        <v>295</v>
      </c>
      <c r="W96" t="s">
        <v>530</v>
      </c>
      <c r="X96" t="s">
        <v>530</v>
      </c>
      <c r="Y96" t="s">
        <v>530</v>
      </c>
      <c r="Z96" t="s">
        <v>530</v>
      </c>
      <c r="AA96" t="s">
        <v>530</v>
      </c>
      <c r="AB96" t="s">
        <v>530</v>
      </c>
      <c r="AC96" t="s">
        <v>530</v>
      </c>
      <c r="AD96" t="s">
        <v>256</v>
      </c>
      <c r="AE96" t="s">
        <v>256</v>
      </c>
      <c r="AF96" t="s">
        <v>256</v>
      </c>
      <c r="AG96" t="s">
        <v>256</v>
      </c>
      <c r="AH96" t="s">
        <v>256</v>
      </c>
      <c r="AI96" t="s">
        <v>256</v>
      </c>
    </row>
    <row r="97" spans="2:35">
      <c r="B97" t="s">
        <v>257</v>
      </c>
      <c r="C97" t="s">
        <v>15294</v>
      </c>
      <c r="D97" t="s">
        <v>299</v>
      </c>
      <c r="F97" t="s">
        <v>260</v>
      </c>
      <c r="G97" t="s">
        <v>834</v>
      </c>
      <c r="J97" t="s">
        <v>263</v>
      </c>
      <c r="K97" t="s">
        <v>256</v>
      </c>
      <c r="L97" t="s">
        <v>256</v>
      </c>
      <c r="M97" t="s">
        <v>256</v>
      </c>
      <c r="N97" t="s">
        <v>256</v>
      </c>
      <c r="O97" t="s">
        <v>256</v>
      </c>
      <c r="P97" t="s">
        <v>263</v>
      </c>
      <c r="Q97" t="s">
        <v>15125</v>
      </c>
      <c r="R97" t="s">
        <v>530</v>
      </c>
      <c r="S97" t="s">
        <v>532</v>
      </c>
      <c r="T97" t="s">
        <v>530</v>
      </c>
      <c r="U97" t="s">
        <v>15229</v>
      </c>
      <c r="V97" t="s">
        <v>295</v>
      </c>
      <c r="W97" t="s">
        <v>530</v>
      </c>
      <c r="X97" t="s">
        <v>530</v>
      </c>
      <c r="Y97" t="s">
        <v>530</v>
      </c>
      <c r="Z97" t="s">
        <v>530</v>
      </c>
      <c r="AA97" t="s">
        <v>530</v>
      </c>
      <c r="AB97" t="s">
        <v>530</v>
      </c>
      <c r="AC97" t="s">
        <v>530</v>
      </c>
      <c r="AD97" t="s">
        <v>256</v>
      </c>
      <c r="AE97" t="s">
        <v>256</v>
      </c>
      <c r="AF97" t="s">
        <v>256</v>
      </c>
      <c r="AG97" t="s">
        <v>256</v>
      </c>
      <c r="AH97" t="s">
        <v>256</v>
      </c>
      <c r="AI97" t="s">
        <v>263</v>
      </c>
    </row>
    <row r="98" spans="2:35">
      <c r="B98" t="s">
        <v>257</v>
      </c>
      <c r="C98" t="s">
        <v>15295</v>
      </c>
      <c r="D98" t="s">
        <v>299</v>
      </c>
      <c r="F98" t="s">
        <v>260</v>
      </c>
      <c r="G98" t="s">
        <v>834</v>
      </c>
      <c r="J98" t="s">
        <v>263</v>
      </c>
      <c r="K98" t="s">
        <v>256</v>
      </c>
      <c r="L98" t="s">
        <v>256</v>
      </c>
      <c r="M98" t="s">
        <v>256</v>
      </c>
      <c r="N98" t="s">
        <v>256</v>
      </c>
      <c r="O98" t="s">
        <v>256</v>
      </c>
      <c r="P98" t="s">
        <v>263</v>
      </c>
      <c r="Q98" t="s">
        <v>15125</v>
      </c>
      <c r="R98" t="s">
        <v>530</v>
      </c>
      <c r="S98" t="s">
        <v>532</v>
      </c>
      <c r="T98" t="s">
        <v>530</v>
      </c>
      <c r="U98" t="s">
        <v>15229</v>
      </c>
      <c r="V98" t="s">
        <v>295</v>
      </c>
      <c r="W98" t="s">
        <v>530</v>
      </c>
      <c r="X98" t="s">
        <v>530</v>
      </c>
      <c r="Y98" t="s">
        <v>530</v>
      </c>
      <c r="Z98" t="s">
        <v>530</v>
      </c>
      <c r="AA98" t="s">
        <v>530</v>
      </c>
      <c r="AB98" t="s">
        <v>530</v>
      </c>
      <c r="AC98" t="s">
        <v>530</v>
      </c>
      <c r="AD98" t="s">
        <v>256</v>
      </c>
      <c r="AE98" t="s">
        <v>256</v>
      </c>
      <c r="AF98" t="s">
        <v>256</v>
      </c>
      <c r="AG98" t="s">
        <v>256</v>
      </c>
      <c r="AH98" t="s">
        <v>256</v>
      </c>
      <c r="AI98" t="s">
        <v>263</v>
      </c>
    </row>
    <row r="99" spans="2:35">
      <c r="B99" t="s">
        <v>257</v>
      </c>
      <c r="C99" t="s">
        <v>15296</v>
      </c>
      <c r="D99" t="s">
        <v>299</v>
      </c>
      <c r="F99" t="s">
        <v>260</v>
      </c>
      <c r="G99" t="s">
        <v>834</v>
      </c>
      <c r="J99" t="s">
        <v>256</v>
      </c>
      <c r="K99" t="s">
        <v>256</v>
      </c>
      <c r="L99" t="s">
        <v>256</v>
      </c>
      <c r="M99" t="s">
        <v>256</v>
      </c>
      <c r="N99" t="s">
        <v>256</v>
      </c>
      <c r="O99" t="s">
        <v>256</v>
      </c>
      <c r="P99" t="s">
        <v>256</v>
      </c>
      <c r="Q99" t="s">
        <v>530</v>
      </c>
      <c r="R99" t="s">
        <v>530</v>
      </c>
      <c r="S99" t="s">
        <v>530</v>
      </c>
      <c r="T99" t="s">
        <v>530</v>
      </c>
      <c r="U99" t="s">
        <v>15229</v>
      </c>
      <c r="V99" t="s">
        <v>295</v>
      </c>
      <c r="W99" t="s">
        <v>530</v>
      </c>
      <c r="X99" t="s">
        <v>530</v>
      </c>
      <c r="Y99" t="s">
        <v>530</v>
      </c>
      <c r="Z99" t="s">
        <v>530</v>
      </c>
      <c r="AA99" t="s">
        <v>530</v>
      </c>
      <c r="AB99" t="s">
        <v>530</v>
      </c>
      <c r="AC99" t="s">
        <v>530</v>
      </c>
      <c r="AD99" t="s">
        <v>256</v>
      </c>
      <c r="AE99" t="s">
        <v>256</v>
      </c>
      <c r="AF99" t="s">
        <v>256</v>
      </c>
      <c r="AG99" t="s">
        <v>256</v>
      </c>
      <c r="AH99" t="s">
        <v>256</v>
      </c>
      <c r="AI99" t="s">
        <v>256</v>
      </c>
    </row>
    <row r="100" spans="2:35">
      <c r="B100" t="s">
        <v>257</v>
      </c>
      <c r="C100" t="s">
        <v>15297</v>
      </c>
      <c r="D100" t="s">
        <v>299</v>
      </c>
      <c r="F100" t="s">
        <v>260</v>
      </c>
      <c r="G100" t="s">
        <v>834</v>
      </c>
      <c r="J100" t="s">
        <v>263</v>
      </c>
      <c r="K100" t="s">
        <v>256</v>
      </c>
      <c r="L100" t="s">
        <v>256</v>
      </c>
      <c r="M100" t="s">
        <v>256</v>
      </c>
      <c r="N100" t="s">
        <v>256</v>
      </c>
      <c r="O100" t="s">
        <v>256</v>
      </c>
      <c r="P100" t="s">
        <v>263</v>
      </c>
      <c r="Q100" t="s">
        <v>15125</v>
      </c>
      <c r="R100" t="s">
        <v>530</v>
      </c>
      <c r="S100" t="s">
        <v>532</v>
      </c>
      <c r="T100" t="s">
        <v>530</v>
      </c>
      <c r="U100" t="s">
        <v>15229</v>
      </c>
      <c r="V100" t="s">
        <v>295</v>
      </c>
      <c r="W100" t="s">
        <v>530</v>
      </c>
      <c r="X100" t="s">
        <v>530</v>
      </c>
      <c r="Y100" t="s">
        <v>530</v>
      </c>
      <c r="Z100" t="s">
        <v>530</v>
      </c>
      <c r="AA100" t="s">
        <v>530</v>
      </c>
      <c r="AB100" t="s">
        <v>530</v>
      </c>
      <c r="AC100" t="s">
        <v>530</v>
      </c>
      <c r="AD100" t="s">
        <v>256</v>
      </c>
      <c r="AE100" t="s">
        <v>256</v>
      </c>
      <c r="AF100" t="s">
        <v>256</v>
      </c>
      <c r="AG100" t="s">
        <v>256</v>
      </c>
      <c r="AH100" t="s">
        <v>256</v>
      </c>
      <c r="AI100" t="s">
        <v>263</v>
      </c>
    </row>
    <row r="101" spans="2:35">
      <c r="B101" t="s">
        <v>257</v>
      </c>
      <c r="C101" t="s">
        <v>15298</v>
      </c>
      <c r="D101" t="s">
        <v>299</v>
      </c>
      <c r="F101" t="s">
        <v>260</v>
      </c>
      <c r="G101" t="s">
        <v>834</v>
      </c>
      <c r="J101" t="s">
        <v>256</v>
      </c>
      <c r="K101" t="s">
        <v>256</v>
      </c>
      <c r="L101" t="s">
        <v>256</v>
      </c>
      <c r="M101" t="s">
        <v>256</v>
      </c>
      <c r="N101" t="s">
        <v>256</v>
      </c>
      <c r="O101" t="s">
        <v>256</v>
      </c>
      <c r="P101" t="s">
        <v>256</v>
      </c>
      <c r="Q101" t="s">
        <v>530</v>
      </c>
      <c r="R101" t="s">
        <v>530</v>
      </c>
      <c r="S101" t="s">
        <v>530</v>
      </c>
      <c r="T101" t="s">
        <v>530</v>
      </c>
      <c r="U101" t="s">
        <v>15229</v>
      </c>
      <c r="V101" t="s">
        <v>295</v>
      </c>
      <c r="W101" t="s">
        <v>530</v>
      </c>
      <c r="X101" t="s">
        <v>530</v>
      </c>
      <c r="Y101" t="s">
        <v>530</v>
      </c>
      <c r="Z101" t="s">
        <v>530</v>
      </c>
      <c r="AA101" t="s">
        <v>530</v>
      </c>
      <c r="AB101" t="s">
        <v>530</v>
      </c>
      <c r="AC101" t="s">
        <v>530</v>
      </c>
      <c r="AD101" t="s">
        <v>256</v>
      </c>
      <c r="AE101" t="s">
        <v>256</v>
      </c>
      <c r="AF101" t="s">
        <v>256</v>
      </c>
      <c r="AG101" t="s">
        <v>256</v>
      </c>
      <c r="AH101" t="s">
        <v>256</v>
      </c>
      <c r="AI101" t="s">
        <v>256</v>
      </c>
    </row>
    <row r="102" spans="2:35">
      <c r="B102" t="s">
        <v>257</v>
      </c>
      <c r="C102" t="s">
        <v>15299</v>
      </c>
      <c r="D102" t="s">
        <v>299</v>
      </c>
      <c r="F102" t="s">
        <v>260</v>
      </c>
      <c r="G102" t="s">
        <v>834</v>
      </c>
      <c r="J102" t="s">
        <v>263</v>
      </c>
      <c r="K102" t="s">
        <v>256</v>
      </c>
      <c r="L102" t="s">
        <v>256</v>
      </c>
      <c r="M102" t="s">
        <v>256</v>
      </c>
      <c r="N102" t="s">
        <v>256</v>
      </c>
      <c r="O102" t="s">
        <v>256</v>
      </c>
      <c r="P102" t="s">
        <v>263</v>
      </c>
      <c r="Q102" t="s">
        <v>15125</v>
      </c>
      <c r="R102" t="s">
        <v>530</v>
      </c>
      <c r="S102" t="s">
        <v>532</v>
      </c>
      <c r="T102" t="s">
        <v>530</v>
      </c>
      <c r="U102" t="s">
        <v>15229</v>
      </c>
      <c r="V102" t="s">
        <v>295</v>
      </c>
      <c r="W102" t="s">
        <v>530</v>
      </c>
      <c r="X102" t="s">
        <v>530</v>
      </c>
      <c r="Y102" t="s">
        <v>530</v>
      </c>
      <c r="Z102" t="s">
        <v>530</v>
      </c>
      <c r="AA102" t="s">
        <v>530</v>
      </c>
      <c r="AB102" t="s">
        <v>530</v>
      </c>
      <c r="AC102" t="s">
        <v>530</v>
      </c>
      <c r="AD102" t="s">
        <v>256</v>
      </c>
      <c r="AE102" t="s">
        <v>256</v>
      </c>
      <c r="AF102" t="s">
        <v>256</v>
      </c>
      <c r="AG102" t="s">
        <v>256</v>
      </c>
      <c r="AH102" t="s">
        <v>256</v>
      </c>
      <c r="AI102" t="s">
        <v>263</v>
      </c>
    </row>
    <row r="103" spans="2:35">
      <c r="B103" t="s">
        <v>257</v>
      </c>
      <c r="C103" t="s">
        <v>15300</v>
      </c>
      <c r="D103" t="s">
        <v>299</v>
      </c>
      <c r="F103" t="s">
        <v>260</v>
      </c>
      <c r="G103" t="s">
        <v>834</v>
      </c>
      <c r="J103" t="s">
        <v>256</v>
      </c>
      <c r="K103" t="s">
        <v>256</v>
      </c>
      <c r="L103" t="s">
        <v>256</v>
      </c>
      <c r="M103" t="s">
        <v>256</v>
      </c>
      <c r="N103" t="s">
        <v>256</v>
      </c>
      <c r="O103" t="s">
        <v>256</v>
      </c>
      <c r="P103" t="s">
        <v>256</v>
      </c>
      <c r="Q103" t="s">
        <v>530</v>
      </c>
      <c r="R103" t="s">
        <v>530</v>
      </c>
      <c r="S103" t="s">
        <v>530</v>
      </c>
      <c r="T103" t="s">
        <v>530</v>
      </c>
      <c r="U103" t="s">
        <v>15229</v>
      </c>
      <c r="V103" t="s">
        <v>295</v>
      </c>
      <c r="W103" t="s">
        <v>530</v>
      </c>
      <c r="X103" t="s">
        <v>530</v>
      </c>
      <c r="Y103" t="s">
        <v>530</v>
      </c>
      <c r="Z103" t="s">
        <v>530</v>
      </c>
      <c r="AA103" t="s">
        <v>530</v>
      </c>
      <c r="AB103" t="s">
        <v>530</v>
      </c>
      <c r="AC103" t="s">
        <v>530</v>
      </c>
      <c r="AD103" t="s">
        <v>256</v>
      </c>
      <c r="AE103" t="s">
        <v>256</v>
      </c>
      <c r="AF103" t="s">
        <v>256</v>
      </c>
      <c r="AG103" t="s">
        <v>256</v>
      </c>
      <c r="AH103" t="s">
        <v>256</v>
      </c>
      <c r="AI103" t="s">
        <v>256</v>
      </c>
    </row>
    <row r="104" spans="2:35">
      <c r="B104" t="s">
        <v>257</v>
      </c>
      <c r="C104" t="s">
        <v>15301</v>
      </c>
      <c r="D104" t="s">
        <v>299</v>
      </c>
      <c r="F104" t="s">
        <v>260</v>
      </c>
      <c r="G104" t="s">
        <v>834</v>
      </c>
      <c r="J104" t="s">
        <v>263</v>
      </c>
      <c r="K104" t="s">
        <v>256</v>
      </c>
      <c r="L104" t="s">
        <v>256</v>
      </c>
      <c r="M104" t="s">
        <v>256</v>
      </c>
      <c r="N104" t="s">
        <v>256</v>
      </c>
      <c r="O104" t="s">
        <v>256</v>
      </c>
      <c r="P104" t="s">
        <v>263</v>
      </c>
      <c r="Q104" t="s">
        <v>15125</v>
      </c>
      <c r="R104" t="s">
        <v>530</v>
      </c>
      <c r="S104" t="s">
        <v>532</v>
      </c>
      <c r="T104" t="s">
        <v>530</v>
      </c>
      <c r="U104" t="s">
        <v>15229</v>
      </c>
      <c r="V104" t="s">
        <v>295</v>
      </c>
      <c r="W104" t="s">
        <v>530</v>
      </c>
      <c r="X104" t="s">
        <v>530</v>
      </c>
      <c r="Y104" t="s">
        <v>530</v>
      </c>
      <c r="Z104" t="s">
        <v>530</v>
      </c>
      <c r="AA104" t="s">
        <v>530</v>
      </c>
      <c r="AB104" t="s">
        <v>530</v>
      </c>
      <c r="AC104" t="s">
        <v>530</v>
      </c>
      <c r="AD104" t="s">
        <v>256</v>
      </c>
      <c r="AE104" t="s">
        <v>256</v>
      </c>
      <c r="AF104" t="s">
        <v>256</v>
      </c>
      <c r="AG104" t="s">
        <v>256</v>
      </c>
      <c r="AH104" t="s">
        <v>256</v>
      </c>
      <c r="AI104" t="s">
        <v>263</v>
      </c>
    </row>
    <row r="105" spans="2:35">
      <c r="B105" t="s">
        <v>257</v>
      </c>
      <c r="C105" t="s">
        <v>15302</v>
      </c>
      <c r="D105" t="s">
        <v>299</v>
      </c>
      <c r="F105" t="s">
        <v>260</v>
      </c>
      <c r="G105" t="s">
        <v>834</v>
      </c>
      <c r="J105" t="s">
        <v>263</v>
      </c>
      <c r="K105" t="s">
        <v>256</v>
      </c>
      <c r="L105" t="s">
        <v>256</v>
      </c>
      <c r="M105" t="s">
        <v>256</v>
      </c>
      <c r="N105" t="s">
        <v>256</v>
      </c>
      <c r="O105" t="s">
        <v>256</v>
      </c>
      <c r="P105" t="s">
        <v>263</v>
      </c>
      <c r="Q105" t="s">
        <v>15125</v>
      </c>
      <c r="R105" t="s">
        <v>530</v>
      </c>
      <c r="S105" t="s">
        <v>532</v>
      </c>
      <c r="T105" t="s">
        <v>530</v>
      </c>
      <c r="U105" t="s">
        <v>15229</v>
      </c>
      <c r="V105" t="s">
        <v>295</v>
      </c>
      <c r="W105" t="s">
        <v>530</v>
      </c>
      <c r="X105" t="s">
        <v>530</v>
      </c>
      <c r="Y105" t="s">
        <v>530</v>
      </c>
      <c r="Z105" t="s">
        <v>530</v>
      </c>
      <c r="AA105" t="s">
        <v>530</v>
      </c>
      <c r="AB105" t="s">
        <v>530</v>
      </c>
      <c r="AC105" t="s">
        <v>530</v>
      </c>
      <c r="AD105" t="s">
        <v>256</v>
      </c>
      <c r="AE105" t="s">
        <v>256</v>
      </c>
      <c r="AF105" t="s">
        <v>256</v>
      </c>
      <c r="AG105" t="s">
        <v>256</v>
      </c>
      <c r="AH105" t="s">
        <v>256</v>
      </c>
      <c r="AI105" t="s">
        <v>263</v>
      </c>
    </row>
    <row r="106" spans="2:35">
      <c r="B106" t="s">
        <v>257</v>
      </c>
      <c r="C106" t="s">
        <v>15303</v>
      </c>
      <c r="D106" t="s">
        <v>299</v>
      </c>
      <c r="F106" t="s">
        <v>260</v>
      </c>
      <c r="G106" t="s">
        <v>834</v>
      </c>
      <c r="J106" t="s">
        <v>263</v>
      </c>
      <c r="K106" t="s">
        <v>256</v>
      </c>
      <c r="L106" t="s">
        <v>256</v>
      </c>
      <c r="M106" t="s">
        <v>256</v>
      </c>
      <c r="N106" t="s">
        <v>256</v>
      </c>
      <c r="O106" t="s">
        <v>256</v>
      </c>
      <c r="P106" t="s">
        <v>263</v>
      </c>
      <c r="Q106" t="s">
        <v>15125</v>
      </c>
      <c r="R106" t="s">
        <v>530</v>
      </c>
      <c r="S106" t="s">
        <v>532</v>
      </c>
      <c r="T106" t="s">
        <v>530</v>
      </c>
      <c r="U106" t="s">
        <v>15229</v>
      </c>
      <c r="V106" t="s">
        <v>295</v>
      </c>
      <c r="W106" t="s">
        <v>530</v>
      </c>
      <c r="X106" t="s">
        <v>530</v>
      </c>
      <c r="Y106" t="s">
        <v>530</v>
      </c>
      <c r="Z106" t="s">
        <v>530</v>
      </c>
      <c r="AA106" t="s">
        <v>530</v>
      </c>
      <c r="AB106" t="s">
        <v>530</v>
      </c>
      <c r="AC106" t="s">
        <v>530</v>
      </c>
      <c r="AD106" t="s">
        <v>256</v>
      </c>
      <c r="AE106" t="s">
        <v>256</v>
      </c>
      <c r="AF106" t="s">
        <v>256</v>
      </c>
      <c r="AG106" t="s">
        <v>256</v>
      </c>
      <c r="AH106" t="s">
        <v>256</v>
      </c>
      <c r="AI106" t="s">
        <v>263</v>
      </c>
    </row>
    <row r="107" spans="2:35">
      <c r="B107" t="s">
        <v>257</v>
      </c>
      <c r="C107" t="s">
        <v>15304</v>
      </c>
      <c r="D107" t="s">
        <v>299</v>
      </c>
      <c r="F107" t="s">
        <v>260</v>
      </c>
      <c r="G107" t="s">
        <v>834</v>
      </c>
      <c r="J107" t="s">
        <v>256</v>
      </c>
      <c r="K107" t="s">
        <v>256</v>
      </c>
      <c r="L107" t="s">
        <v>256</v>
      </c>
      <c r="M107" t="s">
        <v>256</v>
      </c>
      <c r="N107" t="s">
        <v>256</v>
      </c>
      <c r="O107" t="s">
        <v>256</v>
      </c>
      <c r="P107" t="s">
        <v>256</v>
      </c>
      <c r="Q107" t="s">
        <v>530</v>
      </c>
      <c r="R107" t="s">
        <v>530</v>
      </c>
      <c r="S107" t="s">
        <v>530</v>
      </c>
      <c r="T107" t="s">
        <v>530</v>
      </c>
      <c r="U107" t="s">
        <v>15229</v>
      </c>
      <c r="V107" t="s">
        <v>295</v>
      </c>
      <c r="W107" t="s">
        <v>530</v>
      </c>
      <c r="X107" t="s">
        <v>530</v>
      </c>
      <c r="Y107" t="s">
        <v>530</v>
      </c>
      <c r="Z107" t="s">
        <v>530</v>
      </c>
      <c r="AA107" t="s">
        <v>530</v>
      </c>
      <c r="AB107" t="s">
        <v>530</v>
      </c>
      <c r="AC107" t="s">
        <v>530</v>
      </c>
      <c r="AD107" t="s">
        <v>256</v>
      </c>
      <c r="AE107" t="s">
        <v>256</v>
      </c>
      <c r="AF107" t="s">
        <v>256</v>
      </c>
      <c r="AG107" t="s">
        <v>256</v>
      </c>
      <c r="AH107" t="s">
        <v>256</v>
      </c>
      <c r="AI107" t="s">
        <v>256</v>
      </c>
    </row>
    <row r="108" spans="2:35">
      <c r="B108" t="s">
        <v>257</v>
      </c>
      <c r="C108" t="s">
        <v>15305</v>
      </c>
      <c r="D108" t="s">
        <v>299</v>
      </c>
      <c r="F108" t="s">
        <v>260</v>
      </c>
      <c r="G108" t="s">
        <v>834</v>
      </c>
      <c r="J108" t="s">
        <v>256</v>
      </c>
      <c r="K108" t="s">
        <v>256</v>
      </c>
      <c r="L108" t="s">
        <v>256</v>
      </c>
      <c r="M108" t="s">
        <v>256</v>
      </c>
      <c r="N108" t="s">
        <v>256</v>
      </c>
      <c r="O108" t="s">
        <v>256</v>
      </c>
      <c r="P108" t="s">
        <v>256</v>
      </c>
      <c r="Q108" t="s">
        <v>530</v>
      </c>
      <c r="R108" t="s">
        <v>530</v>
      </c>
      <c r="S108" t="s">
        <v>530</v>
      </c>
      <c r="T108" t="s">
        <v>530</v>
      </c>
      <c r="U108" t="s">
        <v>15229</v>
      </c>
      <c r="V108" t="s">
        <v>295</v>
      </c>
      <c r="W108" t="s">
        <v>530</v>
      </c>
      <c r="X108" t="s">
        <v>530</v>
      </c>
      <c r="Y108" t="s">
        <v>530</v>
      </c>
      <c r="Z108" t="s">
        <v>530</v>
      </c>
      <c r="AA108" t="s">
        <v>530</v>
      </c>
      <c r="AB108" t="s">
        <v>530</v>
      </c>
      <c r="AC108" t="s">
        <v>530</v>
      </c>
      <c r="AD108" t="s">
        <v>256</v>
      </c>
      <c r="AE108" t="s">
        <v>256</v>
      </c>
      <c r="AF108" t="s">
        <v>256</v>
      </c>
      <c r="AG108" t="s">
        <v>256</v>
      </c>
      <c r="AH108" t="s">
        <v>256</v>
      </c>
      <c r="AI108" t="s">
        <v>256</v>
      </c>
    </row>
    <row r="109" spans="2:35">
      <c r="B109" t="s">
        <v>257</v>
      </c>
      <c r="C109" t="s">
        <v>15306</v>
      </c>
      <c r="D109" t="s">
        <v>299</v>
      </c>
      <c r="F109" t="s">
        <v>260</v>
      </c>
      <c r="G109" t="s">
        <v>834</v>
      </c>
      <c r="J109" t="s">
        <v>256</v>
      </c>
      <c r="K109" t="s">
        <v>256</v>
      </c>
      <c r="L109" t="s">
        <v>256</v>
      </c>
      <c r="M109" t="s">
        <v>256</v>
      </c>
      <c r="N109" t="s">
        <v>256</v>
      </c>
      <c r="O109" t="s">
        <v>256</v>
      </c>
      <c r="P109" t="s">
        <v>256</v>
      </c>
      <c r="Q109" t="s">
        <v>530</v>
      </c>
      <c r="R109" t="s">
        <v>530</v>
      </c>
      <c r="S109" t="s">
        <v>530</v>
      </c>
      <c r="T109" t="s">
        <v>530</v>
      </c>
      <c r="U109" t="s">
        <v>15229</v>
      </c>
      <c r="V109" t="s">
        <v>295</v>
      </c>
      <c r="W109" t="s">
        <v>530</v>
      </c>
      <c r="X109" t="s">
        <v>530</v>
      </c>
      <c r="Y109" t="s">
        <v>530</v>
      </c>
      <c r="Z109" t="s">
        <v>530</v>
      </c>
      <c r="AA109" t="s">
        <v>530</v>
      </c>
      <c r="AB109" t="s">
        <v>530</v>
      </c>
      <c r="AC109" t="s">
        <v>530</v>
      </c>
      <c r="AD109" t="s">
        <v>256</v>
      </c>
      <c r="AE109" t="s">
        <v>256</v>
      </c>
      <c r="AF109" t="s">
        <v>256</v>
      </c>
      <c r="AG109" t="s">
        <v>256</v>
      </c>
      <c r="AH109" t="s">
        <v>256</v>
      </c>
      <c r="AI109" t="s">
        <v>256</v>
      </c>
    </row>
    <row r="110" spans="2:35">
      <c r="B110" t="s">
        <v>257</v>
      </c>
      <c r="C110" t="s">
        <v>15307</v>
      </c>
      <c r="D110" t="s">
        <v>299</v>
      </c>
      <c r="F110" t="s">
        <v>260</v>
      </c>
      <c r="G110" t="s">
        <v>834</v>
      </c>
      <c r="J110" t="s">
        <v>256</v>
      </c>
      <c r="K110" t="s">
        <v>256</v>
      </c>
      <c r="L110" t="s">
        <v>256</v>
      </c>
      <c r="M110" t="s">
        <v>256</v>
      </c>
      <c r="N110" t="s">
        <v>256</v>
      </c>
      <c r="O110" t="s">
        <v>256</v>
      </c>
      <c r="P110" t="s">
        <v>256</v>
      </c>
      <c r="Q110" t="s">
        <v>530</v>
      </c>
      <c r="R110" t="s">
        <v>530</v>
      </c>
      <c r="S110" t="s">
        <v>530</v>
      </c>
      <c r="T110" t="s">
        <v>530</v>
      </c>
      <c r="U110" t="s">
        <v>15229</v>
      </c>
      <c r="V110" t="s">
        <v>295</v>
      </c>
      <c r="W110" t="s">
        <v>530</v>
      </c>
      <c r="X110" t="s">
        <v>530</v>
      </c>
      <c r="Y110" t="s">
        <v>530</v>
      </c>
      <c r="Z110" t="s">
        <v>530</v>
      </c>
      <c r="AA110" t="s">
        <v>530</v>
      </c>
      <c r="AB110" t="s">
        <v>530</v>
      </c>
      <c r="AC110" t="s">
        <v>530</v>
      </c>
      <c r="AD110" t="s">
        <v>256</v>
      </c>
      <c r="AE110" t="s">
        <v>256</v>
      </c>
      <c r="AF110" t="s">
        <v>256</v>
      </c>
      <c r="AG110" t="s">
        <v>256</v>
      </c>
      <c r="AH110" t="s">
        <v>256</v>
      </c>
      <c r="AI110" t="s">
        <v>256</v>
      </c>
    </row>
    <row r="111" spans="2:35">
      <c r="B111" t="s">
        <v>257</v>
      </c>
      <c r="C111" t="s">
        <v>15308</v>
      </c>
      <c r="D111" t="s">
        <v>299</v>
      </c>
      <c r="F111" t="s">
        <v>260</v>
      </c>
      <c r="G111" t="s">
        <v>834</v>
      </c>
      <c r="J111" t="s">
        <v>256</v>
      </c>
      <c r="K111" t="s">
        <v>256</v>
      </c>
      <c r="L111" t="s">
        <v>256</v>
      </c>
      <c r="M111" t="s">
        <v>256</v>
      </c>
      <c r="N111" t="s">
        <v>256</v>
      </c>
      <c r="O111" t="s">
        <v>256</v>
      </c>
      <c r="P111" t="s">
        <v>256</v>
      </c>
      <c r="Q111" t="s">
        <v>530</v>
      </c>
      <c r="R111" t="s">
        <v>530</v>
      </c>
      <c r="S111" t="s">
        <v>530</v>
      </c>
      <c r="T111" t="s">
        <v>530</v>
      </c>
      <c r="U111" t="s">
        <v>15229</v>
      </c>
      <c r="V111" t="s">
        <v>295</v>
      </c>
      <c r="W111" t="s">
        <v>530</v>
      </c>
      <c r="X111" t="s">
        <v>530</v>
      </c>
      <c r="Y111" t="s">
        <v>530</v>
      </c>
      <c r="Z111" t="s">
        <v>530</v>
      </c>
      <c r="AA111" t="s">
        <v>530</v>
      </c>
      <c r="AB111" t="s">
        <v>530</v>
      </c>
      <c r="AC111" t="s">
        <v>530</v>
      </c>
      <c r="AD111" t="s">
        <v>256</v>
      </c>
      <c r="AE111" t="s">
        <v>256</v>
      </c>
      <c r="AF111" t="s">
        <v>256</v>
      </c>
      <c r="AG111" t="s">
        <v>256</v>
      </c>
      <c r="AH111" t="s">
        <v>256</v>
      </c>
      <c r="AI111" t="s">
        <v>256</v>
      </c>
    </row>
    <row r="112" spans="2:35">
      <c r="B112" t="s">
        <v>257</v>
      </c>
      <c r="C112" t="s">
        <v>15309</v>
      </c>
      <c r="D112" t="s">
        <v>299</v>
      </c>
      <c r="F112" t="s">
        <v>260</v>
      </c>
      <c r="G112" t="s">
        <v>834</v>
      </c>
      <c r="J112" t="s">
        <v>256</v>
      </c>
      <c r="K112" t="s">
        <v>256</v>
      </c>
      <c r="L112" t="s">
        <v>256</v>
      </c>
      <c r="M112" t="s">
        <v>256</v>
      </c>
      <c r="N112" t="s">
        <v>256</v>
      </c>
      <c r="O112" t="s">
        <v>256</v>
      </c>
      <c r="P112" t="s">
        <v>256</v>
      </c>
      <c r="Q112" t="s">
        <v>530</v>
      </c>
      <c r="R112" t="s">
        <v>530</v>
      </c>
      <c r="S112" t="s">
        <v>530</v>
      </c>
      <c r="T112" t="s">
        <v>530</v>
      </c>
      <c r="U112" t="s">
        <v>15229</v>
      </c>
      <c r="V112" t="s">
        <v>295</v>
      </c>
      <c r="W112" t="s">
        <v>530</v>
      </c>
      <c r="X112" t="s">
        <v>530</v>
      </c>
      <c r="Y112" t="s">
        <v>530</v>
      </c>
      <c r="Z112" t="s">
        <v>530</v>
      </c>
      <c r="AA112" t="s">
        <v>530</v>
      </c>
      <c r="AB112" t="s">
        <v>530</v>
      </c>
      <c r="AC112" t="s">
        <v>530</v>
      </c>
      <c r="AD112" t="s">
        <v>256</v>
      </c>
      <c r="AE112" t="s">
        <v>256</v>
      </c>
      <c r="AF112" t="s">
        <v>256</v>
      </c>
      <c r="AG112" t="s">
        <v>256</v>
      </c>
      <c r="AH112" t="s">
        <v>256</v>
      </c>
      <c r="AI112" t="s">
        <v>256</v>
      </c>
    </row>
    <row r="113" spans="2:35">
      <c r="B113" t="s">
        <v>257</v>
      </c>
      <c r="C113" t="s">
        <v>15310</v>
      </c>
      <c r="D113" t="s">
        <v>299</v>
      </c>
      <c r="F113" t="s">
        <v>260</v>
      </c>
      <c r="G113" t="s">
        <v>834</v>
      </c>
      <c r="J113" t="s">
        <v>256</v>
      </c>
      <c r="K113" t="s">
        <v>256</v>
      </c>
      <c r="L113" t="s">
        <v>256</v>
      </c>
      <c r="M113" t="s">
        <v>256</v>
      </c>
      <c r="N113" t="s">
        <v>256</v>
      </c>
      <c r="O113" t="s">
        <v>256</v>
      </c>
      <c r="P113" t="s">
        <v>256</v>
      </c>
      <c r="Q113" t="s">
        <v>530</v>
      </c>
      <c r="R113" t="s">
        <v>530</v>
      </c>
      <c r="S113" t="s">
        <v>530</v>
      </c>
      <c r="T113" t="s">
        <v>530</v>
      </c>
      <c r="U113" t="s">
        <v>15229</v>
      </c>
      <c r="V113" t="s">
        <v>295</v>
      </c>
      <c r="W113" t="s">
        <v>530</v>
      </c>
      <c r="X113" t="s">
        <v>530</v>
      </c>
      <c r="Y113" t="s">
        <v>530</v>
      </c>
      <c r="Z113" t="s">
        <v>530</v>
      </c>
      <c r="AA113" t="s">
        <v>530</v>
      </c>
      <c r="AB113" t="s">
        <v>530</v>
      </c>
      <c r="AC113" t="s">
        <v>530</v>
      </c>
      <c r="AD113" t="s">
        <v>256</v>
      </c>
      <c r="AE113" t="s">
        <v>256</v>
      </c>
      <c r="AF113" t="s">
        <v>256</v>
      </c>
      <c r="AG113" t="s">
        <v>256</v>
      </c>
      <c r="AH113" t="s">
        <v>256</v>
      </c>
      <c r="AI113" t="s">
        <v>256</v>
      </c>
    </row>
    <row r="114" spans="2:35">
      <c r="B114" t="s">
        <v>257</v>
      </c>
      <c r="C114" t="s">
        <v>15311</v>
      </c>
      <c r="D114" t="s">
        <v>299</v>
      </c>
      <c r="F114" t="s">
        <v>260</v>
      </c>
      <c r="G114" t="s">
        <v>834</v>
      </c>
      <c r="J114" t="s">
        <v>256</v>
      </c>
      <c r="K114" t="s">
        <v>256</v>
      </c>
      <c r="L114" t="s">
        <v>256</v>
      </c>
      <c r="M114" t="s">
        <v>256</v>
      </c>
      <c r="N114" t="s">
        <v>256</v>
      </c>
      <c r="O114" t="s">
        <v>256</v>
      </c>
      <c r="P114" t="s">
        <v>256</v>
      </c>
      <c r="Q114" t="s">
        <v>530</v>
      </c>
      <c r="R114" t="s">
        <v>530</v>
      </c>
      <c r="S114" t="s">
        <v>530</v>
      </c>
      <c r="T114" t="s">
        <v>530</v>
      </c>
      <c r="U114" t="s">
        <v>15229</v>
      </c>
      <c r="V114" t="s">
        <v>295</v>
      </c>
      <c r="W114" t="s">
        <v>530</v>
      </c>
      <c r="X114" t="s">
        <v>530</v>
      </c>
      <c r="Y114" t="s">
        <v>530</v>
      </c>
      <c r="Z114" t="s">
        <v>530</v>
      </c>
      <c r="AA114" t="s">
        <v>530</v>
      </c>
      <c r="AB114" t="s">
        <v>530</v>
      </c>
      <c r="AC114" t="s">
        <v>530</v>
      </c>
      <c r="AD114" t="s">
        <v>256</v>
      </c>
      <c r="AE114" t="s">
        <v>256</v>
      </c>
      <c r="AF114" t="s">
        <v>256</v>
      </c>
      <c r="AG114" t="s">
        <v>256</v>
      </c>
      <c r="AH114" t="s">
        <v>256</v>
      </c>
      <c r="AI114" t="s">
        <v>256</v>
      </c>
    </row>
    <row r="115" spans="2:35">
      <c r="B115" t="s">
        <v>257</v>
      </c>
      <c r="C115" t="s">
        <v>15312</v>
      </c>
      <c r="D115" t="s">
        <v>299</v>
      </c>
      <c r="F115" t="s">
        <v>260</v>
      </c>
      <c r="G115" t="s">
        <v>834</v>
      </c>
      <c r="J115" t="s">
        <v>256</v>
      </c>
      <c r="K115" t="s">
        <v>256</v>
      </c>
      <c r="L115" t="s">
        <v>256</v>
      </c>
      <c r="M115" t="s">
        <v>256</v>
      </c>
      <c r="N115" t="s">
        <v>256</v>
      </c>
      <c r="O115" t="s">
        <v>256</v>
      </c>
      <c r="P115" t="s">
        <v>256</v>
      </c>
      <c r="Q115" t="s">
        <v>530</v>
      </c>
      <c r="R115" t="s">
        <v>530</v>
      </c>
      <c r="S115" t="s">
        <v>530</v>
      </c>
      <c r="T115" t="s">
        <v>530</v>
      </c>
      <c r="U115" t="s">
        <v>15229</v>
      </c>
      <c r="V115" t="s">
        <v>295</v>
      </c>
      <c r="W115" t="s">
        <v>530</v>
      </c>
      <c r="X115" t="s">
        <v>530</v>
      </c>
      <c r="Y115" t="s">
        <v>530</v>
      </c>
      <c r="Z115" t="s">
        <v>530</v>
      </c>
      <c r="AA115" t="s">
        <v>530</v>
      </c>
      <c r="AB115" t="s">
        <v>530</v>
      </c>
      <c r="AC115" t="s">
        <v>530</v>
      </c>
      <c r="AD115" t="s">
        <v>256</v>
      </c>
      <c r="AE115" t="s">
        <v>256</v>
      </c>
      <c r="AF115" t="s">
        <v>256</v>
      </c>
      <c r="AG115" t="s">
        <v>256</v>
      </c>
      <c r="AH115" t="s">
        <v>256</v>
      </c>
      <c r="AI115" t="s">
        <v>256</v>
      </c>
    </row>
    <row r="116" spans="2:35">
      <c r="B116" t="s">
        <v>257</v>
      </c>
      <c r="C116" t="s">
        <v>15313</v>
      </c>
      <c r="D116" t="s">
        <v>299</v>
      </c>
      <c r="F116" t="s">
        <v>260</v>
      </c>
      <c r="G116" t="s">
        <v>834</v>
      </c>
      <c r="J116" t="s">
        <v>256</v>
      </c>
      <c r="K116" t="s">
        <v>256</v>
      </c>
      <c r="L116" t="s">
        <v>256</v>
      </c>
      <c r="M116" t="s">
        <v>256</v>
      </c>
      <c r="N116" t="s">
        <v>256</v>
      </c>
      <c r="O116" t="s">
        <v>256</v>
      </c>
      <c r="P116" t="s">
        <v>256</v>
      </c>
      <c r="Q116" t="s">
        <v>530</v>
      </c>
      <c r="R116" t="s">
        <v>530</v>
      </c>
      <c r="S116" t="s">
        <v>530</v>
      </c>
      <c r="T116" t="s">
        <v>530</v>
      </c>
      <c r="U116" t="s">
        <v>15229</v>
      </c>
      <c r="V116" t="s">
        <v>295</v>
      </c>
      <c r="W116" t="s">
        <v>530</v>
      </c>
      <c r="X116" t="s">
        <v>530</v>
      </c>
      <c r="Y116" t="s">
        <v>530</v>
      </c>
      <c r="Z116" t="s">
        <v>530</v>
      </c>
      <c r="AA116" t="s">
        <v>530</v>
      </c>
      <c r="AB116" t="s">
        <v>530</v>
      </c>
      <c r="AC116" t="s">
        <v>530</v>
      </c>
      <c r="AD116" t="s">
        <v>256</v>
      </c>
      <c r="AE116" t="s">
        <v>256</v>
      </c>
      <c r="AF116" t="s">
        <v>256</v>
      </c>
      <c r="AG116" t="s">
        <v>256</v>
      </c>
      <c r="AH116" t="s">
        <v>256</v>
      </c>
      <c r="AI116" t="s">
        <v>256</v>
      </c>
    </row>
    <row r="117" spans="2:35">
      <c r="B117" t="s">
        <v>257</v>
      </c>
      <c r="C117" t="s">
        <v>15314</v>
      </c>
      <c r="D117" t="s">
        <v>299</v>
      </c>
      <c r="F117" t="s">
        <v>260</v>
      </c>
      <c r="G117" t="s">
        <v>834</v>
      </c>
      <c r="J117" t="s">
        <v>256</v>
      </c>
      <c r="K117" t="s">
        <v>256</v>
      </c>
      <c r="L117" t="s">
        <v>256</v>
      </c>
      <c r="M117" t="s">
        <v>256</v>
      </c>
      <c r="N117" t="s">
        <v>256</v>
      </c>
      <c r="O117" t="s">
        <v>256</v>
      </c>
      <c r="P117" t="s">
        <v>256</v>
      </c>
      <c r="Q117" t="s">
        <v>530</v>
      </c>
      <c r="R117" t="s">
        <v>530</v>
      </c>
      <c r="S117" t="s">
        <v>530</v>
      </c>
      <c r="T117" t="s">
        <v>530</v>
      </c>
      <c r="U117" t="s">
        <v>15229</v>
      </c>
      <c r="V117" t="s">
        <v>295</v>
      </c>
      <c r="W117" t="s">
        <v>530</v>
      </c>
      <c r="X117" t="s">
        <v>530</v>
      </c>
      <c r="Y117" t="s">
        <v>530</v>
      </c>
      <c r="Z117" t="s">
        <v>530</v>
      </c>
      <c r="AA117" t="s">
        <v>530</v>
      </c>
      <c r="AB117" t="s">
        <v>530</v>
      </c>
      <c r="AC117" t="s">
        <v>530</v>
      </c>
      <c r="AD117" t="s">
        <v>256</v>
      </c>
      <c r="AE117" t="s">
        <v>256</v>
      </c>
      <c r="AF117" t="s">
        <v>256</v>
      </c>
      <c r="AG117" t="s">
        <v>256</v>
      </c>
      <c r="AH117" t="s">
        <v>256</v>
      </c>
      <c r="AI117" t="s">
        <v>256</v>
      </c>
    </row>
    <row r="118" spans="2:35">
      <c r="B118" t="s">
        <v>257</v>
      </c>
      <c r="C118" t="s">
        <v>15315</v>
      </c>
      <c r="D118" t="s">
        <v>299</v>
      </c>
      <c r="F118" t="s">
        <v>260</v>
      </c>
      <c r="G118" t="s">
        <v>834</v>
      </c>
      <c r="J118" t="s">
        <v>256</v>
      </c>
      <c r="K118" t="s">
        <v>256</v>
      </c>
      <c r="L118" t="s">
        <v>256</v>
      </c>
      <c r="M118" t="s">
        <v>256</v>
      </c>
      <c r="N118" t="s">
        <v>256</v>
      </c>
      <c r="O118" t="s">
        <v>256</v>
      </c>
      <c r="P118" t="s">
        <v>256</v>
      </c>
      <c r="Q118" t="s">
        <v>530</v>
      </c>
      <c r="R118" t="s">
        <v>530</v>
      </c>
      <c r="S118" t="s">
        <v>530</v>
      </c>
      <c r="T118" t="s">
        <v>530</v>
      </c>
      <c r="U118" t="s">
        <v>15229</v>
      </c>
      <c r="V118" t="s">
        <v>295</v>
      </c>
      <c r="W118" t="s">
        <v>530</v>
      </c>
      <c r="X118" t="s">
        <v>530</v>
      </c>
      <c r="Y118" t="s">
        <v>530</v>
      </c>
      <c r="Z118" t="s">
        <v>530</v>
      </c>
      <c r="AA118" t="s">
        <v>530</v>
      </c>
      <c r="AB118" t="s">
        <v>530</v>
      </c>
      <c r="AC118" t="s">
        <v>530</v>
      </c>
      <c r="AD118" t="s">
        <v>256</v>
      </c>
      <c r="AE118" t="s">
        <v>256</v>
      </c>
      <c r="AF118" t="s">
        <v>256</v>
      </c>
      <c r="AG118" t="s">
        <v>256</v>
      </c>
      <c r="AH118" t="s">
        <v>256</v>
      </c>
      <c r="AI118" t="s">
        <v>256</v>
      </c>
    </row>
    <row r="119" spans="2:35">
      <c r="B119" t="s">
        <v>257</v>
      </c>
      <c r="C119" t="s">
        <v>15316</v>
      </c>
      <c r="D119" t="s">
        <v>299</v>
      </c>
      <c r="F119" t="s">
        <v>260</v>
      </c>
      <c r="G119" t="s">
        <v>834</v>
      </c>
      <c r="J119" t="s">
        <v>256</v>
      </c>
      <c r="K119" t="s">
        <v>256</v>
      </c>
      <c r="L119" t="s">
        <v>256</v>
      </c>
      <c r="M119" t="s">
        <v>256</v>
      </c>
      <c r="N119" t="s">
        <v>256</v>
      </c>
      <c r="O119" t="s">
        <v>256</v>
      </c>
      <c r="P119" t="s">
        <v>256</v>
      </c>
      <c r="Q119" t="s">
        <v>530</v>
      </c>
      <c r="R119" t="s">
        <v>530</v>
      </c>
      <c r="S119" t="s">
        <v>530</v>
      </c>
      <c r="T119" t="s">
        <v>530</v>
      </c>
      <c r="U119" t="s">
        <v>15229</v>
      </c>
      <c r="V119" t="s">
        <v>295</v>
      </c>
      <c r="W119" t="s">
        <v>530</v>
      </c>
      <c r="X119" t="s">
        <v>530</v>
      </c>
      <c r="Y119" t="s">
        <v>530</v>
      </c>
      <c r="Z119" t="s">
        <v>530</v>
      </c>
      <c r="AA119" t="s">
        <v>530</v>
      </c>
      <c r="AB119" t="s">
        <v>530</v>
      </c>
      <c r="AC119" t="s">
        <v>530</v>
      </c>
      <c r="AD119" t="s">
        <v>256</v>
      </c>
      <c r="AE119" t="s">
        <v>256</v>
      </c>
      <c r="AF119" t="s">
        <v>256</v>
      </c>
      <c r="AG119" t="s">
        <v>256</v>
      </c>
      <c r="AH119" t="s">
        <v>256</v>
      </c>
      <c r="AI119" t="s">
        <v>256</v>
      </c>
    </row>
    <row r="120" spans="2:35">
      <c r="B120" t="s">
        <v>257</v>
      </c>
      <c r="C120" t="s">
        <v>15317</v>
      </c>
      <c r="D120" t="s">
        <v>268</v>
      </c>
      <c r="F120" t="s">
        <v>260</v>
      </c>
      <c r="G120" t="s">
        <v>834</v>
      </c>
      <c r="J120" t="s">
        <v>256</v>
      </c>
      <c r="K120" t="s">
        <v>256</v>
      </c>
      <c r="L120" t="s">
        <v>256</v>
      </c>
      <c r="M120" t="s">
        <v>256</v>
      </c>
      <c r="N120" t="s">
        <v>256</v>
      </c>
      <c r="O120" t="s">
        <v>256</v>
      </c>
      <c r="P120" t="s">
        <v>256</v>
      </c>
      <c r="Q120" t="s">
        <v>530</v>
      </c>
      <c r="R120" t="s">
        <v>530</v>
      </c>
      <c r="S120" t="s">
        <v>530</v>
      </c>
      <c r="T120" t="s">
        <v>530</v>
      </c>
      <c r="U120" t="s">
        <v>15229</v>
      </c>
      <c r="V120" t="s">
        <v>269</v>
      </c>
      <c r="W120" t="s">
        <v>530</v>
      </c>
      <c r="X120" t="s">
        <v>530</v>
      </c>
      <c r="Y120" t="s">
        <v>530</v>
      </c>
      <c r="Z120" t="s">
        <v>530</v>
      </c>
      <c r="AA120" t="s">
        <v>530</v>
      </c>
      <c r="AB120" t="s">
        <v>530</v>
      </c>
      <c r="AC120" t="s">
        <v>530</v>
      </c>
      <c r="AD120" t="s">
        <v>256</v>
      </c>
      <c r="AE120" t="s">
        <v>256</v>
      </c>
      <c r="AF120" t="s">
        <v>256</v>
      </c>
      <c r="AG120" t="s">
        <v>256</v>
      </c>
      <c r="AH120" t="s">
        <v>256</v>
      </c>
      <c r="AI120" t="s">
        <v>256</v>
      </c>
    </row>
    <row r="121" spans="2:35">
      <c r="B121" t="s">
        <v>257</v>
      </c>
      <c r="C121" t="s">
        <v>15318</v>
      </c>
      <c r="D121" t="s">
        <v>268</v>
      </c>
      <c r="F121" t="s">
        <v>260</v>
      </c>
      <c r="G121" t="s">
        <v>834</v>
      </c>
      <c r="J121" t="s">
        <v>256</v>
      </c>
      <c r="K121" t="s">
        <v>256</v>
      </c>
      <c r="L121" t="s">
        <v>256</v>
      </c>
      <c r="M121" t="s">
        <v>256</v>
      </c>
      <c r="N121" t="s">
        <v>256</v>
      </c>
      <c r="O121" t="s">
        <v>256</v>
      </c>
      <c r="P121" t="s">
        <v>256</v>
      </c>
      <c r="Q121" t="s">
        <v>530</v>
      </c>
      <c r="R121" t="s">
        <v>530</v>
      </c>
      <c r="S121" t="s">
        <v>530</v>
      </c>
      <c r="T121" t="s">
        <v>530</v>
      </c>
      <c r="U121" t="s">
        <v>15229</v>
      </c>
      <c r="V121" t="s">
        <v>269</v>
      </c>
      <c r="W121" t="s">
        <v>530</v>
      </c>
      <c r="X121" t="s">
        <v>530</v>
      </c>
      <c r="Y121" t="s">
        <v>530</v>
      </c>
      <c r="Z121" t="s">
        <v>530</v>
      </c>
      <c r="AA121" t="s">
        <v>530</v>
      </c>
      <c r="AB121" t="s">
        <v>530</v>
      </c>
      <c r="AC121" t="s">
        <v>530</v>
      </c>
      <c r="AD121" t="s">
        <v>256</v>
      </c>
      <c r="AE121" t="s">
        <v>256</v>
      </c>
      <c r="AF121" t="s">
        <v>256</v>
      </c>
      <c r="AG121" t="s">
        <v>256</v>
      </c>
      <c r="AH121" t="s">
        <v>256</v>
      </c>
      <c r="AI121" t="s">
        <v>256</v>
      </c>
    </row>
    <row r="122" spans="2:35">
      <c r="B122" t="s">
        <v>257</v>
      </c>
      <c r="C122" t="s">
        <v>15319</v>
      </c>
      <c r="D122" t="s">
        <v>268</v>
      </c>
      <c r="F122" t="s">
        <v>260</v>
      </c>
      <c r="G122" t="s">
        <v>834</v>
      </c>
      <c r="J122" t="s">
        <v>256</v>
      </c>
      <c r="K122" t="s">
        <v>256</v>
      </c>
      <c r="L122" t="s">
        <v>256</v>
      </c>
      <c r="M122" t="s">
        <v>256</v>
      </c>
      <c r="N122" t="s">
        <v>256</v>
      </c>
      <c r="O122" t="s">
        <v>256</v>
      </c>
      <c r="P122" t="s">
        <v>256</v>
      </c>
      <c r="Q122" t="s">
        <v>530</v>
      </c>
      <c r="R122" t="s">
        <v>530</v>
      </c>
      <c r="S122" t="s">
        <v>530</v>
      </c>
      <c r="T122" t="s">
        <v>530</v>
      </c>
      <c r="U122" t="s">
        <v>15229</v>
      </c>
      <c r="V122" t="s">
        <v>269</v>
      </c>
      <c r="W122" t="s">
        <v>530</v>
      </c>
      <c r="X122" t="s">
        <v>530</v>
      </c>
      <c r="Y122" t="s">
        <v>530</v>
      </c>
      <c r="Z122" t="s">
        <v>530</v>
      </c>
      <c r="AA122" t="s">
        <v>530</v>
      </c>
      <c r="AB122" t="s">
        <v>530</v>
      </c>
      <c r="AC122" t="s">
        <v>530</v>
      </c>
      <c r="AD122" t="s">
        <v>256</v>
      </c>
      <c r="AE122" t="s">
        <v>256</v>
      </c>
      <c r="AF122" t="s">
        <v>256</v>
      </c>
      <c r="AG122" t="s">
        <v>256</v>
      </c>
      <c r="AH122" t="s">
        <v>256</v>
      </c>
      <c r="AI122" t="s">
        <v>256</v>
      </c>
    </row>
    <row r="123" spans="2:35">
      <c r="B123" t="s">
        <v>257</v>
      </c>
      <c r="C123" t="s">
        <v>15320</v>
      </c>
      <c r="D123" t="s">
        <v>268</v>
      </c>
      <c r="F123" t="s">
        <v>260</v>
      </c>
      <c r="G123" t="s">
        <v>834</v>
      </c>
      <c r="J123" t="s">
        <v>256</v>
      </c>
      <c r="K123" t="s">
        <v>256</v>
      </c>
      <c r="L123" t="s">
        <v>256</v>
      </c>
      <c r="M123" t="s">
        <v>256</v>
      </c>
      <c r="N123" t="s">
        <v>256</v>
      </c>
      <c r="O123" t="s">
        <v>256</v>
      </c>
      <c r="P123" t="s">
        <v>256</v>
      </c>
      <c r="Q123" t="s">
        <v>530</v>
      </c>
      <c r="R123" t="s">
        <v>530</v>
      </c>
      <c r="S123" t="s">
        <v>530</v>
      </c>
      <c r="T123" t="s">
        <v>530</v>
      </c>
      <c r="U123" t="s">
        <v>15229</v>
      </c>
      <c r="V123" t="s">
        <v>269</v>
      </c>
      <c r="W123" t="s">
        <v>530</v>
      </c>
      <c r="X123" t="s">
        <v>530</v>
      </c>
      <c r="Y123" t="s">
        <v>530</v>
      </c>
      <c r="Z123" t="s">
        <v>530</v>
      </c>
      <c r="AA123" t="s">
        <v>530</v>
      </c>
      <c r="AB123" t="s">
        <v>530</v>
      </c>
      <c r="AC123" t="s">
        <v>530</v>
      </c>
      <c r="AD123" t="s">
        <v>256</v>
      </c>
      <c r="AE123" t="s">
        <v>256</v>
      </c>
      <c r="AF123" t="s">
        <v>256</v>
      </c>
      <c r="AG123" t="s">
        <v>256</v>
      </c>
      <c r="AH123" t="s">
        <v>256</v>
      </c>
      <c r="AI123" t="s">
        <v>256</v>
      </c>
    </row>
    <row r="124" spans="2:35">
      <c r="B124" t="s">
        <v>257</v>
      </c>
      <c r="C124" t="s">
        <v>15321</v>
      </c>
      <c r="D124" t="s">
        <v>268</v>
      </c>
      <c r="F124" t="s">
        <v>260</v>
      </c>
      <c r="G124" t="s">
        <v>834</v>
      </c>
      <c r="J124" t="s">
        <v>256</v>
      </c>
      <c r="K124" t="s">
        <v>256</v>
      </c>
      <c r="L124" t="s">
        <v>256</v>
      </c>
      <c r="M124" t="s">
        <v>256</v>
      </c>
      <c r="N124" t="s">
        <v>256</v>
      </c>
      <c r="O124" t="s">
        <v>256</v>
      </c>
      <c r="P124" t="s">
        <v>256</v>
      </c>
      <c r="Q124" t="s">
        <v>530</v>
      </c>
      <c r="R124" t="s">
        <v>530</v>
      </c>
      <c r="S124" t="s">
        <v>530</v>
      </c>
      <c r="T124" t="s">
        <v>530</v>
      </c>
      <c r="U124" t="s">
        <v>15229</v>
      </c>
      <c r="V124" t="s">
        <v>269</v>
      </c>
      <c r="W124" t="s">
        <v>530</v>
      </c>
      <c r="X124" t="s">
        <v>530</v>
      </c>
      <c r="Y124" t="s">
        <v>530</v>
      </c>
      <c r="Z124" t="s">
        <v>530</v>
      </c>
      <c r="AA124" t="s">
        <v>530</v>
      </c>
      <c r="AB124" t="s">
        <v>530</v>
      </c>
      <c r="AC124" t="s">
        <v>530</v>
      </c>
      <c r="AD124" t="s">
        <v>256</v>
      </c>
      <c r="AE124" t="s">
        <v>256</v>
      </c>
      <c r="AF124" t="s">
        <v>256</v>
      </c>
      <c r="AG124" t="s">
        <v>256</v>
      </c>
      <c r="AH124" t="s">
        <v>256</v>
      </c>
      <c r="AI124" t="s">
        <v>256</v>
      </c>
    </row>
    <row r="125" spans="2:35">
      <c r="B125" t="s">
        <v>257</v>
      </c>
      <c r="C125" t="s">
        <v>15322</v>
      </c>
      <c r="D125" t="s">
        <v>268</v>
      </c>
      <c r="F125" t="s">
        <v>260</v>
      </c>
      <c r="G125" t="s">
        <v>834</v>
      </c>
      <c r="J125" t="s">
        <v>256</v>
      </c>
      <c r="K125" t="s">
        <v>256</v>
      </c>
      <c r="L125" t="s">
        <v>256</v>
      </c>
      <c r="M125" t="s">
        <v>256</v>
      </c>
      <c r="N125" t="s">
        <v>256</v>
      </c>
      <c r="O125" t="s">
        <v>256</v>
      </c>
      <c r="P125" t="s">
        <v>256</v>
      </c>
      <c r="Q125" t="s">
        <v>530</v>
      </c>
      <c r="R125" t="s">
        <v>530</v>
      </c>
      <c r="S125" t="s">
        <v>530</v>
      </c>
      <c r="T125" t="s">
        <v>530</v>
      </c>
      <c r="U125" t="s">
        <v>15229</v>
      </c>
      <c r="V125" t="s">
        <v>269</v>
      </c>
      <c r="W125" t="s">
        <v>530</v>
      </c>
      <c r="X125" t="s">
        <v>530</v>
      </c>
      <c r="Y125" t="s">
        <v>530</v>
      </c>
      <c r="Z125" t="s">
        <v>530</v>
      </c>
      <c r="AA125" t="s">
        <v>530</v>
      </c>
      <c r="AB125" t="s">
        <v>530</v>
      </c>
      <c r="AC125" t="s">
        <v>530</v>
      </c>
      <c r="AD125" t="s">
        <v>256</v>
      </c>
      <c r="AE125" t="s">
        <v>256</v>
      </c>
      <c r="AF125" t="s">
        <v>256</v>
      </c>
      <c r="AG125" t="s">
        <v>256</v>
      </c>
      <c r="AH125" t="s">
        <v>256</v>
      </c>
      <c r="AI125" t="s">
        <v>256</v>
      </c>
    </row>
    <row r="126" spans="2:35">
      <c r="B126" t="s">
        <v>257</v>
      </c>
      <c r="C126" t="s">
        <v>15323</v>
      </c>
      <c r="D126" t="s">
        <v>268</v>
      </c>
      <c r="F126" t="s">
        <v>260</v>
      </c>
      <c r="G126" t="s">
        <v>834</v>
      </c>
      <c r="J126" t="s">
        <v>256</v>
      </c>
      <c r="K126" t="s">
        <v>256</v>
      </c>
      <c r="L126" t="s">
        <v>256</v>
      </c>
      <c r="M126" t="s">
        <v>256</v>
      </c>
      <c r="N126" t="s">
        <v>256</v>
      </c>
      <c r="O126" t="s">
        <v>256</v>
      </c>
      <c r="P126" t="s">
        <v>256</v>
      </c>
      <c r="Q126" t="s">
        <v>530</v>
      </c>
      <c r="R126" t="s">
        <v>530</v>
      </c>
      <c r="S126" t="s">
        <v>530</v>
      </c>
      <c r="T126" t="s">
        <v>530</v>
      </c>
      <c r="U126" t="s">
        <v>15229</v>
      </c>
      <c r="V126" t="s">
        <v>269</v>
      </c>
      <c r="W126" t="s">
        <v>530</v>
      </c>
      <c r="X126" t="s">
        <v>530</v>
      </c>
      <c r="Y126" t="s">
        <v>530</v>
      </c>
      <c r="Z126" t="s">
        <v>530</v>
      </c>
      <c r="AA126" t="s">
        <v>530</v>
      </c>
      <c r="AB126" t="s">
        <v>530</v>
      </c>
      <c r="AC126" t="s">
        <v>530</v>
      </c>
      <c r="AD126" t="s">
        <v>256</v>
      </c>
      <c r="AE126" t="s">
        <v>256</v>
      </c>
      <c r="AF126" t="s">
        <v>256</v>
      </c>
      <c r="AG126" t="s">
        <v>256</v>
      </c>
      <c r="AH126" t="s">
        <v>256</v>
      </c>
      <c r="AI126" t="s">
        <v>256</v>
      </c>
    </row>
    <row r="127" spans="2:35">
      <c r="B127" t="s">
        <v>257</v>
      </c>
      <c r="C127" t="s">
        <v>15324</v>
      </c>
      <c r="D127" t="s">
        <v>268</v>
      </c>
      <c r="F127" t="s">
        <v>260</v>
      </c>
      <c r="G127" t="s">
        <v>834</v>
      </c>
      <c r="J127" t="s">
        <v>256</v>
      </c>
      <c r="K127" t="s">
        <v>256</v>
      </c>
      <c r="L127" t="s">
        <v>256</v>
      </c>
      <c r="M127" t="s">
        <v>256</v>
      </c>
      <c r="N127" t="s">
        <v>256</v>
      </c>
      <c r="O127" t="s">
        <v>256</v>
      </c>
      <c r="P127" t="s">
        <v>256</v>
      </c>
      <c r="Q127" t="s">
        <v>530</v>
      </c>
      <c r="R127" t="s">
        <v>530</v>
      </c>
      <c r="S127" t="s">
        <v>530</v>
      </c>
      <c r="T127" t="s">
        <v>530</v>
      </c>
      <c r="U127" t="s">
        <v>15229</v>
      </c>
      <c r="V127" t="s">
        <v>269</v>
      </c>
      <c r="W127" t="s">
        <v>530</v>
      </c>
      <c r="X127" t="s">
        <v>530</v>
      </c>
      <c r="Y127" t="s">
        <v>530</v>
      </c>
      <c r="Z127" t="s">
        <v>530</v>
      </c>
      <c r="AA127" t="s">
        <v>530</v>
      </c>
      <c r="AB127" t="s">
        <v>530</v>
      </c>
      <c r="AC127" t="s">
        <v>530</v>
      </c>
      <c r="AD127" t="s">
        <v>256</v>
      </c>
      <c r="AE127" t="s">
        <v>256</v>
      </c>
      <c r="AF127" t="s">
        <v>256</v>
      </c>
      <c r="AG127" t="s">
        <v>256</v>
      </c>
      <c r="AH127" t="s">
        <v>256</v>
      </c>
      <c r="AI127" t="s">
        <v>256</v>
      </c>
    </row>
    <row r="128" spans="2:35">
      <c r="B128" t="s">
        <v>257</v>
      </c>
      <c r="C128" t="s">
        <v>15325</v>
      </c>
      <c r="D128" t="s">
        <v>268</v>
      </c>
      <c r="F128" t="s">
        <v>260</v>
      </c>
      <c r="G128" t="s">
        <v>834</v>
      </c>
      <c r="J128" t="s">
        <v>256</v>
      </c>
      <c r="K128" t="s">
        <v>256</v>
      </c>
      <c r="L128" t="s">
        <v>256</v>
      </c>
      <c r="M128" t="s">
        <v>256</v>
      </c>
      <c r="N128" t="s">
        <v>256</v>
      </c>
      <c r="O128" t="s">
        <v>256</v>
      </c>
      <c r="P128" t="s">
        <v>256</v>
      </c>
      <c r="Q128" t="s">
        <v>530</v>
      </c>
      <c r="R128" t="s">
        <v>530</v>
      </c>
      <c r="S128" t="s">
        <v>530</v>
      </c>
      <c r="T128" t="s">
        <v>530</v>
      </c>
      <c r="U128" t="s">
        <v>15229</v>
      </c>
      <c r="V128" t="s">
        <v>269</v>
      </c>
      <c r="W128" t="s">
        <v>530</v>
      </c>
      <c r="X128" t="s">
        <v>530</v>
      </c>
      <c r="Y128" t="s">
        <v>530</v>
      </c>
      <c r="Z128" t="s">
        <v>530</v>
      </c>
      <c r="AA128" t="s">
        <v>530</v>
      </c>
      <c r="AB128" t="s">
        <v>530</v>
      </c>
      <c r="AC128" t="s">
        <v>530</v>
      </c>
      <c r="AD128" t="s">
        <v>256</v>
      </c>
      <c r="AE128" t="s">
        <v>256</v>
      </c>
      <c r="AF128" t="s">
        <v>256</v>
      </c>
      <c r="AG128" t="s">
        <v>256</v>
      </c>
      <c r="AH128" t="s">
        <v>256</v>
      </c>
      <c r="AI128" t="s">
        <v>256</v>
      </c>
    </row>
    <row r="129" spans="2:35">
      <c r="B129" t="s">
        <v>257</v>
      </c>
      <c r="C129" t="s">
        <v>15326</v>
      </c>
      <c r="D129" t="s">
        <v>268</v>
      </c>
      <c r="F129" t="s">
        <v>260</v>
      </c>
      <c r="G129" t="s">
        <v>834</v>
      </c>
      <c r="J129" t="s">
        <v>256</v>
      </c>
      <c r="K129" t="s">
        <v>256</v>
      </c>
      <c r="L129" t="s">
        <v>256</v>
      </c>
      <c r="M129" t="s">
        <v>256</v>
      </c>
      <c r="N129" t="s">
        <v>256</v>
      </c>
      <c r="O129" t="s">
        <v>256</v>
      </c>
      <c r="P129" t="s">
        <v>256</v>
      </c>
      <c r="Q129" t="s">
        <v>530</v>
      </c>
      <c r="R129" t="s">
        <v>530</v>
      </c>
      <c r="S129" t="s">
        <v>530</v>
      </c>
      <c r="T129" t="s">
        <v>530</v>
      </c>
      <c r="U129" t="s">
        <v>15229</v>
      </c>
      <c r="V129" t="s">
        <v>269</v>
      </c>
      <c r="W129" t="s">
        <v>530</v>
      </c>
      <c r="X129" t="s">
        <v>530</v>
      </c>
      <c r="Y129" t="s">
        <v>530</v>
      </c>
      <c r="Z129" t="s">
        <v>530</v>
      </c>
      <c r="AA129" t="s">
        <v>530</v>
      </c>
      <c r="AB129" t="s">
        <v>530</v>
      </c>
      <c r="AC129" t="s">
        <v>530</v>
      </c>
      <c r="AD129" t="s">
        <v>256</v>
      </c>
      <c r="AE129" t="s">
        <v>256</v>
      </c>
      <c r="AF129" t="s">
        <v>256</v>
      </c>
      <c r="AG129" t="s">
        <v>256</v>
      </c>
      <c r="AH129" t="s">
        <v>256</v>
      </c>
      <c r="AI129" t="s">
        <v>256</v>
      </c>
    </row>
    <row r="130" spans="2:35">
      <c r="B130" t="s">
        <v>257</v>
      </c>
      <c r="C130" t="s">
        <v>15327</v>
      </c>
      <c r="D130" t="s">
        <v>268</v>
      </c>
      <c r="F130" t="s">
        <v>260</v>
      </c>
      <c r="G130" t="s">
        <v>834</v>
      </c>
      <c r="J130" t="s">
        <v>256</v>
      </c>
      <c r="K130" t="s">
        <v>256</v>
      </c>
      <c r="L130" t="s">
        <v>256</v>
      </c>
      <c r="M130" t="s">
        <v>256</v>
      </c>
      <c r="N130" t="s">
        <v>256</v>
      </c>
      <c r="O130" t="s">
        <v>256</v>
      </c>
      <c r="P130" t="s">
        <v>256</v>
      </c>
      <c r="Q130" t="s">
        <v>530</v>
      </c>
      <c r="R130" t="s">
        <v>530</v>
      </c>
      <c r="S130" t="s">
        <v>530</v>
      </c>
      <c r="T130" t="s">
        <v>530</v>
      </c>
      <c r="U130" t="s">
        <v>15229</v>
      </c>
      <c r="V130" t="s">
        <v>269</v>
      </c>
      <c r="W130" t="s">
        <v>530</v>
      </c>
      <c r="X130" t="s">
        <v>530</v>
      </c>
      <c r="Y130" t="s">
        <v>530</v>
      </c>
      <c r="Z130" t="s">
        <v>530</v>
      </c>
      <c r="AA130" t="s">
        <v>530</v>
      </c>
      <c r="AB130" t="s">
        <v>530</v>
      </c>
      <c r="AC130" t="s">
        <v>530</v>
      </c>
      <c r="AD130" t="s">
        <v>256</v>
      </c>
      <c r="AE130" t="s">
        <v>256</v>
      </c>
      <c r="AF130" t="s">
        <v>256</v>
      </c>
      <c r="AG130" t="s">
        <v>256</v>
      </c>
      <c r="AH130" t="s">
        <v>256</v>
      </c>
      <c r="AI130" t="s">
        <v>256</v>
      </c>
    </row>
    <row r="131" spans="2:35">
      <c r="B131" t="s">
        <v>257</v>
      </c>
      <c r="C131" t="s">
        <v>15328</v>
      </c>
      <c r="D131" t="s">
        <v>268</v>
      </c>
      <c r="F131" t="s">
        <v>260</v>
      </c>
      <c r="G131" t="s">
        <v>834</v>
      </c>
      <c r="J131" t="s">
        <v>256</v>
      </c>
      <c r="K131" t="s">
        <v>256</v>
      </c>
      <c r="L131" t="s">
        <v>256</v>
      </c>
      <c r="M131" t="s">
        <v>256</v>
      </c>
      <c r="N131" t="s">
        <v>256</v>
      </c>
      <c r="O131" t="s">
        <v>256</v>
      </c>
      <c r="P131" t="s">
        <v>256</v>
      </c>
      <c r="Q131" t="s">
        <v>530</v>
      </c>
      <c r="R131" t="s">
        <v>530</v>
      </c>
      <c r="S131" t="s">
        <v>530</v>
      </c>
      <c r="T131" t="s">
        <v>530</v>
      </c>
      <c r="U131" t="s">
        <v>15229</v>
      </c>
      <c r="V131" t="s">
        <v>269</v>
      </c>
      <c r="W131" t="s">
        <v>530</v>
      </c>
      <c r="X131" t="s">
        <v>530</v>
      </c>
      <c r="Y131" t="s">
        <v>530</v>
      </c>
      <c r="Z131" t="s">
        <v>530</v>
      </c>
      <c r="AA131" t="s">
        <v>530</v>
      </c>
      <c r="AB131" t="s">
        <v>530</v>
      </c>
      <c r="AC131" t="s">
        <v>530</v>
      </c>
      <c r="AD131" t="s">
        <v>256</v>
      </c>
      <c r="AE131" t="s">
        <v>256</v>
      </c>
      <c r="AF131" t="s">
        <v>256</v>
      </c>
      <c r="AG131" t="s">
        <v>256</v>
      </c>
      <c r="AH131" t="s">
        <v>256</v>
      </c>
      <c r="AI131" t="s">
        <v>256</v>
      </c>
    </row>
    <row r="132" spans="2:35">
      <c r="B132" t="s">
        <v>257</v>
      </c>
      <c r="C132" t="s">
        <v>15329</v>
      </c>
      <c r="D132" t="s">
        <v>268</v>
      </c>
      <c r="F132" t="s">
        <v>260</v>
      </c>
      <c r="G132" t="s">
        <v>834</v>
      </c>
      <c r="J132" t="s">
        <v>256</v>
      </c>
      <c r="K132" t="s">
        <v>256</v>
      </c>
      <c r="L132" t="s">
        <v>256</v>
      </c>
      <c r="M132" t="s">
        <v>256</v>
      </c>
      <c r="N132" t="s">
        <v>256</v>
      </c>
      <c r="O132" t="s">
        <v>256</v>
      </c>
      <c r="P132" t="s">
        <v>256</v>
      </c>
      <c r="Q132" t="s">
        <v>530</v>
      </c>
      <c r="R132" t="s">
        <v>530</v>
      </c>
      <c r="S132" t="s">
        <v>530</v>
      </c>
      <c r="T132" t="s">
        <v>530</v>
      </c>
      <c r="U132" t="s">
        <v>15229</v>
      </c>
      <c r="V132" t="s">
        <v>269</v>
      </c>
      <c r="W132" t="s">
        <v>530</v>
      </c>
      <c r="X132" t="s">
        <v>530</v>
      </c>
      <c r="Y132" t="s">
        <v>530</v>
      </c>
      <c r="Z132" t="s">
        <v>530</v>
      </c>
      <c r="AA132" t="s">
        <v>530</v>
      </c>
      <c r="AB132" t="s">
        <v>530</v>
      </c>
      <c r="AC132" t="s">
        <v>530</v>
      </c>
      <c r="AD132" t="s">
        <v>256</v>
      </c>
      <c r="AE132" t="s">
        <v>256</v>
      </c>
      <c r="AF132" t="s">
        <v>256</v>
      </c>
      <c r="AG132" t="s">
        <v>256</v>
      </c>
      <c r="AH132" t="s">
        <v>256</v>
      </c>
      <c r="AI132" t="s">
        <v>256</v>
      </c>
    </row>
    <row r="133" spans="2:35">
      <c r="B133" t="s">
        <v>257</v>
      </c>
      <c r="C133" t="s">
        <v>15330</v>
      </c>
      <c r="D133" t="s">
        <v>268</v>
      </c>
      <c r="F133" t="s">
        <v>260</v>
      </c>
      <c r="G133" t="s">
        <v>834</v>
      </c>
      <c r="J133" t="s">
        <v>256</v>
      </c>
      <c r="K133" t="s">
        <v>256</v>
      </c>
      <c r="L133" t="s">
        <v>256</v>
      </c>
      <c r="M133" t="s">
        <v>256</v>
      </c>
      <c r="N133" t="s">
        <v>256</v>
      </c>
      <c r="O133" t="s">
        <v>256</v>
      </c>
      <c r="P133" t="s">
        <v>256</v>
      </c>
      <c r="Q133" t="s">
        <v>530</v>
      </c>
      <c r="R133" t="s">
        <v>530</v>
      </c>
      <c r="S133" t="s">
        <v>530</v>
      </c>
      <c r="T133" t="s">
        <v>530</v>
      </c>
      <c r="U133" t="s">
        <v>15229</v>
      </c>
      <c r="V133" t="s">
        <v>269</v>
      </c>
      <c r="W133" t="s">
        <v>530</v>
      </c>
      <c r="X133" t="s">
        <v>530</v>
      </c>
      <c r="Y133" t="s">
        <v>530</v>
      </c>
      <c r="Z133" t="s">
        <v>530</v>
      </c>
      <c r="AA133" t="s">
        <v>530</v>
      </c>
      <c r="AB133" t="s">
        <v>530</v>
      </c>
      <c r="AC133" t="s">
        <v>530</v>
      </c>
      <c r="AD133" t="s">
        <v>256</v>
      </c>
      <c r="AE133" t="s">
        <v>256</v>
      </c>
      <c r="AF133" t="s">
        <v>256</v>
      </c>
      <c r="AG133" t="s">
        <v>256</v>
      </c>
      <c r="AH133" t="s">
        <v>256</v>
      </c>
      <c r="AI133" t="s">
        <v>256</v>
      </c>
    </row>
    <row r="134" spans="2:35">
      <c r="B134" t="s">
        <v>257</v>
      </c>
      <c r="C134" t="s">
        <v>15331</v>
      </c>
      <c r="D134" t="s">
        <v>268</v>
      </c>
      <c r="F134" t="s">
        <v>260</v>
      </c>
      <c r="G134" t="s">
        <v>834</v>
      </c>
      <c r="J134" t="s">
        <v>256</v>
      </c>
      <c r="K134" t="s">
        <v>256</v>
      </c>
      <c r="L134" t="s">
        <v>256</v>
      </c>
      <c r="M134" t="s">
        <v>256</v>
      </c>
      <c r="N134" t="s">
        <v>256</v>
      </c>
      <c r="O134" t="s">
        <v>256</v>
      </c>
      <c r="P134" t="s">
        <v>256</v>
      </c>
      <c r="Q134" t="s">
        <v>530</v>
      </c>
      <c r="R134" t="s">
        <v>530</v>
      </c>
      <c r="S134" t="s">
        <v>530</v>
      </c>
      <c r="T134" t="s">
        <v>530</v>
      </c>
      <c r="U134" t="s">
        <v>15229</v>
      </c>
      <c r="V134" t="s">
        <v>269</v>
      </c>
      <c r="W134" t="s">
        <v>530</v>
      </c>
      <c r="X134" t="s">
        <v>530</v>
      </c>
      <c r="Y134" t="s">
        <v>530</v>
      </c>
      <c r="Z134" t="s">
        <v>530</v>
      </c>
      <c r="AA134" t="s">
        <v>530</v>
      </c>
      <c r="AB134" t="s">
        <v>530</v>
      </c>
      <c r="AC134" t="s">
        <v>530</v>
      </c>
      <c r="AD134" t="s">
        <v>256</v>
      </c>
      <c r="AE134" t="s">
        <v>256</v>
      </c>
      <c r="AF134" t="s">
        <v>256</v>
      </c>
      <c r="AG134" t="s">
        <v>256</v>
      </c>
      <c r="AH134" t="s">
        <v>256</v>
      </c>
      <c r="AI134" t="s">
        <v>256</v>
      </c>
    </row>
    <row r="135" spans="2:35">
      <c r="B135" t="s">
        <v>257</v>
      </c>
      <c r="C135" t="s">
        <v>15332</v>
      </c>
      <c r="D135" t="s">
        <v>268</v>
      </c>
      <c r="F135" t="s">
        <v>260</v>
      </c>
      <c r="G135" t="s">
        <v>834</v>
      </c>
      <c r="J135" t="s">
        <v>256</v>
      </c>
      <c r="K135" t="s">
        <v>256</v>
      </c>
      <c r="L135" t="s">
        <v>256</v>
      </c>
      <c r="M135" t="s">
        <v>256</v>
      </c>
      <c r="N135" t="s">
        <v>256</v>
      </c>
      <c r="O135" t="s">
        <v>256</v>
      </c>
      <c r="P135" t="s">
        <v>256</v>
      </c>
      <c r="Q135" t="s">
        <v>530</v>
      </c>
      <c r="R135" t="s">
        <v>530</v>
      </c>
      <c r="S135" t="s">
        <v>530</v>
      </c>
      <c r="T135" t="s">
        <v>530</v>
      </c>
      <c r="U135" t="s">
        <v>15229</v>
      </c>
      <c r="V135" t="s">
        <v>269</v>
      </c>
      <c r="W135" t="s">
        <v>530</v>
      </c>
      <c r="X135" t="s">
        <v>530</v>
      </c>
      <c r="Y135" t="s">
        <v>530</v>
      </c>
      <c r="Z135" t="s">
        <v>530</v>
      </c>
      <c r="AA135" t="s">
        <v>530</v>
      </c>
      <c r="AB135" t="s">
        <v>530</v>
      </c>
      <c r="AC135" t="s">
        <v>530</v>
      </c>
      <c r="AD135" t="s">
        <v>256</v>
      </c>
      <c r="AE135" t="s">
        <v>256</v>
      </c>
      <c r="AF135" t="s">
        <v>256</v>
      </c>
      <c r="AG135" t="s">
        <v>256</v>
      </c>
      <c r="AH135" t="s">
        <v>256</v>
      </c>
      <c r="AI135" t="s">
        <v>256</v>
      </c>
    </row>
    <row r="136" spans="2:35">
      <c r="B136" t="s">
        <v>257</v>
      </c>
      <c r="C136" t="s">
        <v>15333</v>
      </c>
      <c r="D136" t="s">
        <v>268</v>
      </c>
      <c r="F136" t="s">
        <v>260</v>
      </c>
      <c r="G136" t="s">
        <v>834</v>
      </c>
      <c r="J136" t="s">
        <v>256</v>
      </c>
      <c r="K136" t="s">
        <v>256</v>
      </c>
      <c r="L136" t="s">
        <v>256</v>
      </c>
      <c r="M136" t="s">
        <v>256</v>
      </c>
      <c r="N136" t="s">
        <v>256</v>
      </c>
      <c r="O136" t="s">
        <v>256</v>
      </c>
      <c r="P136" t="s">
        <v>256</v>
      </c>
      <c r="Q136" t="s">
        <v>530</v>
      </c>
      <c r="R136" t="s">
        <v>530</v>
      </c>
      <c r="S136" t="s">
        <v>530</v>
      </c>
      <c r="T136" t="s">
        <v>530</v>
      </c>
      <c r="U136" t="s">
        <v>15229</v>
      </c>
      <c r="V136" t="s">
        <v>269</v>
      </c>
      <c r="W136" t="s">
        <v>530</v>
      </c>
      <c r="X136" t="s">
        <v>530</v>
      </c>
      <c r="Y136" t="s">
        <v>530</v>
      </c>
      <c r="Z136" t="s">
        <v>530</v>
      </c>
      <c r="AA136" t="s">
        <v>530</v>
      </c>
      <c r="AB136" t="s">
        <v>530</v>
      </c>
      <c r="AC136" t="s">
        <v>530</v>
      </c>
      <c r="AD136" t="s">
        <v>256</v>
      </c>
      <c r="AE136" t="s">
        <v>256</v>
      </c>
      <c r="AF136" t="s">
        <v>256</v>
      </c>
      <c r="AG136" t="s">
        <v>256</v>
      </c>
      <c r="AH136" t="s">
        <v>256</v>
      </c>
      <c r="AI136" t="s">
        <v>256</v>
      </c>
    </row>
    <row r="137" spans="2:35">
      <c r="B137" t="s">
        <v>257</v>
      </c>
      <c r="C137" t="s">
        <v>15334</v>
      </c>
      <c r="D137" t="s">
        <v>1419</v>
      </c>
      <c r="F137" t="s">
        <v>260</v>
      </c>
      <c r="G137" t="s">
        <v>834</v>
      </c>
      <c r="J137" t="s">
        <v>256</v>
      </c>
      <c r="K137" t="s">
        <v>256</v>
      </c>
      <c r="L137" t="s">
        <v>256</v>
      </c>
      <c r="M137" t="s">
        <v>256</v>
      </c>
      <c r="N137" t="s">
        <v>256</v>
      </c>
      <c r="O137" t="s">
        <v>256</v>
      </c>
      <c r="P137" t="s">
        <v>256</v>
      </c>
      <c r="Q137" t="s">
        <v>530</v>
      </c>
      <c r="R137" t="s">
        <v>530</v>
      </c>
      <c r="S137" t="s">
        <v>530</v>
      </c>
      <c r="T137" t="s">
        <v>530</v>
      </c>
      <c r="U137" t="s">
        <v>15229</v>
      </c>
      <c r="V137" t="s">
        <v>15335</v>
      </c>
      <c r="W137" t="s">
        <v>530</v>
      </c>
      <c r="X137" t="s">
        <v>530</v>
      </c>
      <c r="Y137" t="s">
        <v>530</v>
      </c>
      <c r="Z137" t="s">
        <v>530</v>
      </c>
      <c r="AA137" t="s">
        <v>530</v>
      </c>
      <c r="AB137" t="s">
        <v>530</v>
      </c>
      <c r="AC137" t="s">
        <v>530</v>
      </c>
      <c r="AD137" t="s">
        <v>256</v>
      </c>
      <c r="AE137" t="s">
        <v>256</v>
      </c>
      <c r="AF137" t="s">
        <v>256</v>
      </c>
      <c r="AG137" t="s">
        <v>256</v>
      </c>
      <c r="AH137" t="s">
        <v>256</v>
      </c>
      <c r="AI137" t="s">
        <v>256</v>
      </c>
    </row>
    <row r="138" spans="2:35">
      <c r="B138" t="s">
        <v>257</v>
      </c>
      <c r="C138" t="s">
        <v>15336</v>
      </c>
      <c r="D138" t="s">
        <v>1419</v>
      </c>
      <c r="F138" t="s">
        <v>260</v>
      </c>
      <c r="G138" t="s">
        <v>834</v>
      </c>
      <c r="J138" t="s">
        <v>256</v>
      </c>
      <c r="K138" t="s">
        <v>256</v>
      </c>
      <c r="L138" t="s">
        <v>256</v>
      </c>
      <c r="M138" t="s">
        <v>256</v>
      </c>
      <c r="N138" t="s">
        <v>256</v>
      </c>
      <c r="O138" t="s">
        <v>256</v>
      </c>
      <c r="P138" t="s">
        <v>256</v>
      </c>
      <c r="Q138" t="s">
        <v>530</v>
      </c>
      <c r="R138" t="s">
        <v>530</v>
      </c>
      <c r="S138" t="s">
        <v>530</v>
      </c>
      <c r="T138" t="s">
        <v>530</v>
      </c>
      <c r="U138" t="s">
        <v>15229</v>
      </c>
      <c r="V138" t="s">
        <v>15335</v>
      </c>
      <c r="W138" t="s">
        <v>530</v>
      </c>
      <c r="X138" t="s">
        <v>530</v>
      </c>
      <c r="Y138" t="s">
        <v>530</v>
      </c>
      <c r="Z138" t="s">
        <v>530</v>
      </c>
      <c r="AA138" t="s">
        <v>530</v>
      </c>
      <c r="AB138" t="s">
        <v>530</v>
      </c>
      <c r="AC138" t="s">
        <v>530</v>
      </c>
      <c r="AD138" t="s">
        <v>256</v>
      </c>
      <c r="AE138" t="s">
        <v>256</v>
      </c>
      <c r="AF138" t="s">
        <v>256</v>
      </c>
      <c r="AG138" t="s">
        <v>256</v>
      </c>
      <c r="AH138" t="s">
        <v>256</v>
      </c>
      <c r="AI138" t="s">
        <v>256</v>
      </c>
    </row>
    <row r="139" spans="2:35">
      <c r="B139" t="s">
        <v>257</v>
      </c>
      <c r="C139" t="s">
        <v>15337</v>
      </c>
      <c r="D139" t="s">
        <v>1419</v>
      </c>
      <c r="F139" t="s">
        <v>260</v>
      </c>
      <c r="G139" t="s">
        <v>834</v>
      </c>
      <c r="J139" t="s">
        <v>256</v>
      </c>
      <c r="K139" t="s">
        <v>256</v>
      </c>
      <c r="L139" t="s">
        <v>256</v>
      </c>
      <c r="M139" t="s">
        <v>256</v>
      </c>
      <c r="N139" t="s">
        <v>256</v>
      </c>
      <c r="O139" t="s">
        <v>256</v>
      </c>
      <c r="P139" t="s">
        <v>256</v>
      </c>
      <c r="Q139" t="s">
        <v>530</v>
      </c>
      <c r="R139" t="s">
        <v>530</v>
      </c>
      <c r="S139" t="s">
        <v>530</v>
      </c>
      <c r="T139" t="s">
        <v>530</v>
      </c>
      <c r="U139" t="s">
        <v>15229</v>
      </c>
      <c r="V139" t="s">
        <v>15335</v>
      </c>
      <c r="W139" t="s">
        <v>530</v>
      </c>
      <c r="X139" t="s">
        <v>530</v>
      </c>
      <c r="Y139" t="s">
        <v>530</v>
      </c>
      <c r="Z139" t="s">
        <v>530</v>
      </c>
      <c r="AA139" t="s">
        <v>530</v>
      </c>
      <c r="AB139" t="s">
        <v>530</v>
      </c>
      <c r="AC139" t="s">
        <v>530</v>
      </c>
      <c r="AD139" t="s">
        <v>256</v>
      </c>
      <c r="AE139" t="s">
        <v>256</v>
      </c>
      <c r="AF139" t="s">
        <v>256</v>
      </c>
      <c r="AG139" t="s">
        <v>256</v>
      </c>
      <c r="AH139" t="s">
        <v>256</v>
      </c>
      <c r="AI139" t="s">
        <v>256</v>
      </c>
    </row>
    <row r="140" spans="2:35">
      <c r="B140" t="s">
        <v>257</v>
      </c>
      <c r="C140" t="s">
        <v>15338</v>
      </c>
      <c r="D140" t="s">
        <v>847</v>
      </c>
      <c r="F140" t="s">
        <v>260</v>
      </c>
      <c r="G140" t="s">
        <v>834</v>
      </c>
      <c r="J140" t="s">
        <v>256</v>
      </c>
      <c r="K140" t="s">
        <v>256</v>
      </c>
      <c r="L140" t="s">
        <v>256</v>
      </c>
      <c r="M140" t="s">
        <v>256</v>
      </c>
      <c r="N140" t="s">
        <v>256</v>
      </c>
      <c r="O140" t="s">
        <v>256</v>
      </c>
      <c r="P140" t="s">
        <v>256</v>
      </c>
      <c r="Q140" t="s">
        <v>530</v>
      </c>
      <c r="R140" t="s">
        <v>530</v>
      </c>
      <c r="S140" t="s">
        <v>530</v>
      </c>
      <c r="T140" t="s">
        <v>530</v>
      </c>
      <c r="U140" t="s">
        <v>15229</v>
      </c>
      <c r="V140" t="s">
        <v>260</v>
      </c>
      <c r="W140" t="s">
        <v>530</v>
      </c>
      <c r="X140" t="s">
        <v>530</v>
      </c>
      <c r="Y140" t="s">
        <v>530</v>
      </c>
      <c r="Z140" t="s">
        <v>530</v>
      </c>
      <c r="AA140" t="s">
        <v>530</v>
      </c>
      <c r="AB140" t="s">
        <v>530</v>
      </c>
      <c r="AC140" t="s">
        <v>530</v>
      </c>
      <c r="AD140" t="s">
        <v>256</v>
      </c>
      <c r="AE140" t="s">
        <v>256</v>
      </c>
      <c r="AF140" t="s">
        <v>256</v>
      </c>
      <c r="AG140" t="s">
        <v>256</v>
      </c>
      <c r="AH140" t="s">
        <v>256</v>
      </c>
      <c r="AI140" t="s">
        <v>256</v>
      </c>
    </row>
    <row r="141" spans="2:35">
      <c r="B141" t="s">
        <v>257</v>
      </c>
      <c r="C141" t="s">
        <v>15339</v>
      </c>
      <c r="D141" t="s">
        <v>268</v>
      </c>
      <c r="F141" t="s">
        <v>260</v>
      </c>
      <c r="G141" t="s">
        <v>834</v>
      </c>
      <c r="J141" t="s">
        <v>256</v>
      </c>
      <c r="K141" t="s">
        <v>256</v>
      </c>
      <c r="L141" t="s">
        <v>256</v>
      </c>
      <c r="M141" t="s">
        <v>256</v>
      </c>
      <c r="N141" t="s">
        <v>256</v>
      </c>
      <c r="O141" t="s">
        <v>256</v>
      </c>
      <c r="P141" t="s">
        <v>256</v>
      </c>
      <c r="Q141" t="s">
        <v>530</v>
      </c>
      <c r="R141" t="s">
        <v>530</v>
      </c>
      <c r="S141" t="s">
        <v>530</v>
      </c>
      <c r="T141" t="s">
        <v>530</v>
      </c>
      <c r="U141" t="s">
        <v>15229</v>
      </c>
      <c r="V141" t="s">
        <v>269</v>
      </c>
      <c r="W141" t="s">
        <v>530</v>
      </c>
      <c r="X141" t="s">
        <v>530</v>
      </c>
      <c r="Y141" t="s">
        <v>530</v>
      </c>
      <c r="Z141" t="s">
        <v>530</v>
      </c>
      <c r="AA141" t="s">
        <v>530</v>
      </c>
      <c r="AB141" t="s">
        <v>530</v>
      </c>
      <c r="AC141" t="s">
        <v>530</v>
      </c>
      <c r="AD141" t="s">
        <v>256</v>
      </c>
      <c r="AE141" t="s">
        <v>256</v>
      </c>
      <c r="AF141" t="s">
        <v>256</v>
      </c>
      <c r="AG141" t="s">
        <v>256</v>
      </c>
      <c r="AH141" t="s">
        <v>256</v>
      </c>
      <c r="AI141" t="s">
        <v>256</v>
      </c>
    </row>
    <row r="142" spans="2:35">
      <c r="B142" t="s">
        <v>257</v>
      </c>
      <c r="C142" t="s">
        <v>15340</v>
      </c>
      <c r="D142" t="s">
        <v>3852</v>
      </c>
      <c r="F142" t="s">
        <v>260</v>
      </c>
      <c r="G142" t="s">
        <v>834</v>
      </c>
      <c r="J142" t="s">
        <v>256</v>
      </c>
      <c r="K142" t="s">
        <v>256</v>
      </c>
      <c r="L142" t="s">
        <v>256</v>
      </c>
      <c r="M142" t="s">
        <v>256</v>
      </c>
      <c r="N142" t="s">
        <v>256</v>
      </c>
      <c r="O142" t="s">
        <v>256</v>
      </c>
      <c r="P142" t="s">
        <v>256</v>
      </c>
      <c r="Q142" t="s">
        <v>15245</v>
      </c>
      <c r="R142" t="s">
        <v>15246</v>
      </c>
      <c r="S142" t="s">
        <v>15245</v>
      </c>
      <c r="T142" t="s">
        <v>15246</v>
      </c>
      <c r="U142" t="s">
        <v>15341</v>
      </c>
      <c r="V142" t="s">
        <v>295</v>
      </c>
      <c r="W142" t="s">
        <v>530</v>
      </c>
      <c r="X142" t="s">
        <v>530</v>
      </c>
      <c r="Y142" t="s">
        <v>530</v>
      </c>
      <c r="Z142" t="s">
        <v>15342</v>
      </c>
      <c r="AA142" t="s">
        <v>15343</v>
      </c>
      <c r="AB142" t="s">
        <v>530</v>
      </c>
      <c r="AC142" t="s">
        <v>15344</v>
      </c>
      <c r="AD142" t="s">
        <v>256</v>
      </c>
      <c r="AE142" t="s">
        <v>256</v>
      </c>
      <c r="AF142" t="s">
        <v>256</v>
      </c>
      <c r="AG142" t="s">
        <v>263</v>
      </c>
      <c r="AH142" t="s">
        <v>263</v>
      </c>
      <c r="AI142" t="s">
        <v>256</v>
      </c>
    </row>
    <row r="143" spans="2:35">
      <c r="B143" t="s">
        <v>257</v>
      </c>
      <c r="C143" t="s">
        <v>15345</v>
      </c>
      <c r="D143" t="s">
        <v>3852</v>
      </c>
      <c r="F143" t="s">
        <v>260</v>
      </c>
      <c r="G143" t="s">
        <v>834</v>
      </c>
      <c r="J143" t="s">
        <v>256</v>
      </c>
      <c r="K143" t="s">
        <v>256</v>
      </c>
      <c r="L143" t="s">
        <v>256</v>
      </c>
      <c r="M143" t="s">
        <v>256</v>
      </c>
      <c r="N143" t="s">
        <v>256</v>
      </c>
      <c r="O143" t="s">
        <v>256</v>
      </c>
      <c r="P143" t="s">
        <v>256</v>
      </c>
      <c r="Q143" t="s">
        <v>530</v>
      </c>
      <c r="R143" t="s">
        <v>530</v>
      </c>
      <c r="S143" t="s">
        <v>530</v>
      </c>
      <c r="T143" t="s">
        <v>530</v>
      </c>
      <c r="U143" t="s">
        <v>15229</v>
      </c>
      <c r="V143" t="s">
        <v>295</v>
      </c>
      <c r="W143" t="s">
        <v>530</v>
      </c>
      <c r="X143" t="s">
        <v>530</v>
      </c>
      <c r="Y143" t="s">
        <v>530</v>
      </c>
      <c r="Z143" t="s">
        <v>530</v>
      </c>
      <c r="AA143" t="s">
        <v>530</v>
      </c>
      <c r="AB143" t="s">
        <v>530</v>
      </c>
      <c r="AC143" t="s">
        <v>530</v>
      </c>
      <c r="AD143" t="s">
        <v>256</v>
      </c>
      <c r="AE143" t="s">
        <v>256</v>
      </c>
      <c r="AF143" t="s">
        <v>256</v>
      </c>
      <c r="AG143" t="s">
        <v>256</v>
      </c>
      <c r="AH143" t="s">
        <v>256</v>
      </c>
      <c r="AI143" t="s">
        <v>256</v>
      </c>
    </row>
    <row r="144" spans="2:35">
      <c r="B144" t="s">
        <v>257</v>
      </c>
      <c r="C144" t="s">
        <v>15346</v>
      </c>
      <c r="D144" t="s">
        <v>3852</v>
      </c>
      <c r="F144" t="s">
        <v>260</v>
      </c>
      <c r="G144" t="s">
        <v>834</v>
      </c>
      <c r="J144" t="s">
        <v>256</v>
      </c>
      <c r="K144" t="s">
        <v>256</v>
      </c>
      <c r="L144" t="s">
        <v>256</v>
      </c>
      <c r="M144" t="s">
        <v>256</v>
      </c>
      <c r="N144" t="s">
        <v>256</v>
      </c>
      <c r="O144" t="s">
        <v>256</v>
      </c>
      <c r="P144" t="s">
        <v>256</v>
      </c>
      <c r="Q144" t="s">
        <v>530</v>
      </c>
      <c r="R144" t="s">
        <v>530</v>
      </c>
      <c r="S144" t="s">
        <v>530</v>
      </c>
      <c r="T144" t="s">
        <v>530</v>
      </c>
      <c r="U144" t="s">
        <v>15229</v>
      </c>
      <c r="V144" t="s">
        <v>295</v>
      </c>
      <c r="W144" t="s">
        <v>530</v>
      </c>
      <c r="X144" t="s">
        <v>530</v>
      </c>
      <c r="Y144" t="s">
        <v>530</v>
      </c>
      <c r="Z144" t="s">
        <v>530</v>
      </c>
      <c r="AA144" t="s">
        <v>530</v>
      </c>
      <c r="AB144" t="s">
        <v>530</v>
      </c>
      <c r="AC144" t="s">
        <v>530</v>
      </c>
      <c r="AD144" t="s">
        <v>256</v>
      </c>
      <c r="AE144" t="s">
        <v>256</v>
      </c>
      <c r="AF144" t="s">
        <v>256</v>
      </c>
      <c r="AG144" t="s">
        <v>256</v>
      </c>
      <c r="AH144" t="s">
        <v>256</v>
      </c>
      <c r="AI144" t="s">
        <v>256</v>
      </c>
    </row>
    <row r="145" spans="2:35">
      <c r="B145" t="s">
        <v>257</v>
      </c>
      <c r="C145" t="s">
        <v>15347</v>
      </c>
      <c r="D145" t="s">
        <v>3852</v>
      </c>
      <c r="F145" t="s">
        <v>260</v>
      </c>
      <c r="G145" t="s">
        <v>834</v>
      </c>
      <c r="J145" t="s">
        <v>256</v>
      </c>
      <c r="K145" t="s">
        <v>256</v>
      </c>
      <c r="L145" t="s">
        <v>256</v>
      </c>
      <c r="M145" t="s">
        <v>256</v>
      </c>
      <c r="N145" t="s">
        <v>256</v>
      </c>
      <c r="O145" t="s">
        <v>256</v>
      </c>
      <c r="P145" t="s">
        <v>256</v>
      </c>
      <c r="Q145" t="s">
        <v>530</v>
      </c>
      <c r="R145" t="s">
        <v>530</v>
      </c>
      <c r="S145" t="s">
        <v>530</v>
      </c>
      <c r="T145" t="s">
        <v>530</v>
      </c>
      <c r="U145" t="s">
        <v>15229</v>
      </c>
      <c r="V145" t="s">
        <v>295</v>
      </c>
      <c r="W145" t="s">
        <v>530</v>
      </c>
      <c r="X145" t="s">
        <v>530</v>
      </c>
      <c r="Y145" t="s">
        <v>530</v>
      </c>
      <c r="Z145" t="s">
        <v>530</v>
      </c>
      <c r="AA145" t="s">
        <v>530</v>
      </c>
      <c r="AB145" t="s">
        <v>530</v>
      </c>
      <c r="AC145" t="s">
        <v>530</v>
      </c>
      <c r="AD145" t="s">
        <v>256</v>
      </c>
      <c r="AE145" t="s">
        <v>256</v>
      </c>
      <c r="AF145" t="s">
        <v>256</v>
      </c>
      <c r="AG145" t="s">
        <v>256</v>
      </c>
      <c r="AH145" t="s">
        <v>256</v>
      </c>
      <c r="AI145" t="s">
        <v>256</v>
      </c>
    </row>
    <row r="146" spans="2:35">
      <c r="B146" t="s">
        <v>257</v>
      </c>
      <c r="C146" t="s">
        <v>15348</v>
      </c>
      <c r="D146" t="s">
        <v>3852</v>
      </c>
      <c r="F146" t="s">
        <v>260</v>
      </c>
      <c r="G146" t="s">
        <v>834</v>
      </c>
      <c r="J146" t="s">
        <v>256</v>
      </c>
      <c r="K146" t="s">
        <v>256</v>
      </c>
      <c r="L146" t="s">
        <v>256</v>
      </c>
      <c r="M146" t="s">
        <v>256</v>
      </c>
      <c r="N146" t="s">
        <v>256</v>
      </c>
      <c r="O146" t="s">
        <v>256</v>
      </c>
      <c r="P146" t="s">
        <v>256</v>
      </c>
      <c r="Q146" t="s">
        <v>530</v>
      </c>
      <c r="R146" t="s">
        <v>530</v>
      </c>
      <c r="S146" t="s">
        <v>530</v>
      </c>
      <c r="T146" t="s">
        <v>530</v>
      </c>
      <c r="U146" t="s">
        <v>15229</v>
      </c>
      <c r="V146" t="s">
        <v>295</v>
      </c>
      <c r="W146" t="s">
        <v>530</v>
      </c>
      <c r="X146" t="s">
        <v>530</v>
      </c>
      <c r="Y146" t="s">
        <v>530</v>
      </c>
      <c r="Z146" t="s">
        <v>530</v>
      </c>
      <c r="AA146" t="s">
        <v>530</v>
      </c>
      <c r="AB146" t="s">
        <v>530</v>
      </c>
      <c r="AC146" t="s">
        <v>530</v>
      </c>
      <c r="AD146" t="s">
        <v>256</v>
      </c>
      <c r="AE146" t="s">
        <v>256</v>
      </c>
      <c r="AF146" t="s">
        <v>256</v>
      </c>
      <c r="AG146" t="s">
        <v>256</v>
      </c>
      <c r="AH146" t="s">
        <v>256</v>
      </c>
      <c r="AI146" t="s">
        <v>256</v>
      </c>
    </row>
    <row r="147" spans="2:35">
      <c r="B147" t="s">
        <v>257</v>
      </c>
      <c r="C147" t="s">
        <v>15349</v>
      </c>
      <c r="D147" t="s">
        <v>3852</v>
      </c>
      <c r="F147" t="s">
        <v>260</v>
      </c>
      <c r="G147" t="s">
        <v>834</v>
      </c>
      <c r="J147" t="s">
        <v>256</v>
      </c>
      <c r="K147" t="s">
        <v>256</v>
      </c>
      <c r="L147" t="s">
        <v>256</v>
      </c>
      <c r="M147" t="s">
        <v>256</v>
      </c>
      <c r="N147" t="s">
        <v>256</v>
      </c>
      <c r="O147" t="s">
        <v>256</v>
      </c>
      <c r="P147" t="s">
        <v>256</v>
      </c>
      <c r="Q147" t="s">
        <v>530</v>
      </c>
      <c r="R147" t="s">
        <v>530</v>
      </c>
      <c r="S147" t="s">
        <v>530</v>
      </c>
      <c r="T147" t="s">
        <v>530</v>
      </c>
      <c r="U147" t="s">
        <v>15229</v>
      </c>
      <c r="V147" t="s">
        <v>295</v>
      </c>
      <c r="W147" t="s">
        <v>530</v>
      </c>
      <c r="X147" t="s">
        <v>530</v>
      </c>
      <c r="Y147" t="s">
        <v>530</v>
      </c>
      <c r="Z147" t="s">
        <v>530</v>
      </c>
      <c r="AA147" t="s">
        <v>530</v>
      </c>
      <c r="AB147" t="s">
        <v>530</v>
      </c>
      <c r="AC147" t="s">
        <v>530</v>
      </c>
      <c r="AD147" t="s">
        <v>256</v>
      </c>
      <c r="AE147" t="s">
        <v>256</v>
      </c>
      <c r="AF147" t="s">
        <v>256</v>
      </c>
      <c r="AG147" t="s">
        <v>256</v>
      </c>
      <c r="AH147" t="s">
        <v>256</v>
      </c>
      <c r="AI147" t="s">
        <v>256</v>
      </c>
    </row>
    <row r="148" spans="2:35">
      <c r="B148" t="s">
        <v>257</v>
      </c>
      <c r="C148" t="s">
        <v>15350</v>
      </c>
      <c r="D148" t="s">
        <v>3852</v>
      </c>
      <c r="F148" t="s">
        <v>260</v>
      </c>
      <c r="G148" t="s">
        <v>834</v>
      </c>
      <c r="J148" t="s">
        <v>256</v>
      </c>
      <c r="K148" t="s">
        <v>256</v>
      </c>
      <c r="L148" t="s">
        <v>256</v>
      </c>
      <c r="M148" t="s">
        <v>256</v>
      </c>
      <c r="N148" t="s">
        <v>256</v>
      </c>
      <c r="O148" t="s">
        <v>256</v>
      </c>
      <c r="P148" t="s">
        <v>256</v>
      </c>
      <c r="Q148" t="s">
        <v>530</v>
      </c>
      <c r="R148" t="s">
        <v>530</v>
      </c>
      <c r="S148" t="s">
        <v>530</v>
      </c>
      <c r="T148" t="s">
        <v>530</v>
      </c>
      <c r="U148" t="s">
        <v>15229</v>
      </c>
      <c r="V148" t="s">
        <v>295</v>
      </c>
      <c r="W148" t="s">
        <v>530</v>
      </c>
      <c r="X148" t="s">
        <v>530</v>
      </c>
      <c r="Y148" t="s">
        <v>530</v>
      </c>
      <c r="Z148" t="s">
        <v>530</v>
      </c>
      <c r="AA148" t="s">
        <v>530</v>
      </c>
      <c r="AB148" t="s">
        <v>530</v>
      </c>
      <c r="AC148" t="s">
        <v>530</v>
      </c>
      <c r="AD148" t="s">
        <v>256</v>
      </c>
      <c r="AE148" t="s">
        <v>256</v>
      </c>
      <c r="AF148" t="s">
        <v>256</v>
      </c>
      <c r="AG148" t="s">
        <v>256</v>
      </c>
      <c r="AH148" t="s">
        <v>256</v>
      </c>
      <c r="AI148" t="s">
        <v>256</v>
      </c>
    </row>
    <row r="149" spans="2:35">
      <c r="B149" t="s">
        <v>257</v>
      </c>
      <c r="C149" t="s">
        <v>15351</v>
      </c>
      <c r="D149" t="s">
        <v>3852</v>
      </c>
      <c r="F149" t="s">
        <v>260</v>
      </c>
      <c r="G149" t="s">
        <v>834</v>
      </c>
      <c r="J149" t="s">
        <v>256</v>
      </c>
      <c r="K149" t="s">
        <v>256</v>
      </c>
      <c r="L149" t="s">
        <v>256</v>
      </c>
      <c r="M149" t="s">
        <v>256</v>
      </c>
      <c r="N149" t="s">
        <v>256</v>
      </c>
      <c r="O149" t="s">
        <v>256</v>
      </c>
      <c r="P149" t="s">
        <v>256</v>
      </c>
      <c r="Q149" t="s">
        <v>530</v>
      </c>
      <c r="R149" t="s">
        <v>530</v>
      </c>
      <c r="S149" t="s">
        <v>530</v>
      </c>
      <c r="T149" t="s">
        <v>530</v>
      </c>
      <c r="U149" t="s">
        <v>15229</v>
      </c>
      <c r="V149" t="s">
        <v>295</v>
      </c>
      <c r="W149" t="s">
        <v>530</v>
      </c>
      <c r="X149" t="s">
        <v>530</v>
      </c>
      <c r="Y149" t="s">
        <v>530</v>
      </c>
      <c r="Z149" t="s">
        <v>530</v>
      </c>
      <c r="AA149" t="s">
        <v>530</v>
      </c>
      <c r="AB149" t="s">
        <v>530</v>
      </c>
      <c r="AC149" t="s">
        <v>530</v>
      </c>
      <c r="AD149" t="s">
        <v>256</v>
      </c>
      <c r="AE149" t="s">
        <v>256</v>
      </c>
      <c r="AF149" t="s">
        <v>256</v>
      </c>
      <c r="AG149" t="s">
        <v>256</v>
      </c>
      <c r="AH149" t="s">
        <v>256</v>
      </c>
      <c r="AI149" t="s">
        <v>256</v>
      </c>
    </row>
    <row r="150" spans="2:35">
      <c r="B150" t="s">
        <v>257</v>
      </c>
      <c r="C150" t="s">
        <v>15352</v>
      </c>
      <c r="D150" t="s">
        <v>3852</v>
      </c>
      <c r="F150" t="s">
        <v>260</v>
      </c>
      <c r="G150" t="s">
        <v>834</v>
      </c>
      <c r="J150" t="s">
        <v>256</v>
      </c>
      <c r="K150" t="s">
        <v>256</v>
      </c>
      <c r="L150" t="s">
        <v>256</v>
      </c>
      <c r="M150" t="s">
        <v>256</v>
      </c>
      <c r="N150" t="s">
        <v>256</v>
      </c>
      <c r="O150" t="s">
        <v>256</v>
      </c>
      <c r="P150" t="s">
        <v>256</v>
      </c>
      <c r="Q150" t="s">
        <v>530</v>
      </c>
      <c r="R150" t="s">
        <v>530</v>
      </c>
      <c r="S150" t="s">
        <v>530</v>
      </c>
      <c r="T150" t="s">
        <v>530</v>
      </c>
      <c r="U150" t="s">
        <v>15229</v>
      </c>
      <c r="V150" t="s">
        <v>295</v>
      </c>
      <c r="W150" t="s">
        <v>530</v>
      </c>
      <c r="X150" t="s">
        <v>530</v>
      </c>
      <c r="Y150" t="s">
        <v>530</v>
      </c>
      <c r="Z150" t="s">
        <v>530</v>
      </c>
      <c r="AA150" t="s">
        <v>530</v>
      </c>
      <c r="AB150" t="s">
        <v>530</v>
      </c>
      <c r="AC150" t="s">
        <v>530</v>
      </c>
      <c r="AD150" t="s">
        <v>256</v>
      </c>
      <c r="AE150" t="s">
        <v>256</v>
      </c>
      <c r="AF150" t="s">
        <v>256</v>
      </c>
      <c r="AG150" t="s">
        <v>256</v>
      </c>
      <c r="AH150" t="s">
        <v>256</v>
      </c>
      <c r="AI150" t="s">
        <v>256</v>
      </c>
    </row>
    <row r="151" spans="2:35">
      <c r="B151" t="s">
        <v>257</v>
      </c>
      <c r="C151" t="s">
        <v>15353</v>
      </c>
      <c r="D151" t="s">
        <v>3852</v>
      </c>
      <c r="F151" t="s">
        <v>260</v>
      </c>
      <c r="G151" t="s">
        <v>834</v>
      </c>
      <c r="J151" t="s">
        <v>256</v>
      </c>
      <c r="K151" t="s">
        <v>256</v>
      </c>
      <c r="L151" t="s">
        <v>256</v>
      </c>
      <c r="M151" t="s">
        <v>256</v>
      </c>
      <c r="N151" t="s">
        <v>256</v>
      </c>
      <c r="O151" t="s">
        <v>256</v>
      </c>
      <c r="P151" t="s">
        <v>256</v>
      </c>
      <c r="Q151" t="s">
        <v>530</v>
      </c>
      <c r="R151" t="s">
        <v>530</v>
      </c>
      <c r="S151" t="s">
        <v>530</v>
      </c>
      <c r="T151" t="s">
        <v>530</v>
      </c>
      <c r="U151" t="s">
        <v>15229</v>
      </c>
      <c r="V151" t="s">
        <v>295</v>
      </c>
      <c r="W151" t="s">
        <v>530</v>
      </c>
      <c r="X151" t="s">
        <v>530</v>
      </c>
      <c r="Y151" t="s">
        <v>530</v>
      </c>
      <c r="Z151" t="s">
        <v>530</v>
      </c>
      <c r="AA151" t="s">
        <v>530</v>
      </c>
      <c r="AB151" t="s">
        <v>530</v>
      </c>
      <c r="AC151" t="s">
        <v>530</v>
      </c>
      <c r="AD151" t="s">
        <v>256</v>
      </c>
      <c r="AE151" t="s">
        <v>256</v>
      </c>
      <c r="AF151" t="s">
        <v>256</v>
      </c>
      <c r="AG151" t="s">
        <v>256</v>
      </c>
      <c r="AH151" t="s">
        <v>256</v>
      </c>
      <c r="AI151" t="s">
        <v>256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9"/>
  <sheetViews>
    <sheetView workbookViewId="0"/>
  </sheetViews>
  <sheetFormatPr baseColWidth="10" defaultColWidth="9.140625" defaultRowHeight="15"/>
  <cols>
    <col min="3" max="3" width="20" customWidth="1"/>
    <col min="4" max="5" width="16" customWidth="1"/>
    <col min="6" max="6" width="20" customWidth="1"/>
    <col min="7" max="7" width="48" customWidth="1"/>
    <col min="9" max="11" width="17" customWidth="1"/>
  </cols>
  <sheetData>
    <row r="2" spans="2:11">
      <c r="C2" s="1" t="s">
        <v>228</v>
      </c>
      <c r="I2" s="1" t="s">
        <v>243</v>
      </c>
      <c r="J2" t="s">
        <v>254</v>
      </c>
      <c r="K2" t="s">
        <v>255</v>
      </c>
    </row>
    <row r="3" spans="2:11">
      <c r="I3" s="1" t="s">
        <v>244</v>
      </c>
      <c r="J3">
        <v>0</v>
      </c>
      <c r="K3">
        <v>0</v>
      </c>
    </row>
    <row r="4" spans="2:11">
      <c r="I4" s="1" t="s">
        <v>245</v>
      </c>
      <c r="J4">
        <v>1</v>
      </c>
      <c r="K4">
        <v>1</v>
      </c>
    </row>
    <row r="5" spans="2:11">
      <c r="I5" s="1" t="s">
        <v>246</v>
      </c>
      <c r="J5" t="s">
        <v>50</v>
      </c>
      <c r="K5" t="s">
        <v>50</v>
      </c>
    </row>
    <row r="6" spans="2:11">
      <c r="B6" s="1" t="s">
        <v>247</v>
      </c>
      <c r="C6" s="1" t="s">
        <v>60</v>
      </c>
      <c r="D6" s="1" t="s">
        <v>32</v>
      </c>
      <c r="E6" s="1" t="s">
        <v>248</v>
      </c>
      <c r="F6" s="1" t="s">
        <v>249</v>
      </c>
      <c r="G6" s="1" t="s">
        <v>250</v>
      </c>
      <c r="I6" s="1" t="s">
        <v>251</v>
      </c>
      <c r="J6" t="s">
        <v>256</v>
      </c>
      <c r="K6" t="s">
        <v>256</v>
      </c>
    </row>
    <row r="7" spans="2:11">
      <c r="B7" t="s">
        <v>257</v>
      </c>
      <c r="C7" t="s">
        <v>15354</v>
      </c>
      <c r="D7" t="s">
        <v>3852</v>
      </c>
      <c r="F7" t="s">
        <v>260</v>
      </c>
      <c r="G7" t="s">
        <v>261</v>
      </c>
      <c r="J7" t="s">
        <v>15355</v>
      </c>
      <c r="K7" t="s">
        <v>295</v>
      </c>
    </row>
    <row r="8" spans="2:11">
      <c r="B8" t="s">
        <v>257</v>
      </c>
      <c r="C8" t="s">
        <v>15356</v>
      </c>
      <c r="D8" t="s">
        <v>297</v>
      </c>
      <c r="F8" t="s">
        <v>260</v>
      </c>
      <c r="G8" t="s">
        <v>261</v>
      </c>
      <c r="J8" t="s">
        <v>15357</v>
      </c>
      <c r="K8" t="s">
        <v>295</v>
      </c>
    </row>
    <row r="9" spans="2:11">
      <c r="B9" t="s">
        <v>257</v>
      </c>
      <c r="C9" t="s">
        <v>15358</v>
      </c>
      <c r="D9" t="s">
        <v>297</v>
      </c>
      <c r="F9" t="s">
        <v>260</v>
      </c>
      <c r="G9" t="s">
        <v>261</v>
      </c>
      <c r="J9" t="s">
        <v>15359</v>
      </c>
      <c r="K9" t="s">
        <v>295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6"/>
  <sheetViews>
    <sheetView workbookViewId="0"/>
  </sheetViews>
  <sheetFormatPr baseColWidth="10" defaultColWidth="9.140625" defaultRowHeight="15"/>
  <cols>
    <col min="3" max="3" width="20" customWidth="1"/>
    <col min="4" max="5" width="16" customWidth="1"/>
    <col min="6" max="6" width="20" customWidth="1"/>
    <col min="7" max="7" width="48" customWidth="1"/>
    <col min="9" max="9" width="17" customWidth="1"/>
  </cols>
  <sheetData>
    <row r="2" spans="2:9">
      <c r="C2" s="1" t="s">
        <v>229</v>
      </c>
      <c r="I2" s="1" t="s">
        <v>243</v>
      </c>
    </row>
    <row r="3" spans="2:9">
      <c r="I3" s="1" t="s">
        <v>244</v>
      </c>
    </row>
    <row r="4" spans="2:9">
      <c r="I4" s="1" t="s">
        <v>245</v>
      </c>
    </row>
    <row r="5" spans="2:9">
      <c r="I5" s="1" t="s">
        <v>246</v>
      </c>
    </row>
    <row r="6" spans="2:9">
      <c r="B6" s="1" t="s">
        <v>247</v>
      </c>
      <c r="C6" s="1" t="s">
        <v>60</v>
      </c>
      <c r="D6" s="1" t="s">
        <v>32</v>
      </c>
      <c r="E6" s="1" t="s">
        <v>248</v>
      </c>
      <c r="F6" s="1" t="s">
        <v>249</v>
      </c>
      <c r="G6" s="1" t="s">
        <v>250</v>
      </c>
      <c r="I6" s="1" t="s">
        <v>251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4"/>
  <sheetViews>
    <sheetView workbookViewId="0"/>
  </sheetViews>
  <sheetFormatPr baseColWidth="10" defaultColWidth="9.140625" defaultRowHeight="15"/>
  <cols>
    <col min="3" max="3" width="20" customWidth="1"/>
    <col min="4" max="5" width="16" customWidth="1"/>
    <col min="6" max="6" width="20" customWidth="1"/>
    <col min="7" max="7" width="48" customWidth="1"/>
    <col min="9" max="13" width="17" customWidth="1"/>
  </cols>
  <sheetData>
    <row r="2" spans="2:13">
      <c r="C2" s="1" t="s">
        <v>230</v>
      </c>
      <c r="I2" s="1" t="s">
        <v>243</v>
      </c>
      <c r="J2" t="s">
        <v>252</v>
      </c>
      <c r="K2" t="s">
        <v>253</v>
      </c>
      <c r="L2" t="s">
        <v>254</v>
      </c>
      <c r="M2" t="s">
        <v>255</v>
      </c>
    </row>
    <row r="3" spans="2:13">
      <c r="I3" s="1" t="s">
        <v>244</v>
      </c>
      <c r="J3">
        <v>0</v>
      </c>
      <c r="K3">
        <v>0</v>
      </c>
      <c r="L3">
        <v>0</v>
      </c>
      <c r="M3">
        <v>0</v>
      </c>
    </row>
    <row r="4" spans="2:13">
      <c r="I4" s="1" t="s">
        <v>245</v>
      </c>
      <c r="J4">
        <v>1</v>
      </c>
      <c r="K4">
        <v>1</v>
      </c>
      <c r="L4">
        <v>1</v>
      </c>
      <c r="M4">
        <v>1</v>
      </c>
    </row>
    <row r="5" spans="2:13">
      <c r="I5" s="1" t="s">
        <v>246</v>
      </c>
      <c r="J5" t="s">
        <v>50</v>
      </c>
      <c r="K5" t="s">
        <v>42</v>
      </c>
      <c r="L5" t="s">
        <v>50</v>
      </c>
      <c r="M5" t="s">
        <v>50</v>
      </c>
    </row>
    <row r="6" spans="2:13">
      <c r="B6" s="1" t="s">
        <v>247</v>
      </c>
      <c r="C6" s="1" t="s">
        <v>60</v>
      </c>
      <c r="D6" s="1" t="s">
        <v>32</v>
      </c>
      <c r="E6" s="1" t="s">
        <v>248</v>
      </c>
      <c r="F6" s="1" t="s">
        <v>249</v>
      </c>
      <c r="G6" s="1" t="s">
        <v>250</v>
      </c>
      <c r="I6" s="1" t="s">
        <v>251</v>
      </c>
      <c r="J6" t="s">
        <v>256</v>
      </c>
      <c r="K6" t="s">
        <v>256</v>
      </c>
      <c r="L6" t="s">
        <v>256</v>
      </c>
      <c r="M6" t="s">
        <v>256</v>
      </c>
    </row>
    <row r="7" spans="2:13">
      <c r="B7" t="s">
        <v>257</v>
      </c>
      <c r="C7" t="s">
        <v>15360</v>
      </c>
      <c r="D7" t="s">
        <v>271</v>
      </c>
      <c r="F7" t="s">
        <v>260</v>
      </c>
      <c r="G7" t="s">
        <v>261</v>
      </c>
      <c r="J7" t="s">
        <v>262</v>
      </c>
      <c r="K7" t="s">
        <v>256</v>
      </c>
      <c r="L7" t="s">
        <v>15361</v>
      </c>
      <c r="M7" t="s">
        <v>265</v>
      </c>
    </row>
    <row r="8" spans="2:13">
      <c r="B8" t="s">
        <v>257</v>
      </c>
      <c r="C8" t="s">
        <v>15362</v>
      </c>
      <c r="D8" t="s">
        <v>259</v>
      </c>
      <c r="F8" t="s">
        <v>260</v>
      </c>
      <c r="G8" t="s">
        <v>261</v>
      </c>
      <c r="J8" t="s">
        <v>272</v>
      </c>
      <c r="K8" t="s">
        <v>256</v>
      </c>
      <c r="L8" t="s">
        <v>15363</v>
      </c>
      <c r="M8" t="s">
        <v>265</v>
      </c>
    </row>
    <row r="9" spans="2:13">
      <c r="B9" t="s">
        <v>257</v>
      </c>
      <c r="C9" t="s">
        <v>15364</v>
      </c>
      <c r="D9" t="s">
        <v>3852</v>
      </c>
      <c r="F9" t="s">
        <v>260</v>
      </c>
      <c r="G9" t="s">
        <v>261</v>
      </c>
      <c r="J9" t="s">
        <v>260</v>
      </c>
      <c r="K9" t="s">
        <v>256</v>
      </c>
      <c r="L9" t="s">
        <v>260</v>
      </c>
      <c r="M9" t="s">
        <v>295</v>
      </c>
    </row>
    <row r="10" spans="2:13">
      <c r="B10" t="s">
        <v>257</v>
      </c>
      <c r="C10" t="s">
        <v>15365</v>
      </c>
      <c r="D10" t="s">
        <v>15276</v>
      </c>
      <c r="F10" t="s">
        <v>260</v>
      </c>
      <c r="G10" t="s">
        <v>261</v>
      </c>
      <c r="J10" t="s">
        <v>272</v>
      </c>
      <c r="K10" t="s">
        <v>256</v>
      </c>
      <c r="L10" t="s">
        <v>260</v>
      </c>
      <c r="M10" t="s">
        <v>295</v>
      </c>
    </row>
    <row r="11" spans="2:13">
      <c r="B11" t="s">
        <v>257</v>
      </c>
      <c r="C11" t="s">
        <v>15366</v>
      </c>
      <c r="D11" t="s">
        <v>15276</v>
      </c>
      <c r="F11" t="s">
        <v>260</v>
      </c>
      <c r="G11" t="s">
        <v>261</v>
      </c>
      <c r="J11" t="s">
        <v>260</v>
      </c>
      <c r="K11" t="s">
        <v>256</v>
      </c>
      <c r="L11" t="s">
        <v>260</v>
      </c>
      <c r="M11" t="s">
        <v>295</v>
      </c>
    </row>
    <row r="12" spans="2:13">
      <c r="B12" t="s">
        <v>257</v>
      </c>
      <c r="C12" t="s">
        <v>15367</v>
      </c>
      <c r="D12" t="s">
        <v>15276</v>
      </c>
      <c r="F12" t="s">
        <v>260</v>
      </c>
      <c r="G12" t="s">
        <v>261</v>
      </c>
      <c r="J12" t="s">
        <v>260</v>
      </c>
      <c r="K12" t="s">
        <v>256</v>
      </c>
      <c r="L12" t="s">
        <v>260</v>
      </c>
      <c r="M12" t="s">
        <v>295</v>
      </c>
    </row>
    <row r="13" spans="2:13">
      <c r="B13" t="s">
        <v>257</v>
      </c>
      <c r="C13" t="s">
        <v>15368</v>
      </c>
      <c r="D13" t="s">
        <v>268</v>
      </c>
      <c r="F13" t="s">
        <v>260</v>
      </c>
      <c r="G13" t="s">
        <v>261</v>
      </c>
      <c r="J13" t="s">
        <v>260</v>
      </c>
      <c r="K13" t="s">
        <v>256</v>
      </c>
      <c r="L13" t="s">
        <v>15369</v>
      </c>
      <c r="M13" t="s">
        <v>269</v>
      </c>
    </row>
    <row r="14" spans="2:13">
      <c r="B14" t="s">
        <v>257</v>
      </c>
      <c r="C14" t="s">
        <v>15370</v>
      </c>
      <c r="D14" t="s">
        <v>1419</v>
      </c>
      <c r="F14" t="s">
        <v>260</v>
      </c>
      <c r="G14" t="s">
        <v>261</v>
      </c>
      <c r="J14" t="s">
        <v>272</v>
      </c>
      <c r="K14" t="s">
        <v>256</v>
      </c>
      <c r="L14" t="s">
        <v>15371</v>
      </c>
      <c r="M14" t="s">
        <v>15335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9"/>
  <sheetViews>
    <sheetView workbookViewId="0"/>
  </sheetViews>
  <sheetFormatPr baseColWidth="10" defaultColWidth="9.140625" defaultRowHeight="15"/>
  <cols>
    <col min="3" max="3" width="20" customWidth="1"/>
    <col min="4" max="5" width="16" customWidth="1"/>
    <col min="6" max="6" width="20" customWidth="1"/>
    <col min="7" max="7" width="48" customWidth="1"/>
    <col min="9" max="13" width="17" customWidth="1"/>
  </cols>
  <sheetData>
    <row r="2" spans="2:13">
      <c r="C2" s="1" t="s">
        <v>231</v>
      </c>
      <c r="I2" s="1" t="s">
        <v>243</v>
      </c>
      <c r="J2" t="s">
        <v>252</v>
      </c>
      <c r="K2" t="s">
        <v>253</v>
      </c>
      <c r="L2" t="s">
        <v>254</v>
      </c>
      <c r="M2" t="s">
        <v>255</v>
      </c>
    </row>
    <row r="3" spans="2:13">
      <c r="I3" s="1" t="s">
        <v>244</v>
      </c>
      <c r="J3">
        <v>0</v>
      </c>
      <c r="K3">
        <v>0</v>
      </c>
      <c r="L3">
        <v>0</v>
      </c>
      <c r="M3">
        <v>0</v>
      </c>
    </row>
    <row r="4" spans="2:13">
      <c r="I4" s="1" t="s">
        <v>245</v>
      </c>
      <c r="J4">
        <v>1</v>
      </c>
      <c r="K4">
        <v>1</v>
      </c>
      <c r="L4">
        <v>1</v>
      </c>
      <c r="M4">
        <v>1</v>
      </c>
    </row>
    <row r="5" spans="2:13">
      <c r="I5" s="1" t="s">
        <v>246</v>
      </c>
      <c r="J5" t="s">
        <v>50</v>
      </c>
      <c r="K5" t="s">
        <v>42</v>
      </c>
      <c r="L5" t="s">
        <v>50</v>
      </c>
      <c r="M5" t="s">
        <v>50</v>
      </c>
    </row>
    <row r="6" spans="2:13">
      <c r="B6" s="1" t="s">
        <v>247</v>
      </c>
      <c r="C6" s="1" t="s">
        <v>60</v>
      </c>
      <c r="D6" s="1" t="s">
        <v>32</v>
      </c>
      <c r="E6" s="1" t="s">
        <v>248</v>
      </c>
      <c r="F6" s="1" t="s">
        <v>249</v>
      </c>
      <c r="G6" s="1" t="s">
        <v>250</v>
      </c>
      <c r="I6" s="1" t="s">
        <v>251</v>
      </c>
      <c r="J6" t="s">
        <v>256</v>
      </c>
      <c r="K6" t="s">
        <v>256</v>
      </c>
      <c r="L6" t="s">
        <v>256</v>
      </c>
      <c r="M6" t="s">
        <v>256</v>
      </c>
    </row>
    <row r="7" spans="2:13">
      <c r="B7" t="s">
        <v>257</v>
      </c>
      <c r="C7" t="s">
        <v>15372</v>
      </c>
      <c r="D7" t="s">
        <v>297</v>
      </c>
      <c r="F7" t="s">
        <v>260</v>
      </c>
      <c r="G7" t="s">
        <v>261</v>
      </c>
      <c r="J7" t="s">
        <v>272</v>
      </c>
      <c r="K7" t="s">
        <v>256</v>
      </c>
      <c r="L7" t="s">
        <v>15373</v>
      </c>
      <c r="M7" t="s">
        <v>295</v>
      </c>
    </row>
    <row r="8" spans="2:13">
      <c r="B8" t="s">
        <v>257</v>
      </c>
      <c r="C8" t="s">
        <v>15374</v>
      </c>
      <c r="D8" t="s">
        <v>15276</v>
      </c>
      <c r="F8" t="s">
        <v>260</v>
      </c>
      <c r="G8" t="s">
        <v>261</v>
      </c>
      <c r="J8" t="s">
        <v>260</v>
      </c>
      <c r="K8" t="s">
        <v>256</v>
      </c>
      <c r="L8" t="s">
        <v>260</v>
      </c>
      <c r="M8" t="s">
        <v>295</v>
      </c>
    </row>
    <row r="9" spans="2:13">
      <c r="B9" t="s">
        <v>257</v>
      </c>
      <c r="C9" t="s">
        <v>15375</v>
      </c>
      <c r="D9" t="s">
        <v>268</v>
      </c>
      <c r="F9" t="s">
        <v>260</v>
      </c>
      <c r="G9" t="s">
        <v>261</v>
      </c>
      <c r="J9" t="s">
        <v>260</v>
      </c>
      <c r="K9" t="s">
        <v>256</v>
      </c>
      <c r="L9" t="s">
        <v>260</v>
      </c>
      <c r="M9" t="s">
        <v>269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8"/>
  <sheetViews>
    <sheetView workbookViewId="0"/>
  </sheetViews>
  <sheetFormatPr baseColWidth="10" defaultColWidth="9.140625" defaultRowHeight="15"/>
  <cols>
    <col min="3" max="3" width="20" customWidth="1"/>
    <col min="4" max="5" width="16" customWidth="1"/>
    <col min="6" max="6" width="20" customWidth="1"/>
    <col min="7" max="7" width="48" customWidth="1"/>
    <col min="9" max="13" width="17" customWidth="1"/>
  </cols>
  <sheetData>
    <row r="2" spans="2:13">
      <c r="C2" s="1" t="s">
        <v>232</v>
      </c>
      <c r="I2" s="1" t="s">
        <v>243</v>
      </c>
      <c r="J2" t="s">
        <v>252</v>
      </c>
      <c r="K2" t="s">
        <v>253</v>
      </c>
      <c r="L2" t="s">
        <v>254</v>
      </c>
      <c r="M2" t="s">
        <v>255</v>
      </c>
    </row>
    <row r="3" spans="2:13">
      <c r="I3" s="1" t="s">
        <v>244</v>
      </c>
      <c r="J3">
        <v>0</v>
      </c>
      <c r="K3">
        <v>0</v>
      </c>
      <c r="L3">
        <v>0</v>
      </c>
      <c r="M3">
        <v>0</v>
      </c>
    </row>
    <row r="4" spans="2:13">
      <c r="I4" s="1" t="s">
        <v>245</v>
      </c>
      <c r="J4">
        <v>1</v>
      </c>
      <c r="K4">
        <v>1</v>
      </c>
      <c r="L4">
        <v>1</v>
      </c>
      <c r="M4">
        <v>1</v>
      </c>
    </row>
    <row r="5" spans="2:13">
      <c r="I5" s="1" t="s">
        <v>246</v>
      </c>
      <c r="J5" t="s">
        <v>50</v>
      </c>
      <c r="K5" t="s">
        <v>42</v>
      </c>
      <c r="L5" t="s">
        <v>50</v>
      </c>
      <c r="M5" t="s">
        <v>50</v>
      </c>
    </row>
    <row r="6" spans="2:13">
      <c r="B6" s="1" t="s">
        <v>247</v>
      </c>
      <c r="C6" s="1" t="s">
        <v>60</v>
      </c>
      <c r="D6" s="1" t="s">
        <v>32</v>
      </c>
      <c r="E6" s="1" t="s">
        <v>248</v>
      </c>
      <c r="F6" s="1" t="s">
        <v>249</v>
      </c>
      <c r="G6" s="1" t="s">
        <v>250</v>
      </c>
      <c r="I6" s="1" t="s">
        <v>251</v>
      </c>
      <c r="J6" t="s">
        <v>256</v>
      </c>
      <c r="K6" t="s">
        <v>256</v>
      </c>
      <c r="L6" t="s">
        <v>256</v>
      </c>
      <c r="M6" t="s">
        <v>256</v>
      </c>
    </row>
    <row r="7" spans="2:13">
      <c r="B7" t="s">
        <v>257</v>
      </c>
      <c r="C7" t="s">
        <v>15376</v>
      </c>
      <c r="D7" t="s">
        <v>299</v>
      </c>
      <c r="F7" t="s">
        <v>260</v>
      </c>
      <c r="G7" t="s">
        <v>261</v>
      </c>
      <c r="J7" t="s">
        <v>262</v>
      </c>
      <c r="K7" t="s">
        <v>263</v>
      </c>
      <c r="L7" t="s">
        <v>15377</v>
      </c>
      <c r="M7" t="s">
        <v>295</v>
      </c>
    </row>
    <row r="8" spans="2:13">
      <c r="B8" t="s">
        <v>257</v>
      </c>
      <c r="C8" t="s">
        <v>15378</v>
      </c>
      <c r="D8" t="s">
        <v>299</v>
      </c>
      <c r="F8" t="s">
        <v>260</v>
      </c>
      <c r="G8" t="s">
        <v>261</v>
      </c>
      <c r="J8" t="s">
        <v>260</v>
      </c>
      <c r="K8" t="s">
        <v>263</v>
      </c>
      <c r="L8" t="s">
        <v>260</v>
      </c>
      <c r="M8" t="s">
        <v>295</v>
      </c>
    </row>
    <row r="9" spans="2:13">
      <c r="B9" t="s">
        <v>257</v>
      </c>
      <c r="C9" t="s">
        <v>15379</v>
      </c>
      <c r="D9" t="s">
        <v>299</v>
      </c>
      <c r="F9" t="s">
        <v>260</v>
      </c>
      <c r="G9" t="s">
        <v>261</v>
      </c>
      <c r="J9" t="s">
        <v>260</v>
      </c>
      <c r="K9" t="s">
        <v>263</v>
      </c>
      <c r="L9" t="s">
        <v>260</v>
      </c>
      <c r="M9" t="s">
        <v>295</v>
      </c>
    </row>
    <row r="10" spans="2:13">
      <c r="B10" t="s">
        <v>257</v>
      </c>
      <c r="C10" t="s">
        <v>15380</v>
      </c>
      <c r="D10" t="s">
        <v>299</v>
      </c>
      <c r="F10" t="s">
        <v>260</v>
      </c>
      <c r="G10" t="s">
        <v>261</v>
      </c>
      <c r="J10" t="s">
        <v>260</v>
      </c>
      <c r="K10" t="s">
        <v>263</v>
      </c>
      <c r="L10" t="s">
        <v>260</v>
      </c>
      <c r="M10" t="s">
        <v>295</v>
      </c>
    </row>
    <row r="11" spans="2:13">
      <c r="B11" t="s">
        <v>257</v>
      </c>
      <c r="C11" t="s">
        <v>15381</v>
      </c>
      <c r="D11" t="s">
        <v>299</v>
      </c>
      <c r="F11" t="s">
        <v>260</v>
      </c>
      <c r="G11" t="s">
        <v>261</v>
      </c>
      <c r="J11" t="s">
        <v>260</v>
      </c>
      <c r="K11" t="s">
        <v>263</v>
      </c>
      <c r="L11" t="s">
        <v>260</v>
      </c>
      <c r="M11" t="s">
        <v>295</v>
      </c>
    </row>
    <row r="12" spans="2:13">
      <c r="B12" t="s">
        <v>257</v>
      </c>
      <c r="C12" t="s">
        <v>15382</v>
      </c>
      <c r="D12" t="s">
        <v>299</v>
      </c>
      <c r="F12" t="s">
        <v>260</v>
      </c>
      <c r="G12" t="s">
        <v>261</v>
      </c>
      <c r="J12" t="s">
        <v>260</v>
      </c>
      <c r="K12" t="s">
        <v>263</v>
      </c>
      <c r="L12" t="s">
        <v>260</v>
      </c>
      <c r="M12" t="s">
        <v>295</v>
      </c>
    </row>
    <row r="13" spans="2:13">
      <c r="B13" t="s">
        <v>257</v>
      </c>
      <c r="C13" t="s">
        <v>15383</v>
      </c>
      <c r="D13" t="s">
        <v>299</v>
      </c>
      <c r="F13" t="s">
        <v>260</v>
      </c>
      <c r="G13" t="s">
        <v>261</v>
      </c>
      <c r="J13" t="s">
        <v>260</v>
      </c>
      <c r="K13" t="s">
        <v>263</v>
      </c>
      <c r="L13" t="s">
        <v>260</v>
      </c>
      <c r="M13" t="s">
        <v>295</v>
      </c>
    </row>
    <row r="14" spans="2:13">
      <c r="B14" t="s">
        <v>257</v>
      </c>
      <c r="C14" t="s">
        <v>15384</v>
      </c>
      <c r="D14" t="s">
        <v>299</v>
      </c>
      <c r="F14" t="s">
        <v>260</v>
      </c>
      <c r="G14" t="s">
        <v>261</v>
      </c>
      <c r="J14" t="s">
        <v>260</v>
      </c>
      <c r="K14" t="s">
        <v>263</v>
      </c>
      <c r="L14" t="s">
        <v>260</v>
      </c>
      <c r="M14" t="s">
        <v>295</v>
      </c>
    </row>
    <row r="15" spans="2:13">
      <c r="B15" t="s">
        <v>257</v>
      </c>
      <c r="C15" t="s">
        <v>15385</v>
      </c>
      <c r="D15" t="s">
        <v>299</v>
      </c>
      <c r="F15" t="s">
        <v>260</v>
      </c>
      <c r="G15" t="s">
        <v>261</v>
      </c>
      <c r="J15" t="s">
        <v>260</v>
      </c>
      <c r="K15" t="s">
        <v>263</v>
      </c>
      <c r="L15" t="s">
        <v>260</v>
      </c>
      <c r="M15" t="s">
        <v>295</v>
      </c>
    </row>
    <row r="16" spans="2:13">
      <c r="B16" t="s">
        <v>257</v>
      </c>
      <c r="C16" t="s">
        <v>15386</v>
      </c>
      <c r="D16" t="s">
        <v>299</v>
      </c>
      <c r="F16" t="s">
        <v>260</v>
      </c>
      <c r="G16" t="s">
        <v>261</v>
      </c>
      <c r="J16" t="s">
        <v>260</v>
      </c>
      <c r="K16" t="s">
        <v>263</v>
      </c>
      <c r="L16" t="s">
        <v>260</v>
      </c>
      <c r="M16" t="s">
        <v>295</v>
      </c>
    </row>
    <row r="17" spans="2:13">
      <c r="B17" t="s">
        <v>257</v>
      </c>
      <c r="C17" t="s">
        <v>15387</v>
      </c>
      <c r="D17" t="s">
        <v>299</v>
      </c>
      <c r="F17" t="s">
        <v>260</v>
      </c>
      <c r="G17" t="s">
        <v>261</v>
      </c>
      <c r="J17" t="s">
        <v>260</v>
      </c>
      <c r="K17" t="s">
        <v>263</v>
      </c>
      <c r="L17" t="s">
        <v>15388</v>
      </c>
      <c r="M17" t="s">
        <v>295</v>
      </c>
    </row>
    <row r="18" spans="2:13">
      <c r="B18" t="s">
        <v>257</v>
      </c>
      <c r="C18" t="s">
        <v>15389</v>
      </c>
      <c r="D18" t="s">
        <v>299</v>
      </c>
      <c r="F18" t="s">
        <v>260</v>
      </c>
      <c r="G18" t="s">
        <v>261</v>
      </c>
      <c r="J18" t="s">
        <v>260</v>
      </c>
      <c r="K18" t="s">
        <v>263</v>
      </c>
      <c r="L18" t="s">
        <v>260</v>
      </c>
      <c r="M18" t="s">
        <v>295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1"/>
  <sheetViews>
    <sheetView workbookViewId="0"/>
  </sheetViews>
  <sheetFormatPr baseColWidth="10" defaultColWidth="9.140625" defaultRowHeight="15"/>
  <cols>
    <col min="3" max="3" width="20" customWidth="1"/>
    <col min="4" max="5" width="16" customWidth="1"/>
    <col min="6" max="6" width="20" customWidth="1"/>
    <col min="7" max="7" width="48" customWidth="1"/>
    <col min="9" max="13" width="17" customWidth="1"/>
  </cols>
  <sheetData>
    <row r="2" spans="2:13">
      <c r="C2" s="1" t="s">
        <v>233</v>
      </c>
      <c r="I2" s="1" t="s">
        <v>243</v>
      </c>
      <c r="J2" t="s">
        <v>252</v>
      </c>
      <c r="K2" t="s">
        <v>253</v>
      </c>
      <c r="L2" t="s">
        <v>254</v>
      </c>
      <c r="M2" t="s">
        <v>255</v>
      </c>
    </row>
    <row r="3" spans="2:13">
      <c r="I3" s="1" t="s">
        <v>244</v>
      </c>
      <c r="J3">
        <v>0</v>
      </c>
      <c r="K3">
        <v>0</v>
      </c>
      <c r="L3">
        <v>0</v>
      </c>
      <c r="M3">
        <v>0</v>
      </c>
    </row>
    <row r="4" spans="2:13">
      <c r="I4" s="1" t="s">
        <v>245</v>
      </c>
      <c r="J4">
        <v>1</v>
      </c>
      <c r="K4">
        <v>1</v>
      </c>
      <c r="L4">
        <v>1</v>
      </c>
      <c r="M4">
        <v>1</v>
      </c>
    </row>
    <row r="5" spans="2:13">
      <c r="I5" s="1" t="s">
        <v>246</v>
      </c>
      <c r="J5" t="s">
        <v>50</v>
      </c>
      <c r="K5" t="s">
        <v>42</v>
      </c>
      <c r="L5" t="s">
        <v>50</v>
      </c>
      <c r="M5" t="s">
        <v>50</v>
      </c>
    </row>
    <row r="6" spans="2:13">
      <c r="B6" s="1" t="s">
        <v>247</v>
      </c>
      <c r="C6" s="1" t="s">
        <v>60</v>
      </c>
      <c r="D6" s="1" t="s">
        <v>32</v>
      </c>
      <c r="E6" s="1" t="s">
        <v>248</v>
      </c>
      <c r="F6" s="1" t="s">
        <v>249</v>
      </c>
      <c r="G6" s="1" t="s">
        <v>250</v>
      </c>
      <c r="I6" s="1" t="s">
        <v>251</v>
      </c>
      <c r="J6" t="s">
        <v>256</v>
      </c>
      <c r="K6" t="s">
        <v>256</v>
      </c>
      <c r="L6" t="s">
        <v>256</v>
      </c>
      <c r="M6" t="s">
        <v>256</v>
      </c>
    </row>
    <row r="7" spans="2:13">
      <c r="B7" t="s">
        <v>257</v>
      </c>
      <c r="C7" t="s">
        <v>15390</v>
      </c>
      <c r="D7" t="s">
        <v>271</v>
      </c>
      <c r="F7" t="s">
        <v>260</v>
      </c>
      <c r="G7" t="s">
        <v>261</v>
      </c>
      <c r="J7" t="s">
        <v>262</v>
      </c>
      <c r="K7" t="s">
        <v>256</v>
      </c>
      <c r="L7" t="s">
        <v>15391</v>
      </c>
      <c r="M7" t="s">
        <v>265</v>
      </c>
    </row>
    <row r="8" spans="2:13">
      <c r="B8" t="s">
        <v>257</v>
      </c>
      <c r="C8" t="s">
        <v>15392</v>
      </c>
      <c r="D8" t="s">
        <v>275</v>
      </c>
      <c r="F8" t="s">
        <v>260</v>
      </c>
      <c r="G8" t="s">
        <v>261</v>
      </c>
      <c r="J8" t="s">
        <v>272</v>
      </c>
      <c r="K8" t="s">
        <v>256</v>
      </c>
      <c r="L8" t="s">
        <v>15393</v>
      </c>
      <c r="M8" t="s">
        <v>265</v>
      </c>
    </row>
    <row r="9" spans="2:13">
      <c r="B9" t="s">
        <v>257</v>
      </c>
      <c r="C9" t="s">
        <v>15394</v>
      </c>
      <c r="D9" t="s">
        <v>275</v>
      </c>
      <c r="F9" t="s">
        <v>260</v>
      </c>
      <c r="G9" t="s">
        <v>261</v>
      </c>
      <c r="J9" t="s">
        <v>272</v>
      </c>
      <c r="K9" t="s">
        <v>256</v>
      </c>
      <c r="L9" t="s">
        <v>15395</v>
      </c>
      <c r="M9" t="s">
        <v>265</v>
      </c>
    </row>
    <row r="10" spans="2:13">
      <c r="B10" t="s">
        <v>257</v>
      </c>
      <c r="C10" t="s">
        <v>15396</v>
      </c>
      <c r="D10" t="s">
        <v>259</v>
      </c>
      <c r="F10" t="s">
        <v>260</v>
      </c>
      <c r="G10" t="s">
        <v>261</v>
      </c>
      <c r="J10" t="s">
        <v>272</v>
      </c>
      <c r="K10" t="s">
        <v>256</v>
      </c>
      <c r="L10" t="s">
        <v>15397</v>
      </c>
      <c r="M10" t="s">
        <v>265</v>
      </c>
    </row>
    <row r="11" spans="2:13">
      <c r="B11" t="s">
        <v>257</v>
      </c>
      <c r="C11" t="s">
        <v>15398</v>
      </c>
      <c r="D11" t="s">
        <v>259</v>
      </c>
      <c r="F11" t="s">
        <v>260</v>
      </c>
      <c r="G11" t="s">
        <v>261</v>
      </c>
      <c r="J11" t="s">
        <v>272</v>
      </c>
      <c r="K11" t="s">
        <v>263</v>
      </c>
      <c r="L11" t="s">
        <v>15399</v>
      </c>
      <c r="M11" t="s">
        <v>265</v>
      </c>
    </row>
    <row r="12" spans="2:13">
      <c r="B12" t="s">
        <v>257</v>
      </c>
      <c r="C12" t="s">
        <v>15400</v>
      </c>
      <c r="D12" t="s">
        <v>259</v>
      </c>
      <c r="F12" t="s">
        <v>260</v>
      </c>
      <c r="G12" t="s">
        <v>261</v>
      </c>
      <c r="J12" t="s">
        <v>260</v>
      </c>
      <c r="K12" t="s">
        <v>256</v>
      </c>
      <c r="L12" t="s">
        <v>260</v>
      </c>
      <c r="M12" t="s">
        <v>265</v>
      </c>
    </row>
    <row r="13" spans="2:13">
      <c r="B13" t="s">
        <v>257</v>
      </c>
      <c r="C13" t="s">
        <v>15401</v>
      </c>
      <c r="D13" t="s">
        <v>259</v>
      </c>
      <c r="F13" t="s">
        <v>260</v>
      </c>
      <c r="G13" t="s">
        <v>261</v>
      </c>
      <c r="J13" t="s">
        <v>260</v>
      </c>
      <c r="K13" t="s">
        <v>256</v>
      </c>
      <c r="L13" t="s">
        <v>260</v>
      </c>
      <c r="M13" t="s">
        <v>265</v>
      </c>
    </row>
    <row r="14" spans="2:13">
      <c r="B14" t="s">
        <v>257</v>
      </c>
      <c r="C14" t="s">
        <v>15402</v>
      </c>
      <c r="D14" t="s">
        <v>259</v>
      </c>
      <c r="F14" t="s">
        <v>260</v>
      </c>
      <c r="G14" t="s">
        <v>261</v>
      </c>
      <c r="J14" t="s">
        <v>260</v>
      </c>
      <c r="K14" t="s">
        <v>263</v>
      </c>
      <c r="L14" t="s">
        <v>260</v>
      </c>
      <c r="M14" t="s">
        <v>265</v>
      </c>
    </row>
    <row r="15" spans="2:13">
      <c r="B15" t="s">
        <v>257</v>
      </c>
      <c r="C15" t="s">
        <v>15403</v>
      </c>
      <c r="D15" t="s">
        <v>259</v>
      </c>
      <c r="F15" t="s">
        <v>260</v>
      </c>
      <c r="G15" t="s">
        <v>261</v>
      </c>
      <c r="J15" t="s">
        <v>260</v>
      </c>
      <c r="K15" t="s">
        <v>263</v>
      </c>
      <c r="L15" t="s">
        <v>260</v>
      </c>
      <c r="M15" t="s">
        <v>265</v>
      </c>
    </row>
    <row r="16" spans="2:13">
      <c r="B16" t="s">
        <v>257</v>
      </c>
      <c r="C16" t="s">
        <v>15404</v>
      </c>
      <c r="D16" t="s">
        <v>294</v>
      </c>
      <c r="F16" t="s">
        <v>260</v>
      </c>
      <c r="G16" t="s">
        <v>261</v>
      </c>
      <c r="J16" t="s">
        <v>260</v>
      </c>
      <c r="K16" t="s">
        <v>256</v>
      </c>
      <c r="L16" t="s">
        <v>15405</v>
      </c>
      <c r="M16" t="s">
        <v>295</v>
      </c>
    </row>
    <row r="17" spans="2:13">
      <c r="B17" t="s">
        <v>257</v>
      </c>
      <c r="C17" t="s">
        <v>15406</v>
      </c>
      <c r="D17" t="s">
        <v>294</v>
      </c>
      <c r="F17" t="s">
        <v>260</v>
      </c>
      <c r="G17" t="s">
        <v>261</v>
      </c>
      <c r="J17" t="s">
        <v>260</v>
      </c>
      <c r="K17" t="s">
        <v>256</v>
      </c>
      <c r="L17" t="s">
        <v>15407</v>
      </c>
      <c r="M17" t="s">
        <v>295</v>
      </c>
    </row>
    <row r="18" spans="2:13">
      <c r="B18" t="s">
        <v>257</v>
      </c>
      <c r="C18" t="s">
        <v>15408</v>
      </c>
      <c r="D18" t="s">
        <v>294</v>
      </c>
      <c r="F18" t="s">
        <v>260</v>
      </c>
      <c r="G18" t="s">
        <v>261</v>
      </c>
      <c r="J18" t="s">
        <v>260</v>
      </c>
      <c r="K18" t="s">
        <v>256</v>
      </c>
      <c r="L18" t="s">
        <v>260</v>
      </c>
      <c r="M18" t="s">
        <v>295</v>
      </c>
    </row>
    <row r="19" spans="2:13">
      <c r="B19" t="s">
        <v>257</v>
      </c>
      <c r="C19" t="s">
        <v>15409</v>
      </c>
      <c r="D19" t="s">
        <v>297</v>
      </c>
      <c r="F19" t="s">
        <v>260</v>
      </c>
      <c r="G19" t="s">
        <v>261</v>
      </c>
      <c r="J19" t="s">
        <v>272</v>
      </c>
      <c r="K19" t="s">
        <v>263</v>
      </c>
      <c r="L19" t="s">
        <v>15410</v>
      </c>
      <c r="M19" t="s">
        <v>295</v>
      </c>
    </row>
    <row r="20" spans="2:13">
      <c r="B20" t="s">
        <v>257</v>
      </c>
      <c r="C20" t="s">
        <v>15411</v>
      </c>
      <c r="D20" t="s">
        <v>15276</v>
      </c>
      <c r="F20" t="s">
        <v>260</v>
      </c>
      <c r="G20" t="s">
        <v>261</v>
      </c>
      <c r="J20" t="s">
        <v>272</v>
      </c>
      <c r="K20" t="s">
        <v>256</v>
      </c>
      <c r="L20" t="s">
        <v>260</v>
      </c>
      <c r="M20" t="s">
        <v>295</v>
      </c>
    </row>
    <row r="21" spans="2:13">
      <c r="B21" t="s">
        <v>257</v>
      </c>
      <c r="C21" t="s">
        <v>15412</v>
      </c>
      <c r="D21" t="s">
        <v>299</v>
      </c>
      <c r="F21" t="s">
        <v>260</v>
      </c>
      <c r="G21" t="s">
        <v>261</v>
      </c>
      <c r="J21" t="s">
        <v>272</v>
      </c>
      <c r="K21" t="s">
        <v>263</v>
      </c>
      <c r="L21" t="s">
        <v>15413</v>
      </c>
      <c r="M21" t="s">
        <v>295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3"/>
  <sheetViews>
    <sheetView workbookViewId="0"/>
  </sheetViews>
  <sheetFormatPr baseColWidth="10" defaultColWidth="9.140625" defaultRowHeight="15"/>
  <cols>
    <col min="3" max="3" width="20" customWidth="1"/>
    <col min="4" max="5" width="16" customWidth="1"/>
    <col min="6" max="6" width="20" customWidth="1"/>
    <col min="7" max="7" width="48" customWidth="1"/>
    <col min="9" max="15" width="17" customWidth="1"/>
  </cols>
  <sheetData>
    <row r="2" spans="2:15">
      <c r="C2" s="1" t="s">
        <v>234</v>
      </c>
      <c r="I2" s="1" t="s">
        <v>243</v>
      </c>
      <c r="J2" t="s">
        <v>15414</v>
      </c>
      <c r="K2" t="s">
        <v>252</v>
      </c>
      <c r="L2" t="s">
        <v>15415</v>
      </c>
      <c r="M2" t="s">
        <v>253</v>
      </c>
      <c r="N2" t="s">
        <v>254</v>
      </c>
      <c r="O2" t="s">
        <v>255</v>
      </c>
    </row>
    <row r="3" spans="2:15">
      <c r="I3" s="1" t="s">
        <v>244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2:15">
      <c r="I4" s="1" t="s">
        <v>245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</row>
    <row r="5" spans="2:15">
      <c r="I5" s="1" t="s">
        <v>246</v>
      </c>
      <c r="J5" t="s">
        <v>42</v>
      </c>
      <c r="K5" t="s">
        <v>50</v>
      </c>
      <c r="L5" t="s">
        <v>44</v>
      </c>
      <c r="M5" t="s">
        <v>42</v>
      </c>
      <c r="N5" t="s">
        <v>50</v>
      </c>
      <c r="O5" t="s">
        <v>50</v>
      </c>
    </row>
    <row r="6" spans="2:15">
      <c r="B6" s="1" t="s">
        <v>247</v>
      </c>
      <c r="C6" s="1" t="s">
        <v>60</v>
      </c>
      <c r="D6" s="1" t="s">
        <v>32</v>
      </c>
      <c r="E6" s="1" t="s">
        <v>248</v>
      </c>
      <c r="F6" s="1" t="s">
        <v>249</v>
      </c>
      <c r="G6" s="1" t="s">
        <v>250</v>
      </c>
      <c r="I6" s="1" t="s">
        <v>251</v>
      </c>
      <c r="J6" t="s">
        <v>256</v>
      </c>
      <c r="K6" t="s">
        <v>256</v>
      </c>
      <c r="L6" t="s">
        <v>256</v>
      </c>
      <c r="M6" t="s">
        <v>256</v>
      </c>
      <c r="N6" t="s">
        <v>256</v>
      </c>
      <c r="O6" t="s">
        <v>256</v>
      </c>
    </row>
    <row r="7" spans="2:15">
      <c r="B7" t="s">
        <v>257</v>
      </c>
      <c r="C7" t="s">
        <v>15416</v>
      </c>
      <c r="D7" t="s">
        <v>3852</v>
      </c>
      <c r="F7" t="s">
        <v>260</v>
      </c>
      <c r="G7" t="s">
        <v>261</v>
      </c>
      <c r="J7" t="s">
        <v>263</v>
      </c>
      <c r="K7" t="s">
        <v>272</v>
      </c>
      <c r="L7" t="s">
        <v>15417</v>
      </c>
      <c r="M7" t="s">
        <v>256</v>
      </c>
      <c r="N7" t="s">
        <v>15418</v>
      </c>
      <c r="O7" t="s">
        <v>295</v>
      </c>
    </row>
    <row r="8" spans="2:15">
      <c r="B8" t="s">
        <v>257</v>
      </c>
      <c r="C8" t="s">
        <v>15419</v>
      </c>
      <c r="D8" t="s">
        <v>3852</v>
      </c>
      <c r="F8" t="s">
        <v>260</v>
      </c>
      <c r="G8" t="s">
        <v>261</v>
      </c>
      <c r="J8" t="s">
        <v>263</v>
      </c>
      <c r="K8" t="s">
        <v>260</v>
      </c>
      <c r="L8" t="s">
        <v>15417</v>
      </c>
      <c r="M8" t="s">
        <v>256</v>
      </c>
      <c r="N8" t="s">
        <v>260</v>
      </c>
      <c r="O8" t="s">
        <v>295</v>
      </c>
    </row>
    <row r="9" spans="2:15">
      <c r="B9" t="s">
        <v>257</v>
      </c>
      <c r="C9" t="s">
        <v>15420</v>
      </c>
      <c r="D9" t="s">
        <v>268</v>
      </c>
      <c r="F9" t="s">
        <v>260</v>
      </c>
      <c r="G9" t="s">
        <v>261</v>
      </c>
      <c r="J9" t="s">
        <v>263</v>
      </c>
      <c r="K9" t="s">
        <v>272</v>
      </c>
      <c r="L9" t="s">
        <v>314</v>
      </c>
      <c r="M9" t="s">
        <v>256</v>
      </c>
      <c r="N9" t="s">
        <v>260</v>
      </c>
      <c r="O9" t="s">
        <v>269</v>
      </c>
    </row>
    <row r="10" spans="2:15">
      <c r="B10" t="s">
        <v>257</v>
      </c>
      <c r="C10" t="s">
        <v>15421</v>
      </c>
      <c r="D10" t="s">
        <v>268</v>
      </c>
      <c r="F10" t="s">
        <v>260</v>
      </c>
      <c r="G10" t="s">
        <v>261</v>
      </c>
      <c r="J10" t="s">
        <v>263</v>
      </c>
      <c r="K10" t="s">
        <v>272</v>
      </c>
      <c r="L10" t="s">
        <v>314</v>
      </c>
      <c r="M10" t="s">
        <v>256</v>
      </c>
      <c r="N10" t="s">
        <v>260</v>
      </c>
      <c r="O10" t="s">
        <v>269</v>
      </c>
    </row>
    <row r="11" spans="2:15">
      <c r="B11" t="s">
        <v>257</v>
      </c>
      <c r="C11" t="s">
        <v>15422</v>
      </c>
      <c r="D11" t="s">
        <v>268</v>
      </c>
      <c r="F11" t="s">
        <v>260</v>
      </c>
      <c r="G11" t="s">
        <v>261</v>
      </c>
      <c r="J11" t="s">
        <v>256</v>
      </c>
      <c r="K11" t="s">
        <v>260</v>
      </c>
      <c r="L11" t="s">
        <v>314</v>
      </c>
      <c r="M11" t="s">
        <v>263</v>
      </c>
      <c r="N11" t="s">
        <v>260</v>
      </c>
      <c r="O11" t="s">
        <v>269</v>
      </c>
    </row>
    <row r="12" spans="2:15">
      <c r="B12" t="s">
        <v>257</v>
      </c>
      <c r="C12" t="s">
        <v>15423</v>
      </c>
      <c r="D12" t="s">
        <v>268</v>
      </c>
      <c r="F12" t="s">
        <v>260</v>
      </c>
      <c r="G12" t="s">
        <v>261</v>
      </c>
      <c r="J12" t="s">
        <v>256</v>
      </c>
      <c r="K12" t="s">
        <v>272</v>
      </c>
      <c r="L12" t="s">
        <v>314</v>
      </c>
      <c r="M12" t="s">
        <v>263</v>
      </c>
      <c r="N12" t="s">
        <v>260</v>
      </c>
      <c r="O12" t="s">
        <v>269</v>
      </c>
    </row>
    <row r="13" spans="2:15">
      <c r="B13" t="s">
        <v>257</v>
      </c>
      <c r="C13" t="s">
        <v>15424</v>
      </c>
      <c r="D13" t="s">
        <v>1419</v>
      </c>
      <c r="F13" t="s">
        <v>260</v>
      </c>
      <c r="G13" t="s">
        <v>261</v>
      </c>
      <c r="J13" t="s">
        <v>263</v>
      </c>
      <c r="K13" t="s">
        <v>272</v>
      </c>
      <c r="L13" t="s">
        <v>314</v>
      </c>
      <c r="M13" t="s">
        <v>256</v>
      </c>
      <c r="N13" t="s">
        <v>15425</v>
      </c>
      <c r="O13" t="s">
        <v>15335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1"/>
  <sheetViews>
    <sheetView workbookViewId="0"/>
  </sheetViews>
  <sheetFormatPr baseColWidth="10" defaultColWidth="9.140625" defaultRowHeight="15"/>
  <cols>
    <col min="3" max="3" width="20" customWidth="1"/>
    <col min="4" max="5" width="16" customWidth="1"/>
    <col min="6" max="6" width="20" customWidth="1"/>
    <col min="7" max="7" width="48" customWidth="1"/>
    <col min="9" max="15" width="17" customWidth="1"/>
  </cols>
  <sheetData>
    <row r="2" spans="2:15">
      <c r="C2" s="1" t="s">
        <v>235</v>
      </c>
      <c r="I2" s="1" t="s">
        <v>243</v>
      </c>
      <c r="J2" t="s">
        <v>252</v>
      </c>
      <c r="K2" t="s">
        <v>253</v>
      </c>
      <c r="L2" t="s">
        <v>254</v>
      </c>
      <c r="M2" t="s">
        <v>255</v>
      </c>
      <c r="N2" t="s">
        <v>404</v>
      </c>
      <c r="O2" t="s">
        <v>405</v>
      </c>
    </row>
    <row r="3" spans="2:15">
      <c r="I3" s="1" t="s">
        <v>244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2:15">
      <c r="I4" s="1" t="s">
        <v>245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</row>
    <row r="5" spans="2:15">
      <c r="I5" s="1" t="s">
        <v>246</v>
      </c>
      <c r="J5" t="s">
        <v>50</v>
      </c>
      <c r="K5" t="s">
        <v>42</v>
      </c>
      <c r="L5" t="s">
        <v>50</v>
      </c>
      <c r="M5" t="s">
        <v>50</v>
      </c>
      <c r="N5" t="s">
        <v>50</v>
      </c>
      <c r="O5" t="s">
        <v>50</v>
      </c>
    </row>
    <row r="6" spans="2:15">
      <c r="B6" s="1" t="s">
        <v>247</v>
      </c>
      <c r="C6" s="1" t="s">
        <v>60</v>
      </c>
      <c r="D6" s="1" t="s">
        <v>32</v>
      </c>
      <c r="E6" s="1" t="s">
        <v>248</v>
      </c>
      <c r="F6" s="1" t="s">
        <v>249</v>
      </c>
      <c r="G6" s="1" t="s">
        <v>250</v>
      </c>
      <c r="I6" s="1" t="s">
        <v>251</v>
      </c>
      <c r="J6" t="s">
        <v>256</v>
      </c>
      <c r="K6" t="s">
        <v>256</v>
      </c>
      <c r="L6" t="s">
        <v>256</v>
      </c>
      <c r="M6" t="s">
        <v>256</v>
      </c>
      <c r="N6" t="s">
        <v>256</v>
      </c>
      <c r="O6" t="s">
        <v>256</v>
      </c>
    </row>
    <row r="7" spans="2:15">
      <c r="B7" t="s">
        <v>257</v>
      </c>
      <c r="C7" t="s">
        <v>15426</v>
      </c>
      <c r="D7" t="s">
        <v>1568</v>
      </c>
      <c r="F7" t="s">
        <v>260</v>
      </c>
      <c r="G7" t="s">
        <v>15427</v>
      </c>
      <c r="J7" t="s">
        <v>260</v>
      </c>
      <c r="K7" t="s">
        <v>256</v>
      </c>
      <c r="L7" t="s">
        <v>260</v>
      </c>
      <c r="M7" t="s">
        <v>15428</v>
      </c>
      <c r="N7" t="s">
        <v>413</v>
      </c>
      <c r="O7" t="s">
        <v>414</v>
      </c>
    </row>
    <row r="8" spans="2:15">
      <c r="B8" t="s">
        <v>257</v>
      </c>
      <c r="C8" t="s">
        <v>15429</v>
      </c>
      <c r="D8" t="s">
        <v>268</v>
      </c>
      <c r="F8" t="s">
        <v>260</v>
      </c>
      <c r="G8" t="s">
        <v>261</v>
      </c>
      <c r="J8" t="s">
        <v>260</v>
      </c>
      <c r="K8" t="s">
        <v>256</v>
      </c>
      <c r="L8" t="s">
        <v>260</v>
      </c>
      <c r="M8" t="s">
        <v>269</v>
      </c>
      <c r="N8" t="s">
        <v>15430</v>
      </c>
      <c r="O8" t="s">
        <v>15431</v>
      </c>
    </row>
    <row r="9" spans="2:15">
      <c r="B9" t="s">
        <v>257</v>
      </c>
      <c r="C9" t="s">
        <v>15432</v>
      </c>
      <c r="D9" t="s">
        <v>268</v>
      </c>
      <c r="F9" t="s">
        <v>260</v>
      </c>
      <c r="G9" t="s">
        <v>261</v>
      </c>
      <c r="J9" t="s">
        <v>260</v>
      </c>
      <c r="K9" t="s">
        <v>256</v>
      </c>
      <c r="L9" t="s">
        <v>260</v>
      </c>
      <c r="M9" t="s">
        <v>269</v>
      </c>
      <c r="N9" t="s">
        <v>15433</v>
      </c>
      <c r="O9" t="s">
        <v>15434</v>
      </c>
    </row>
    <row r="10" spans="2:15">
      <c r="B10" t="s">
        <v>257</v>
      </c>
      <c r="C10" t="s">
        <v>15435</v>
      </c>
      <c r="D10" t="s">
        <v>268</v>
      </c>
      <c r="F10" t="s">
        <v>260</v>
      </c>
      <c r="G10" t="s">
        <v>261</v>
      </c>
      <c r="J10" t="s">
        <v>260</v>
      </c>
      <c r="K10" t="s">
        <v>256</v>
      </c>
      <c r="L10" t="s">
        <v>260</v>
      </c>
      <c r="M10" t="s">
        <v>269</v>
      </c>
      <c r="N10" t="s">
        <v>15436</v>
      </c>
      <c r="O10" t="s">
        <v>15437</v>
      </c>
    </row>
    <row r="11" spans="2:15">
      <c r="B11" t="s">
        <v>257</v>
      </c>
      <c r="C11" t="s">
        <v>15438</v>
      </c>
      <c r="D11" t="s">
        <v>268</v>
      </c>
      <c r="F11" t="s">
        <v>260</v>
      </c>
      <c r="G11" t="s">
        <v>261</v>
      </c>
      <c r="J11" t="s">
        <v>260</v>
      </c>
      <c r="K11" t="s">
        <v>256</v>
      </c>
      <c r="L11" t="s">
        <v>260</v>
      </c>
      <c r="M11" t="s">
        <v>269</v>
      </c>
      <c r="N11" t="s">
        <v>15439</v>
      </c>
      <c r="O11" t="s">
        <v>15440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E57"/>
  <sheetViews>
    <sheetView workbookViewId="0"/>
  </sheetViews>
  <sheetFormatPr baseColWidth="10" defaultColWidth="9.140625" defaultRowHeight="15"/>
  <cols>
    <col min="3" max="3" width="20" customWidth="1"/>
    <col min="4" max="5" width="16" customWidth="1"/>
    <col min="6" max="6" width="20" customWidth="1"/>
    <col min="7" max="7" width="48" customWidth="1"/>
    <col min="9" max="31" width="17" customWidth="1"/>
  </cols>
  <sheetData>
    <row r="2" spans="2:31">
      <c r="C2" s="1" t="s">
        <v>236</v>
      </c>
      <c r="I2" s="1" t="s">
        <v>243</v>
      </c>
      <c r="J2" t="s">
        <v>15441</v>
      </c>
      <c r="K2" t="s">
        <v>15442</v>
      </c>
      <c r="L2" t="s">
        <v>15443</v>
      </c>
      <c r="M2" t="s">
        <v>15444</v>
      </c>
      <c r="N2" t="s">
        <v>15445</v>
      </c>
      <c r="O2" t="s">
        <v>15446</v>
      </c>
      <c r="P2" t="s">
        <v>15447</v>
      </c>
      <c r="Q2" t="s">
        <v>15448</v>
      </c>
      <c r="R2" t="s">
        <v>15449</v>
      </c>
      <c r="S2" t="s">
        <v>15450</v>
      </c>
      <c r="T2" t="s">
        <v>15451</v>
      </c>
      <c r="U2" t="s">
        <v>15452</v>
      </c>
      <c r="V2" t="s">
        <v>15453</v>
      </c>
      <c r="W2" t="s">
        <v>15454</v>
      </c>
      <c r="X2" t="s">
        <v>15455</v>
      </c>
      <c r="Y2" t="s">
        <v>254</v>
      </c>
      <c r="Z2" t="s">
        <v>255</v>
      </c>
      <c r="AA2" t="s">
        <v>15456</v>
      </c>
      <c r="AB2" t="s">
        <v>15457</v>
      </c>
      <c r="AC2" t="s">
        <v>15458</v>
      </c>
      <c r="AD2" t="s">
        <v>15459</v>
      </c>
      <c r="AE2" t="s">
        <v>15460</v>
      </c>
    </row>
    <row r="3" spans="2:31">
      <c r="I3" s="1" t="s">
        <v>244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2:31">
      <c r="I4" s="1" t="s">
        <v>245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2:31">
      <c r="I5" s="1" t="s">
        <v>246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44</v>
      </c>
      <c r="W5" t="s">
        <v>42</v>
      </c>
      <c r="X5" t="s">
        <v>42</v>
      </c>
      <c r="Y5" t="s">
        <v>50</v>
      </c>
      <c r="Z5" t="s">
        <v>50</v>
      </c>
      <c r="AA5" t="s">
        <v>42</v>
      </c>
      <c r="AB5" t="s">
        <v>42</v>
      </c>
      <c r="AC5" t="s">
        <v>42</v>
      </c>
      <c r="AD5" t="s">
        <v>42</v>
      </c>
      <c r="AE5" t="s">
        <v>44</v>
      </c>
    </row>
    <row r="6" spans="2:31">
      <c r="B6" s="1" t="s">
        <v>247</v>
      </c>
      <c r="C6" s="1" t="s">
        <v>60</v>
      </c>
      <c r="D6" s="1" t="s">
        <v>32</v>
      </c>
      <c r="E6" s="1" t="s">
        <v>248</v>
      </c>
      <c r="F6" s="1" t="s">
        <v>249</v>
      </c>
      <c r="G6" s="1" t="s">
        <v>250</v>
      </c>
      <c r="I6" s="1" t="s">
        <v>251</v>
      </c>
      <c r="J6" t="s">
        <v>256</v>
      </c>
      <c r="K6" t="s">
        <v>256</v>
      </c>
      <c r="L6" t="s">
        <v>256</v>
      </c>
      <c r="M6" t="s">
        <v>256</v>
      </c>
      <c r="N6" t="s">
        <v>256</v>
      </c>
      <c r="O6" t="s">
        <v>256</v>
      </c>
      <c r="P6" t="s">
        <v>256</v>
      </c>
      <c r="Q6" t="s">
        <v>256</v>
      </c>
      <c r="R6" t="s">
        <v>256</v>
      </c>
      <c r="S6" t="s">
        <v>256</v>
      </c>
      <c r="T6" t="s">
        <v>256</v>
      </c>
      <c r="U6" t="s">
        <v>256</v>
      </c>
      <c r="V6" t="s">
        <v>256</v>
      </c>
      <c r="W6" t="s">
        <v>256</v>
      </c>
      <c r="X6" t="s">
        <v>256</v>
      </c>
      <c r="Y6" t="s">
        <v>256</v>
      </c>
      <c r="Z6" t="s">
        <v>256</v>
      </c>
      <c r="AA6" t="s">
        <v>256</v>
      </c>
      <c r="AB6" t="s">
        <v>256</v>
      </c>
      <c r="AC6" t="s">
        <v>256</v>
      </c>
      <c r="AD6" t="s">
        <v>256</v>
      </c>
      <c r="AE6" t="s">
        <v>256</v>
      </c>
    </row>
    <row r="7" spans="2:31">
      <c r="B7" t="s">
        <v>257</v>
      </c>
      <c r="C7" t="s">
        <v>15461</v>
      </c>
      <c r="D7" t="s">
        <v>1220</v>
      </c>
      <c r="F7" t="s">
        <v>260</v>
      </c>
      <c r="G7" t="s">
        <v>15462</v>
      </c>
      <c r="J7" t="s">
        <v>256</v>
      </c>
      <c r="K7" t="s">
        <v>256</v>
      </c>
      <c r="L7" t="s">
        <v>256</v>
      </c>
      <c r="M7" t="s">
        <v>256</v>
      </c>
      <c r="N7" t="s">
        <v>256</v>
      </c>
      <c r="O7" t="s">
        <v>256</v>
      </c>
      <c r="P7" t="s">
        <v>256</v>
      </c>
      <c r="Q7" t="s">
        <v>256</v>
      </c>
      <c r="R7" t="s">
        <v>256</v>
      </c>
      <c r="S7" t="s">
        <v>256</v>
      </c>
      <c r="T7" t="s">
        <v>256</v>
      </c>
      <c r="U7" t="s">
        <v>256</v>
      </c>
      <c r="V7" t="s">
        <v>314</v>
      </c>
      <c r="W7" t="s">
        <v>256</v>
      </c>
      <c r="X7" t="s">
        <v>256</v>
      </c>
      <c r="Y7" t="s">
        <v>15463</v>
      </c>
      <c r="Z7" t="s">
        <v>265</v>
      </c>
      <c r="AA7" t="s">
        <v>256</v>
      </c>
      <c r="AB7" t="s">
        <v>256</v>
      </c>
      <c r="AC7" t="s">
        <v>256</v>
      </c>
      <c r="AD7" t="s">
        <v>256</v>
      </c>
      <c r="AE7" t="s">
        <v>314</v>
      </c>
    </row>
    <row r="8" spans="2:31">
      <c r="B8" t="s">
        <v>257</v>
      </c>
      <c r="C8" t="s">
        <v>15464</v>
      </c>
      <c r="D8" t="s">
        <v>1220</v>
      </c>
      <c r="F8" t="s">
        <v>260</v>
      </c>
      <c r="G8" t="s">
        <v>15462</v>
      </c>
      <c r="J8" t="s">
        <v>256</v>
      </c>
      <c r="K8" t="s">
        <v>256</v>
      </c>
      <c r="L8" t="s">
        <v>256</v>
      </c>
      <c r="M8" t="s">
        <v>256</v>
      </c>
      <c r="N8" t="s">
        <v>256</v>
      </c>
      <c r="O8" t="s">
        <v>256</v>
      </c>
      <c r="P8" t="s">
        <v>256</v>
      </c>
      <c r="Q8" t="s">
        <v>256</v>
      </c>
      <c r="R8" t="s">
        <v>256</v>
      </c>
      <c r="S8" t="s">
        <v>256</v>
      </c>
      <c r="T8" t="s">
        <v>256</v>
      </c>
      <c r="U8" t="s">
        <v>256</v>
      </c>
      <c r="V8" t="s">
        <v>314</v>
      </c>
      <c r="W8" t="s">
        <v>256</v>
      </c>
      <c r="X8" t="s">
        <v>256</v>
      </c>
      <c r="Y8" t="s">
        <v>260</v>
      </c>
      <c r="Z8" t="s">
        <v>265</v>
      </c>
      <c r="AA8" t="s">
        <v>256</v>
      </c>
      <c r="AB8" t="s">
        <v>256</v>
      </c>
      <c r="AC8" t="s">
        <v>256</v>
      </c>
      <c r="AD8" t="s">
        <v>256</v>
      </c>
      <c r="AE8" t="s">
        <v>314</v>
      </c>
    </row>
    <row r="9" spans="2:31">
      <c r="B9" t="s">
        <v>257</v>
      </c>
      <c r="C9" t="s">
        <v>15465</v>
      </c>
      <c r="D9" t="s">
        <v>1220</v>
      </c>
      <c r="F9" t="s">
        <v>260</v>
      </c>
      <c r="G9" t="s">
        <v>15462</v>
      </c>
      <c r="J9" t="s">
        <v>256</v>
      </c>
      <c r="K9" t="s">
        <v>256</v>
      </c>
      <c r="L9" t="s">
        <v>256</v>
      </c>
      <c r="M9" t="s">
        <v>256</v>
      </c>
      <c r="N9" t="s">
        <v>256</v>
      </c>
      <c r="O9" t="s">
        <v>256</v>
      </c>
      <c r="P9" t="s">
        <v>256</v>
      </c>
      <c r="Q9" t="s">
        <v>256</v>
      </c>
      <c r="R9" t="s">
        <v>256</v>
      </c>
      <c r="S9" t="s">
        <v>256</v>
      </c>
      <c r="T9" t="s">
        <v>256</v>
      </c>
      <c r="U9" t="s">
        <v>256</v>
      </c>
      <c r="V9" t="s">
        <v>314</v>
      </c>
      <c r="W9" t="s">
        <v>256</v>
      </c>
      <c r="X9" t="s">
        <v>256</v>
      </c>
      <c r="Y9" t="s">
        <v>260</v>
      </c>
      <c r="Z9" t="s">
        <v>265</v>
      </c>
      <c r="AA9" t="s">
        <v>256</v>
      </c>
      <c r="AB9" t="s">
        <v>256</v>
      </c>
      <c r="AC9" t="s">
        <v>256</v>
      </c>
      <c r="AD9" t="s">
        <v>256</v>
      </c>
      <c r="AE9" t="s">
        <v>314</v>
      </c>
    </row>
    <row r="10" spans="2:31">
      <c r="B10" t="s">
        <v>257</v>
      </c>
      <c r="C10" t="s">
        <v>15466</v>
      </c>
      <c r="D10" t="s">
        <v>259</v>
      </c>
      <c r="F10" t="s">
        <v>260</v>
      </c>
      <c r="G10" t="s">
        <v>15462</v>
      </c>
      <c r="J10" t="s">
        <v>256</v>
      </c>
      <c r="K10" t="s">
        <v>256</v>
      </c>
      <c r="L10" t="s">
        <v>256</v>
      </c>
      <c r="M10" t="s">
        <v>256</v>
      </c>
      <c r="N10" t="s">
        <v>256</v>
      </c>
      <c r="O10" t="s">
        <v>256</v>
      </c>
      <c r="P10" t="s">
        <v>256</v>
      </c>
      <c r="Q10" t="s">
        <v>256</v>
      </c>
      <c r="R10" t="s">
        <v>256</v>
      </c>
      <c r="S10" t="s">
        <v>256</v>
      </c>
      <c r="T10" t="s">
        <v>256</v>
      </c>
      <c r="U10" t="s">
        <v>256</v>
      </c>
      <c r="V10" t="s">
        <v>314</v>
      </c>
      <c r="W10" t="s">
        <v>256</v>
      </c>
      <c r="X10" t="s">
        <v>256</v>
      </c>
      <c r="Y10" t="s">
        <v>260</v>
      </c>
      <c r="Z10" t="s">
        <v>265</v>
      </c>
      <c r="AA10" t="s">
        <v>256</v>
      </c>
      <c r="AB10" t="s">
        <v>256</v>
      </c>
      <c r="AC10" t="s">
        <v>256</v>
      </c>
      <c r="AD10" t="s">
        <v>256</v>
      </c>
      <c r="AE10" t="s">
        <v>314</v>
      </c>
    </row>
    <row r="11" spans="2:31">
      <c r="B11" t="s">
        <v>257</v>
      </c>
      <c r="C11" t="s">
        <v>15467</v>
      </c>
      <c r="D11" t="s">
        <v>1220</v>
      </c>
      <c r="F11" t="s">
        <v>260</v>
      </c>
      <c r="G11" t="s">
        <v>15462</v>
      </c>
      <c r="J11" t="s">
        <v>256</v>
      </c>
      <c r="K11" t="s">
        <v>256</v>
      </c>
      <c r="L11" t="s">
        <v>256</v>
      </c>
      <c r="M11" t="s">
        <v>256</v>
      </c>
      <c r="N11" t="s">
        <v>256</v>
      </c>
      <c r="O11" t="s">
        <v>256</v>
      </c>
      <c r="P11" t="s">
        <v>256</v>
      </c>
      <c r="Q11" t="s">
        <v>256</v>
      </c>
      <c r="R11" t="s">
        <v>256</v>
      </c>
      <c r="S11" t="s">
        <v>256</v>
      </c>
      <c r="T11" t="s">
        <v>256</v>
      </c>
      <c r="U11" t="s">
        <v>256</v>
      </c>
      <c r="V11" t="s">
        <v>314</v>
      </c>
      <c r="W11" t="s">
        <v>256</v>
      </c>
      <c r="X11" t="s">
        <v>256</v>
      </c>
      <c r="Y11" t="s">
        <v>260</v>
      </c>
      <c r="Z11" t="s">
        <v>265</v>
      </c>
      <c r="AA11" t="s">
        <v>256</v>
      </c>
      <c r="AB11" t="s">
        <v>256</v>
      </c>
      <c r="AC11" t="s">
        <v>256</v>
      </c>
      <c r="AD11" t="s">
        <v>256</v>
      </c>
      <c r="AE11" t="s">
        <v>314</v>
      </c>
    </row>
    <row r="12" spans="2:31">
      <c r="B12" t="s">
        <v>257</v>
      </c>
      <c r="C12" t="s">
        <v>15468</v>
      </c>
      <c r="D12" t="s">
        <v>259</v>
      </c>
      <c r="F12" t="s">
        <v>260</v>
      </c>
      <c r="G12" t="s">
        <v>15462</v>
      </c>
      <c r="J12" t="s">
        <v>256</v>
      </c>
      <c r="K12" t="s">
        <v>256</v>
      </c>
      <c r="L12" t="s">
        <v>256</v>
      </c>
      <c r="M12" t="s">
        <v>256</v>
      </c>
      <c r="N12" t="s">
        <v>256</v>
      </c>
      <c r="O12" t="s">
        <v>256</v>
      </c>
      <c r="P12" t="s">
        <v>256</v>
      </c>
      <c r="Q12" t="s">
        <v>256</v>
      </c>
      <c r="R12" t="s">
        <v>256</v>
      </c>
      <c r="S12" t="s">
        <v>256</v>
      </c>
      <c r="T12" t="s">
        <v>256</v>
      </c>
      <c r="U12" t="s">
        <v>256</v>
      </c>
      <c r="V12" t="s">
        <v>314</v>
      </c>
      <c r="W12" t="s">
        <v>256</v>
      </c>
      <c r="X12" t="s">
        <v>256</v>
      </c>
      <c r="Y12" t="s">
        <v>260</v>
      </c>
      <c r="Z12" t="s">
        <v>265</v>
      </c>
      <c r="AA12" t="s">
        <v>256</v>
      </c>
      <c r="AB12" t="s">
        <v>256</v>
      </c>
      <c r="AC12" t="s">
        <v>256</v>
      </c>
      <c r="AD12" t="s">
        <v>256</v>
      </c>
      <c r="AE12" t="s">
        <v>314</v>
      </c>
    </row>
    <row r="13" spans="2:31">
      <c r="B13" t="s">
        <v>257</v>
      </c>
      <c r="C13" t="s">
        <v>15469</v>
      </c>
      <c r="D13" t="s">
        <v>259</v>
      </c>
      <c r="F13" t="s">
        <v>260</v>
      </c>
      <c r="G13" t="s">
        <v>15462</v>
      </c>
      <c r="J13" t="s">
        <v>256</v>
      </c>
      <c r="K13" t="s">
        <v>256</v>
      </c>
      <c r="L13" t="s">
        <v>256</v>
      </c>
      <c r="M13" t="s">
        <v>256</v>
      </c>
      <c r="N13" t="s">
        <v>256</v>
      </c>
      <c r="O13" t="s">
        <v>256</v>
      </c>
      <c r="P13" t="s">
        <v>256</v>
      </c>
      <c r="Q13" t="s">
        <v>256</v>
      </c>
      <c r="R13" t="s">
        <v>256</v>
      </c>
      <c r="S13" t="s">
        <v>256</v>
      </c>
      <c r="T13" t="s">
        <v>256</v>
      </c>
      <c r="U13" t="s">
        <v>256</v>
      </c>
      <c r="V13" t="s">
        <v>314</v>
      </c>
      <c r="W13" t="s">
        <v>256</v>
      </c>
      <c r="X13" t="s">
        <v>256</v>
      </c>
      <c r="Y13" t="s">
        <v>260</v>
      </c>
      <c r="Z13" t="s">
        <v>265</v>
      </c>
      <c r="AA13" t="s">
        <v>256</v>
      </c>
      <c r="AB13" t="s">
        <v>256</v>
      </c>
      <c r="AC13" t="s">
        <v>256</v>
      </c>
      <c r="AD13" t="s">
        <v>256</v>
      </c>
      <c r="AE13" t="s">
        <v>314</v>
      </c>
    </row>
    <row r="14" spans="2:31">
      <c r="B14" t="s">
        <v>257</v>
      </c>
      <c r="C14" t="s">
        <v>15470</v>
      </c>
      <c r="D14" t="s">
        <v>1220</v>
      </c>
      <c r="F14" t="s">
        <v>260</v>
      </c>
      <c r="G14" t="s">
        <v>15462</v>
      </c>
      <c r="J14" t="s">
        <v>256</v>
      </c>
      <c r="K14" t="s">
        <v>256</v>
      </c>
      <c r="L14" t="s">
        <v>256</v>
      </c>
      <c r="M14" t="s">
        <v>256</v>
      </c>
      <c r="N14" t="s">
        <v>256</v>
      </c>
      <c r="O14" t="s">
        <v>256</v>
      </c>
      <c r="P14" t="s">
        <v>256</v>
      </c>
      <c r="Q14" t="s">
        <v>256</v>
      </c>
      <c r="R14" t="s">
        <v>256</v>
      </c>
      <c r="S14" t="s">
        <v>256</v>
      </c>
      <c r="T14" t="s">
        <v>256</v>
      </c>
      <c r="U14" t="s">
        <v>256</v>
      </c>
      <c r="V14" t="s">
        <v>314</v>
      </c>
      <c r="W14" t="s">
        <v>256</v>
      </c>
      <c r="X14" t="s">
        <v>256</v>
      </c>
      <c r="Y14" t="s">
        <v>260</v>
      </c>
      <c r="Z14" t="s">
        <v>265</v>
      </c>
      <c r="AA14" t="s">
        <v>256</v>
      </c>
      <c r="AB14" t="s">
        <v>256</v>
      </c>
      <c r="AC14" t="s">
        <v>256</v>
      </c>
      <c r="AD14" t="s">
        <v>256</v>
      </c>
      <c r="AE14" t="s">
        <v>314</v>
      </c>
    </row>
    <row r="15" spans="2:31">
      <c r="B15" t="s">
        <v>257</v>
      </c>
      <c r="C15" t="s">
        <v>15471</v>
      </c>
      <c r="D15" t="s">
        <v>259</v>
      </c>
      <c r="F15" t="s">
        <v>260</v>
      </c>
      <c r="G15" t="s">
        <v>15462</v>
      </c>
      <c r="J15" t="s">
        <v>256</v>
      </c>
      <c r="K15" t="s">
        <v>256</v>
      </c>
      <c r="L15" t="s">
        <v>256</v>
      </c>
      <c r="M15" t="s">
        <v>256</v>
      </c>
      <c r="N15" t="s">
        <v>256</v>
      </c>
      <c r="O15" t="s">
        <v>256</v>
      </c>
      <c r="P15" t="s">
        <v>256</v>
      </c>
      <c r="Q15" t="s">
        <v>256</v>
      </c>
      <c r="R15" t="s">
        <v>256</v>
      </c>
      <c r="S15" t="s">
        <v>256</v>
      </c>
      <c r="T15" t="s">
        <v>256</v>
      </c>
      <c r="U15" t="s">
        <v>256</v>
      </c>
      <c r="V15" t="s">
        <v>314</v>
      </c>
      <c r="W15" t="s">
        <v>256</v>
      </c>
      <c r="X15" t="s">
        <v>256</v>
      </c>
      <c r="Y15" t="s">
        <v>260</v>
      </c>
      <c r="Z15" t="s">
        <v>265</v>
      </c>
      <c r="AA15" t="s">
        <v>256</v>
      </c>
      <c r="AB15" t="s">
        <v>256</v>
      </c>
      <c r="AC15" t="s">
        <v>256</v>
      </c>
      <c r="AD15" t="s">
        <v>256</v>
      </c>
      <c r="AE15" t="s">
        <v>314</v>
      </c>
    </row>
    <row r="16" spans="2:31">
      <c r="B16" t="s">
        <v>257</v>
      </c>
      <c r="C16" t="s">
        <v>15472</v>
      </c>
      <c r="D16" t="s">
        <v>259</v>
      </c>
      <c r="F16" t="s">
        <v>260</v>
      </c>
      <c r="G16" t="s">
        <v>15462</v>
      </c>
      <c r="J16" t="s">
        <v>256</v>
      </c>
      <c r="K16" t="s">
        <v>256</v>
      </c>
      <c r="L16" t="s">
        <v>256</v>
      </c>
      <c r="M16" t="s">
        <v>256</v>
      </c>
      <c r="N16" t="s">
        <v>256</v>
      </c>
      <c r="O16" t="s">
        <v>256</v>
      </c>
      <c r="P16" t="s">
        <v>256</v>
      </c>
      <c r="Q16" t="s">
        <v>256</v>
      </c>
      <c r="R16" t="s">
        <v>256</v>
      </c>
      <c r="S16" t="s">
        <v>256</v>
      </c>
      <c r="T16" t="s">
        <v>256</v>
      </c>
      <c r="U16" t="s">
        <v>256</v>
      </c>
      <c r="V16" t="s">
        <v>314</v>
      </c>
      <c r="W16" t="s">
        <v>256</v>
      </c>
      <c r="X16" t="s">
        <v>256</v>
      </c>
      <c r="Y16" t="s">
        <v>260</v>
      </c>
      <c r="Z16" t="s">
        <v>265</v>
      </c>
      <c r="AA16" t="s">
        <v>256</v>
      </c>
      <c r="AB16" t="s">
        <v>256</v>
      </c>
      <c r="AC16" t="s">
        <v>256</v>
      </c>
      <c r="AD16" t="s">
        <v>256</v>
      </c>
      <c r="AE16" t="s">
        <v>314</v>
      </c>
    </row>
    <row r="17" spans="2:31">
      <c r="B17" t="s">
        <v>257</v>
      </c>
      <c r="C17" t="s">
        <v>15473</v>
      </c>
      <c r="D17" t="s">
        <v>259</v>
      </c>
      <c r="F17" t="s">
        <v>260</v>
      </c>
      <c r="G17" t="s">
        <v>15462</v>
      </c>
      <c r="J17" t="s">
        <v>256</v>
      </c>
      <c r="K17" t="s">
        <v>256</v>
      </c>
      <c r="L17" t="s">
        <v>256</v>
      </c>
      <c r="M17" t="s">
        <v>256</v>
      </c>
      <c r="N17" t="s">
        <v>256</v>
      </c>
      <c r="O17" t="s">
        <v>256</v>
      </c>
      <c r="P17" t="s">
        <v>256</v>
      </c>
      <c r="Q17" t="s">
        <v>256</v>
      </c>
      <c r="R17" t="s">
        <v>256</v>
      </c>
      <c r="S17" t="s">
        <v>256</v>
      </c>
      <c r="T17" t="s">
        <v>256</v>
      </c>
      <c r="U17" t="s">
        <v>256</v>
      </c>
      <c r="V17" t="s">
        <v>314</v>
      </c>
      <c r="W17" t="s">
        <v>256</v>
      </c>
      <c r="X17" t="s">
        <v>256</v>
      </c>
      <c r="Y17" t="s">
        <v>260</v>
      </c>
      <c r="Z17" t="s">
        <v>265</v>
      </c>
      <c r="AA17" t="s">
        <v>256</v>
      </c>
      <c r="AB17" t="s">
        <v>256</v>
      </c>
      <c r="AC17" t="s">
        <v>256</v>
      </c>
      <c r="AD17" t="s">
        <v>256</v>
      </c>
      <c r="AE17" t="s">
        <v>314</v>
      </c>
    </row>
    <row r="18" spans="2:31">
      <c r="B18" t="s">
        <v>257</v>
      </c>
      <c r="C18" t="s">
        <v>15474</v>
      </c>
      <c r="D18" t="s">
        <v>259</v>
      </c>
      <c r="F18" t="s">
        <v>260</v>
      </c>
      <c r="G18" t="s">
        <v>15462</v>
      </c>
      <c r="J18" t="s">
        <v>256</v>
      </c>
      <c r="K18" t="s">
        <v>256</v>
      </c>
      <c r="L18" t="s">
        <v>256</v>
      </c>
      <c r="M18" t="s">
        <v>256</v>
      </c>
      <c r="N18" t="s">
        <v>256</v>
      </c>
      <c r="O18" t="s">
        <v>256</v>
      </c>
      <c r="P18" t="s">
        <v>256</v>
      </c>
      <c r="Q18" t="s">
        <v>256</v>
      </c>
      <c r="R18" t="s">
        <v>256</v>
      </c>
      <c r="S18" t="s">
        <v>256</v>
      </c>
      <c r="T18" t="s">
        <v>256</v>
      </c>
      <c r="U18" t="s">
        <v>256</v>
      </c>
      <c r="V18" t="s">
        <v>314</v>
      </c>
      <c r="W18" t="s">
        <v>256</v>
      </c>
      <c r="X18" t="s">
        <v>256</v>
      </c>
      <c r="Y18" t="s">
        <v>260</v>
      </c>
      <c r="Z18" t="s">
        <v>265</v>
      </c>
      <c r="AA18" t="s">
        <v>256</v>
      </c>
      <c r="AB18" t="s">
        <v>256</v>
      </c>
      <c r="AC18" t="s">
        <v>256</v>
      </c>
      <c r="AD18" t="s">
        <v>256</v>
      </c>
      <c r="AE18" t="s">
        <v>314</v>
      </c>
    </row>
    <row r="19" spans="2:31">
      <c r="B19" t="s">
        <v>257</v>
      </c>
      <c r="C19" t="s">
        <v>15475</v>
      </c>
      <c r="D19" t="s">
        <v>259</v>
      </c>
      <c r="F19" t="s">
        <v>260</v>
      </c>
      <c r="G19" t="s">
        <v>15462</v>
      </c>
      <c r="J19" t="s">
        <v>256</v>
      </c>
      <c r="K19" t="s">
        <v>256</v>
      </c>
      <c r="L19" t="s">
        <v>256</v>
      </c>
      <c r="M19" t="s">
        <v>256</v>
      </c>
      <c r="N19" t="s">
        <v>256</v>
      </c>
      <c r="O19" t="s">
        <v>256</v>
      </c>
      <c r="P19" t="s">
        <v>256</v>
      </c>
      <c r="Q19" t="s">
        <v>256</v>
      </c>
      <c r="R19" t="s">
        <v>256</v>
      </c>
      <c r="S19" t="s">
        <v>256</v>
      </c>
      <c r="T19" t="s">
        <v>256</v>
      </c>
      <c r="U19" t="s">
        <v>256</v>
      </c>
      <c r="V19" t="s">
        <v>314</v>
      </c>
      <c r="W19" t="s">
        <v>256</v>
      </c>
      <c r="X19" t="s">
        <v>256</v>
      </c>
      <c r="Y19" t="s">
        <v>260</v>
      </c>
      <c r="Z19" t="s">
        <v>265</v>
      </c>
      <c r="AA19" t="s">
        <v>256</v>
      </c>
      <c r="AB19" t="s">
        <v>256</v>
      </c>
      <c r="AC19" t="s">
        <v>256</v>
      </c>
      <c r="AD19" t="s">
        <v>256</v>
      </c>
      <c r="AE19" t="s">
        <v>314</v>
      </c>
    </row>
    <row r="20" spans="2:31">
      <c r="B20" t="s">
        <v>257</v>
      </c>
      <c r="C20" t="s">
        <v>15476</v>
      </c>
      <c r="D20" t="s">
        <v>259</v>
      </c>
      <c r="F20" t="s">
        <v>260</v>
      </c>
      <c r="G20" t="s">
        <v>15462</v>
      </c>
      <c r="J20" t="s">
        <v>256</v>
      </c>
      <c r="K20" t="s">
        <v>256</v>
      </c>
      <c r="L20" t="s">
        <v>256</v>
      </c>
      <c r="M20" t="s">
        <v>256</v>
      </c>
      <c r="N20" t="s">
        <v>256</v>
      </c>
      <c r="O20" t="s">
        <v>256</v>
      </c>
      <c r="P20" t="s">
        <v>256</v>
      </c>
      <c r="Q20" t="s">
        <v>256</v>
      </c>
      <c r="R20" t="s">
        <v>256</v>
      </c>
      <c r="S20" t="s">
        <v>256</v>
      </c>
      <c r="T20" t="s">
        <v>256</v>
      </c>
      <c r="U20" t="s">
        <v>256</v>
      </c>
      <c r="V20" t="s">
        <v>314</v>
      </c>
      <c r="W20" t="s">
        <v>256</v>
      </c>
      <c r="X20" t="s">
        <v>256</v>
      </c>
      <c r="Y20" t="s">
        <v>260</v>
      </c>
      <c r="Z20" t="s">
        <v>265</v>
      </c>
      <c r="AA20" t="s">
        <v>256</v>
      </c>
      <c r="AB20" t="s">
        <v>256</v>
      </c>
      <c r="AC20" t="s">
        <v>256</v>
      </c>
      <c r="AD20" t="s">
        <v>256</v>
      </c>
      <c r="AE20" t="s">
        <v>314</v>
      </c>
    </row>
    <row r="21" spans="2:31">
      <c r="B21" t="s">
        <v>257</v>
      </c>
      <c r="C21" t="s">
        <v>15477</v>
      </c>
      <c r="D21" t="s">
        <v>259</v>
      </c>
      <c r="F21" t="s">
        <v>260</v>
      </c>
      <c r="G21" t="s">
        <v>15462</v>
      </c>
      <c r="J21" t="s">
        <v>256</v>
      </c>
      <c r="K21" t="s">
        <v>256</v>
      </c>
      <c r="L21" t="s">
        <v>256</v>
      </c>
      <c r="M21" t="s">
        <v>256</v>
      </c>
      <c r="N21" t="s">
        <v>256</v>
      </c>
      <c r="O21" t="s">
        <v>256</v>
      </c>
      <c r="P21" t="s">
        <v>256</v>
      </c>
      <c r="Q21" t="s">
        <v>256</v>
      </c>
      <c r="R21" t="s">
        <v>256</v>
      </c>
      <c r="S21" t="s">
        <v>256</v>
      </c>
      <c r="T21" t="s">
        <v>256</v>
      </c>
      <c r="U21" t="s">
        <v>256</v>
      </c>
      <c r="V21" t="s">
        <v>314</v>
      </c>
      <c r="W21" t="s">
        <v>256</v>
      </c>
      <c r="X21" t="s">
        <v>256</v>
      </c>
      <c r="Y21" t="s">
        <v>260</v>
      </c>
      <c r="Z21" t="s">
        <v>265</v>
      </c>
      <c r="AA21" t="s">
        <v>256</v>
      </c>
      <c r="AB21" t="s">
        <v>256</v>
      </c>
      <c r="AC21" t="s">
        <v>256</v>
      </c>
      <c r="AD21" t="s">
        <v>256</v>
      </c>
      <c r="AE21" t="s">
        <v>314</v>
      </c>
    </row>
    <row r="22" spans="2:31">
      <c r="B22" t="s">
        <v>257</v>
      </c>
      <c r="C22" t="s">
        <v>15478</v>
      </c>
      <c r="D22" t="s">
        <v>259</v>
      </c>
      <c r="F22" t="s">
        <v>260</v>
      </c>
      <c r="G22" t="s">
        <v>15462</v>
      </c>
      <c r="J22" t="s">
        <v>256</v>
      </c>
      <c r="K22" t="s">
        <v>256</v>
      </c>
      <c r="L22" t="s">
        <v>256</v>
      </c>
      <c r="M22" t="s">
        <v>256</v>
      </c>
      <c r="N22" t="s">
        <v>256</v>
      </c>
      <c r="O22" t="s">
        <v>256</v>
      </c>
      <c r="P22" t="s">
        <v>256</v>
      </c>
      <c r="Q22" t="s">
        <v>256</v>
      </c>
      <c r="R22" t="s">
        <v>256</v>
      </c>
      <c r="S22" t="s">
        <v>256</v>
      </c>
      <c r="T22" t="s">
        <v>256</v>
      </c>
      <c r="U22" t="s">
        <v>256</v>
      </c>
      <c r="V22" t="s">
        <v>314</v>
      </c>
      <c r="W22" t="s">
        <v>256</v>
      </c>
      <c r="X22" t="s">
        <v>256</v>
      </c>
      <c r="Y22" t="s">
        <v>260</v>
      </c>
      <c r="Z22" t="s">
        <v>265</v>
      </c>
      <c r="AA22" t="s">
        <v>256</v>
      </c>
      <c r="AB22" t="s">
        <v>256</v>
      </c>
      <c r="AC22" t="s">
        <v>256</v>
      </c>
      <c r="AD22" t="s">
        <v>256</v>
      </c>
      <c r="AE22" t="s">
        <v>314</v>
      </c>
    </row>
    <row r="23" spans="2:31">
      <c r="B23" t="s">
        <v>257</v>
      </c>
      <c r="C23" t="s">
        <v>15479</v>
      </c>
      <c r="D23" t="s">
        <v>259</v>
      </c>
      <c r="F23" t="s">
        <v>260</v>
      </c>
      <c r="G23" t="s">
        <v>15462</v>
      </c>
      <c r="J23" t="s">
        <v>256</v>
      </c>
      <c r="K23" t="s">
        <v>256</v>
      </c>
      <c r="L23" t="s">
        <v>256</v>
      </c>
      <c r="M23" t="s">
        <v>256</v>
      </c>
      <c r="N23" t="s">
        <v>256</v>
      </c>
      <c r="O23" t="s">
        <v>256</v>
      </c>
      <c r="P23" t="s">
        <v>256</v>
      </c>
      <c r="Q23" t="s">
        <v>256</v>
      </c>
      <c r="R23" t="s">
        <v>256</v>
      </c>
      <c r="S23" t="s">
        <v>256</v>
      </c>
      <c r="T23" t="s">
        <v>256</v>
      </c>
      <c r="U23" t="s">
        <v>256</v>
      </c>
      <c r="V23" t="s">
        <v>314</v>
      </c>
      <c r="W23" t="s">
        <v>256</v>
      </c>
      <c r="X23" t="s">
        <v>256</v>
      </c>
      <c r="Y23" t="s">
        <v>260</v>
      </c>
      <c r="Z23" t="s">
        <v>265</v>
      </c>
      <c r="AA23" t="s">
        <v>256</v>
      </c>
      <c r="AB23" t="s">
        <v>256</v>
      </c>
      <c r="AC23" t="s">
        <v>256</v>
      </c>
      <c r="AD23" t="s">
        <v>256</v>
      </c>
      <c r="AE23" t="s">
        <v>314</v>
      </c>
    </row>
    <row r="24" spans="2:31">
      <c r="B24" t="s">
        <v>257</v>
      </c>
      <c r="C24" t="s">
        <v>15480</v>
      </c>
      <c r="D24" t="s">
        <v>259</v>
      </c>
      <c r="F24" t="s">
        <v>260</v>
      </c>
      <c r="G24" t="s">
        <v>15462</v>
      </c>
      <c r="J24" t="s">
        <v>256</v>
      </c>
      <c r="K24" t="s">
        <v>256</v>
      </c>
      <c r="L24" t="s">
        <v>256</v>
      </c>
      <c r="M24" t="s">
        <v>256</v>
      </c>
      <c r="N24" t="s">
        <v>256</v>
      </c>
      <c r="O24" t="s">
        <v>256</v>
      </c>
      <c r="P24" t="s">
        <v>256</v>
      </c>
      <c r="Q24" t="s">
        <v>256</v>
      </c>
      <c r="R24" t="s">
        <v>256</v>
      </c>
      <c r="S24" t="s">
        <v>256</v>
      </c>
      <c r="T24" t="s">
        <v>256</v>
      </c>
      <c r="U24" t="s">
        <v>256</v>
      </c>
      <c r="V24" t="s">
        <v>314</v>
      </c>
      <c r="W24" t="s">
        <v>256</v>
      </c>
      <c r="X24" t="s">
        <v>256</v>
      </c>
      <c r="Y24" t="s">
        <v>260</v>
      </c>
      <c r="Z24" t="s">
        <v>265</v>
      </c>
      <c r="AA24" t="s">
        <v>256</v>
      </c>
      <c r="AB24" t="s">
        <v>256</v>
      </c>
      <c r="AC24" t="s">
        <v>256</v>
      </c>
      <c r="AD24" t="s">
        <v>256</v>
      </c>
      <c r="AE24" t="s">
        <v>314</v>
      </c>
    </row>
    <row r="25" spans="2:31">
      <c r="B25" t="s">
        <v>257</v>
      </c>
      <c r="C25" t="s">
        <v>15481</v>
      </c>
      <c r="D25" t="s">
        <v>297</v>
      </c>
      <c r="F25" t="s">
        <v>260</v>
      </c>
      <c r="G25" t="s">
        <v>15462</v>
      </c>
      <c r="J25" t="s">
        <v>256</v>
      </c>
      <c r="K25" t="s">
        <v>256</v>
      </c>
      <c r="L25" t="s">
        <v>256</v>
      </c>
      <c r="M25" t="s">
        <v>256</v>
      </c>
      <c r="N25" t="s">
        <v>256</v>
      </c>
      <c r="O25" t="s">
        <v>256</v>
      </c>
      <c r="P25" t="s">
        <v>256</v>
      </c>
      <c r="Q25" t="s">
        <v>256</v>
      </c>
      <c r="R25" t="s">
        <v>256</v>
      </c>
      <c r="S25" t="s">
        <v>256</v>
      </c>
      <c r="T25" t="s">
        <v>256</v>
      </c>
      <c r="U25" t="s">
        <v>256</v>
      </c>
      <c r="V25" t="s">
        <v>314</v>
      </c>
      <c r="W25" t="s">
        <v>256</v>
      </c>
      <c r="X25" t="s">
        <v>256</v>
      </c>
      <c r="Y25" t="s">
        <v>260</v>
      </c>
      <c r="Z25" t="s">
        <v>295</v>
      </c>
      <c r="AA25" t="s">
        <v>256</v>
      </c>
      <c r="AB25" t="s">
        <v>256</v>
      </c>
      <c r="AC25" t="s">
        <v>256</v>
      </c>
      <c r="AD25" t="s">
        <v>256</v>
      </c>
      <c r="AE25" t="s">
        <v>314</v>
      </c>
    </row>
    <row r="26" spans="2:31">
      <c r="B26" t="s">
        <v>257</v>
      </c>
      <c r="C26" t="s">
        <v>15482</v>
      </c>
      <c r="D26" t="s">
        <v>294</v>
      </c>
      <c r="F26" t="s">
        <v>260</v>
      </c>
      <c r="G26" t="s">
        <v>15462</v>
      </c>
      <c r="J26" t="s">
        <v>256</v>
      </c>
      <c r="K26" t="s">
        <v>256</v>
      </c>
      <c r="L26" t="s">
        <v>256</v>
      </c>
      <c r="M26" t="s">
        <v>256</v>
      </c>
      <c r="N26" t="s">
        <v>256</v>
      </c>
      <c r="O26" t="s">
        <v>256</v>
      </c>
      <c r="P26" t="s">
        <v>256</v>
      </c>
      <c r="Q26" t="s">
        <v>256</v>
      </c>
      <c r="R26" t="s">
        <v>256</v>
      </c>
      <c r="S26" t="s">
        <v>256</v>
      </c>
      <c r="T26" t="s">
        <v>256</v>
      </c>
      <c r="U26" t="s">
        <v>256</v>
      </c>
      <c r="V26" t="s">
        <v>314</v>
      </c>
      <c r="W26" t="s">
        <v>256</v>
      </c>
      <c r="X26" t="s">
        <v>256</v>
      </c>
      <c r="Y26" t="s">
        <v>15483</v>
      </c>
      <c r="Z26" t="s">
        <v>295</v>
      </c>
      <c r="AA26" t="s">
        <v>256</v>
      </c>
      <c r="AB26" t="s">
        <v>256</v>
      </c>
      <c r="AC26" t="s">
        <v>263</v>
      </c>
      <c r="AD26" t="s">
        <v>263</v>
      </c>
      <c r="AE26" t="s">
        <v>314</v>
      </c>
    </row>
    <row r="27" spans="2:31">
      <c r="B27" t="s">
        <v>257</v>
      </c>
      <c r="C27" t="s">
        <v>15484</v>
      </c>
      <c r="D27" t="s">
        <v>259</v>
      </c>
      <c r="F27" t="s">
        <v>260</v>
      </c>
      <c r="G27" t="s">
        <v>15462</v>
      </c>
      <c r="J27" t="s">
        <v>256</v>
      </c>
      <c r="K27" t="s">
        <v>256</v>
      </c>
      <c r="L27" t="s">
        <v>256</v>
      </c>
      <c r="M27" t="s">
        <v>256</v>
      </c>
      <c r="N27" t="s">
        <v>256</v>
      </c>
      <c r="O27" t="s">
        <v>256</v>
      </c>
      <c r="P27" t="s">
        <v>256</v>
      </c>
      <c r="Q27" t="s">
        <v>256</v>
      </c>
      <c r="R27" t="s">
        <v>256</v>
      </c>
      <c r="S27" t="s">
        <v>256</v>
      </c>
      <c r="T27" t="s">
        <v>256</v>
      </c>
      <c r="U27" t="s">
        <v>256</v>
      </c>
      <c r="V27" t="s">
        <v>314</v>
      </c>
      <c r="W27" t="s">
        <v>256</v>
      </c>
      <c r="X27" t="s">
        <v>256</v>
      </c>
      <c r="Y27" t="s">
        <v>260</v>
      </c>
      <c r="Z27" t="s">
        <v>265</v>
      </c>
      <c r="AA27" t="s">
        <v>256</v>
      </c>
      <c r="AB27" t="s">
        <v>256</v>
      </c>
      <c r="AC27" t="s">
        <v>256</v>
      </c>
      <c r="AD27" t="s">
        <v>256</v>
      </c>
      <c r="AE27" t="s">
        <v>314</v>
      </c>
    </row>
    <row r="28" spans="2:31">
      <c r="B28" t="s">
        <v>257</v>
      </c>
      <c r="C28" t="s">
        <v>15485</v>
      </c>
      <c r="D28" t="s">
        <v>15276</v>
      </c>
      <c r="F28" t="s">
        <v>260</v>
      </c>
      <c r="G28" t="s">
        <v>15462</v>
      </c>
      <c r="J28" t="s">
        <v>256</v>
      </c>
      <c r="K28" t="s">
        <v>256</v>
      </c>
      <c r="L28" t="s">
        <v>256</v>
      </c>
      <c r="M28" t="s">
        <v>256</v>
      </c>
      <c r="N28" t="s">
        <v>256</v>
      </c>
      <c r="O28" t="s">
        <v>256</v>
      </c>
      <c r="P28" t="s">
        <v>256</v>
      </c>
      <c r="Q28" t="s">
        <v>256</v>
      </c>
      <c r="R28" t="s">
        <v>256</v>
      </c>
      <c r="S28" t="s">
        <v>256</v>
      </c>
      <c r="T28" t="s">
        <v>256</v>
      </c>
      <c r="U28" t="s">
        <v>256</v>
      </c>
      <c r="V28" t="s">
        <v>314</v>
      </c>
      <c r="W28" t="s">
        <v>256</v>
      </c>
      <c r="X28" t="s">
        <v>256</v>
      </c>
      <c r="Y28" t="s">
        <v>260</v>
      </c>
      <c r="Z28" t="s">
        <v>295</v>
      </c>
      <c r="AA28" t="s">
        <v>256</v>
      </c>
      <c r="AB28" t="s">
        <v>256</v>
      </c>
      <c r="AC28" t="s">
        <v>263</v>
      </c>
      <c r="AD28" t="s">
        <v>256</v>
      </c>
      <c r="AE28" t="s">
        <v>314</v>
      </c>
    </row>
    <row r="29" spans="2:31">
      <c r="B29" t="s">
        <v>257</v>
      </c>
      <c r="C29" t="s">
        <v>15486</v>
      </c>
      <c r="D29" t="s">
        <v>294</v>
      </c>
      <c r="F29" t="s">
        <v>260</v>
      </c>
      <c r="G29" t="s">
        <v>15462</v>
      </c>
      <c r="J29" t="s">
        <v>256</v>
      </c>
      <c r="K29" t="s">
        <v>256</v>
      </c>
      <c r="L29" t="s">
        <v>256</v>
      </c>
      <c r="M29" t="s">
        <v>256</v>
      </c>
      <c r="N29" t="s">
        <v>256</v>
      </c>
      <c r="O29" t="s">
        <v>256</v>
      </c>
      <c r="P29" t="s">
        <v>256</v>
      </c>
      <c r="Q29" t="s">
        <v>256</v>
      </c>
      <c r="R29" t="s">
        <v>256</v>
      </c>
      <c r="S29" t="s">
        <v>256</v>
      </c>
      <c r="T29" t="s">
        <v>256</v>
      </c>
      <c r="U29" t="s">
        <v>256</v>
      </c>
      <c r="V29" t="s">
        <v>314</v>
      </c>
      <c r="W29" t="s">
        <v>256</v>
      </c>
      <c r="X29" t="s">
        <v>256</v>
      </c>
      <c r="Y29" t="s">
        <v>15487</v>
      </c>
      <c r="Z29" t="s">
        <v>295</v>
      </c>
      <c r="AA29" t="s">
        <v>256</v>
      </c>
      <c r="AB29" t="s">
        <v>256</v>
      </c>
      <c r="AC29" t="s">
        <v>263</v>
      </c>
      <c r="AD29" t="s">
        <v>263</v>
      </c>
      <c r="AE29" t="s">
        <v>314</v>
      </c>
    </row>
    <row r="30" spans="2:31">
      <c r="B30" t="s">
        <v>257</v>
      </c>
      <c r="C30" t="s">
        <v>15488</v>
      </c>
      <c r="D30" t="s">
        <v>15276</v>
      </c>
      <c r="F30" t="s">
        <v>260</v>
      </c>
      <c r="G30" t="s">
        <v>15462</v>
      </c>
      <c r="J30" t="s">
        <v>256</v>
      </c>
      <c r="K30" t="s">
        <v>256</v>
      </c>
      <c r="L30" t="s">
        <v>256</v>
      </c>
      <c r="M30" t="s">
        <v>256</v>
      </c>
      <c r="N30" t="s">
        <v>256</v>
      </c>
      <c r="O30" t="s">
        <v>256</v>
      </c>
      <c r="P30" t="s">
        <v>256</v>
      </c>
      <c r="Q30" t="s">
        <v>256</v>
      </c>
      <c r="R30" t="s">
        <v>256</v>
      </c>
      <c r="S30" t="s">
        <v>256</v>
      </c>
      <c r="T30" t="s">
        <v>256</v>
      </c>
      <c r="U30" t="s">
        <v>256</v>
      </c>
      <c r="V30" t="s">
        <v>314</v>
      </c>
      <c r="W30" t="s">
        <v>256</v>
      </c>
      <c r="X30" t="s">
        <v>256</v>
      </c>
      <c r="Y30" t="s">
        <v>260</v>
      </c>
      <c r="Z30" t="s">
        <v>295</v>
      </c>
      <c r="AA30" t="s">
        <v>256</v>
      </c>
      <c r="AB30" t="s">
        <v>256</v>
      </c>
      <c r="AC30" t="s">
        <v>256</v>
      </c>
      <c r="AD30" t="s">
        <v>256</v>
      </c>
      <c r="AE30" t="s">
        <v>314</v>
      </c>
    </row>
    <row r="31" spans="2:31">
      <c r="B31" t="s">
        <v>257</v>
      </c>
      <c r="C31" t="s">
        <v>15489</v>
      </c>
      <c r="D31" t="s">
        <v>259</v>
      </c>
      <c r="F31" t="s">
        <v>260</v>
      </c>
      <c r="G31" t="s">
        <v>15462</v>
      </c>
      <c r="J31" t="s">
        <v>256</v>
      </c>
      <c r="K31" t="s">
        <v>256</v>
      </c>
      <c r="L31" t="s">
        <v>256</v>
      </c>
      <c r="M31" t="s">
        <v>256</v>
      </c>
      <c r="N31" t="s">
        <v>256</v>
      </c>
      <c r="O31" t="s">
        <v>256</v>
      </c>
      <c r="P31" t="s">
        <v>256</v>
      </c>
      <c r="Q31" t="s">
        <v>256</v>
      </c>
      <c r="R31" t="s">
        <v>256</v>
      </c>
      <c r="S31" t="s">
        <v>256</v>
      </c>
      <c r="T31" t="s">
        <v>256</v>
      </c>
      <c r="U31" t="s">
        <v>256</v>
      </c>
      <c r="V31" t="s">
        <v>314</v>
      </c>
      <c r="W31" t="s">
        <v>256</v>
      </c>
      <c r="X31" t="s">
        <v>256</v>
      </c>
      <c r="Y31" t="s">
        <v>260</v>
      </c>
      <c r="Z31" t="s">
        <v>265</v>
      </c>
      <c r="AA31" t="s">
        <v>256</v>
      </c>
      <c r="AB31" t="s">
        <v>256</v>
      </c>
      <c r="AC31" t="s">
        <v>256</v>
      </c>
      <c r="AD31" t="s">
        <v>256</v>
      </c>
      <c r="AE31" t="s">
        <v>314</v>
      </c>
    </row>
    <row r="32" spans="2:31">
      <c r="B32" t="s">
        <v>257</v>
      </c>
      <c r="C32" t="s">
        <v>15490</v>
      </c>
      <c r="D32" t="s">
        <v>294</v>
      </c>
      <c r="F32" t="s">
        <v>260</v>
      </c>
      <c r="G32" t="s">
        <v>15462</v>
      </c>
      <c r="J32" t="s">
        <v>256</v>
      </c>
      <c r="K32" t="s">
        <v>256</v>
      </c>
      <c r="L32" t="s">
        <v>256</v>
      </c>
      <c r="M32" t="s">
        <v>256</v>
      </c>
      <c r="N32" t="s">
        <v>256</v>
      </c>
      <c r="O32" t="s">
        <v>256</v>
      </c>
      <c r="P32" t="s">
        <v>256</v>
      </c>
      <c r="Q32" t="s">
        <v>256</v>
      </c>
      <c r="R32" t="s">
        <v>256</v>
      </c>
      <c r="S32" t="s">
        <v>256</v>
      </c>
      <c r="T32" t="s">
        <v>256</v>
      </c>
      <c r="U32" t="s">
        <v>256</v>
      </c>
      <c r="V32" t="s">
        <v>314</v>
      </c>
      <c r="W32" t="s">
        <v>256</v>
      </c>
      <c r="X32" t="s">
        <v>256</v>
      </c>
      <c r="Y32" t="s">
        <v>260</v>
      </c>
      <c r="Z32" t="s">
        <v>295</v>
      </c>
      <c r="AA32" t="s">
        <v>256</v>
      </c>
      <c r="AB32" t="s">
        <v>256</v>
      </c>
      <c r="AC32" t="s">
        <v>256</v>
      </c>
      <c r="AD32" t="s">
        <v>256</v>
      </c>
      <c r="AE32" t="s">
        <v>314</v>
      </c>
    </row>
    <row r="33" spans="2:31">
      <c r="B33" t="s">
        <v>257</v>
      </c>
      <c r="C33" t="s">
        <v>15491</v>
      </c>
      <c r="D33" t="s">
        <v>259</v>
      </c>
      <c r="F33" t="s">
        <v>260</v>
      </c>
      <c r="G33" t="s">
        <v>15462</v>
      </c>
      <c r="J33" t="s">
        <v>256</v>
      </c>
      <c r="K33" t="s">
        <v>256</v>
      </c>
      <c r="L33" t="s">
        <v>256</v>
      </c>
      <c r="M33" t="s">
        <v>256</v>
      </c>
      <c r="N33" t="s">
        <v>256</v>
      </c>
      <c r="O33" t="s">
        <v>256</v>
      </c>
      <c r="P33" t="s">
        <v>256</v>
      </c>
      <c r="Q33" t="s">
        <v>256</v>
      </c>
      <c r="R33" t="s">
        <v>256</v>
      </c>
      <c r="S33" t="s">
        <v>256</v>
      </c>
      <c r="T33" t="s">
        <v>256</v>
      </c>
      <c r="U33" t="s">
        <v>256</v>
      </c>
      <c r="V33" t="s">
        <v>314</v>
      </c>
      <c r="W33" t="s">
        <v>256</v>
      </c>
      <c r="X33" t="s">
        <v>256</v>
      </c>
      <c r="Y33" t="s">
        <v>260</v>
      </c>
      <c r="Z33" t="s">
        <v>265</v>
      </c>
      <c r="AA33" t="s">
        <v>256</v>
      </c>
      <c r="AB33" t="s">
        <v>256</v>
      </c>
      <c r="AC33" t="s">
        <v>256</v>
      </c>
      <c r="AD33" t="s">
        <v>256</v>
      </c>
      <c r="AE33" t="s">
        <v>314</v>
      </c>
    </row>
    <row r="34" spans="2:31">
      <c r="B34" t="s">
        <v>257</v>
      </c>
      <c r="C34" t="s">
        <v>15492</v>
      </c>
      <c r="D34" t="s">
        <v>15276</v>
      </c>
      <c r="F34" t="s">
        <v>260</v>
      </c>
      <c r="G34" t="s">
        <v>15462</v>
      </c>
      <c r="J34" t="s">
        <v>256</v>
      </c>
      <c r="K34" t="s">
        <v>256</v>
      </c>
      <c r="L34" t="s">
        <v>256</v>
      </c>
      <c r="M34" t="s">
        <v>256</v>
      </c>
      <c r="N34" t="s">
        <v>256</v>
      </c>
      <c r="O34" t="s">
        <v>256</v>
      </c>
      <c r="P34" t="s">
        <v>256</v>
      </c>
      <c r="Q34" t="s">
        <v>256</v>
      </c>
      <c r="R34" t="s">
        <v>256</v>
      </c>
      <c r="S34" t="s">
        <v>256</v>
      </c>
      <c r="T34" t="s">
        <v>256</v>
      </c>
      <c r="U34" t="s">
        <v>256</v>
      </c>
      <c r="V34" t="s">
        <v>314</v>
      </c>
      <c r="W34" t="s">
        <v>256</v>
      </c>
      <c r="X34" t="s">
        <v>256</v>
      </c>
      <c r="Y34" t="s">
        <v>260</v>
      </c>
      <c r="Z34" t="s">
        <v>295</v>
      </c>
      <c r="AA34" t="s">
        <v>256</v>
      </c>
      <c r="AB34" t="s">
        <v>256</v>
      </c>
      <c r="AC34" t="s">
        <v>263</v>
      </c>
      <c r="AD34" t="s">
        <v>263</v>
      </c>
      <c r="AE34" t="s">
        <v>314</v>
      </c>
    </row>
    <row r="35" spans="2:31">
      <c r="B35" t="s">
        <v>257</v>
      </c>
      <c r="C35" t="s">
        <v>15493</v>
      </c>
      <c r="D35" t="s">
        <v>15276</v>
      </c>
      <c r="F35" t="s">
        <v>260</v>
      </c>
      <c r="G35" t="s">
        <v>15462</v>
      </c>
      <c r="J35" t="s">
        <v>256</v>
      </c>
      <c r="K35" t="s">
        <v>256</v>
      </c>
      <c r="L35" t="s">
        <v>256</v>
      </c>
      <c r="M35" t="s">
        <v>256</v>
      </c>
      <c r="N35" t="s">
        <v>256</v>
      </c>
      <c r="O35" t="s">
        <v>256</v>
      </c>
      <c r="P35" t="s">
        <v>256</v>
      </c>
      <c r="Q35" t="s">
        <v>256</v>
      </c>
      <c r="R35" t="s">
        <v>256</v>
      </c>
      <c r="S35" t="s">
        <v>256</v>
      </c>
      <c r="T35" t="s">
        <v>256</v>
      </c>
      <c r="U35" t="s">
        <v>256</v>
      </c>
      <c r="V35" t="s">
        <v>347</v>
      </c>
      <c r="W35" t="s">
        <v>256</v>
      </c>
      <c r="X35" t="s">
        <v>256</v>
      </c>
      <c r="Y35" t="s">
        <v>15494</v>
      </c>
      <c r="Z35" t="s">
        <v>295</v>
      </c>
      <c r="AA35" t="s">
        <v>256</v>
      </c>
      <c r="AB35" t="s">
        <v>256</v>
      </c>
      <c r="AC35" t="s">
        <v>263</v>
      </c>
      <c r="AD35" t="s">
        <v>263</v>
      </c>
      <c r="AE35" t="s">
        <v>314</v>
      </c>
    </row>
    <row r="36" spans="2:31">
      <c r="B36" t="s">
        <v>257</v>
      </c>
      <c r="C36" t="s">
        <v>15495</v>
      </c>
      <c r="D36" t="s">
        <v>259</v>
      </c>
      <c r="F36" t="s">
        <v>260</v>
      </c>
      <c r="G36" t="s">
        <v>15462</v>
      </c>
      <c r="J36" t="s">
        <v>256</v>
      </c>
      <c r="K36" t="s">
        <v>256</v>
      </c>
      <c r="L36" t="s">
        <v>256</v>
      </c>
      <c r="M36" t="s">
        <v>256</v>
      </c>
      <c r="N36" t="s">
        <v>256</v>
      </c>
      <c r="O36" t="s">
        <v>256</v>
      </c>
      <c r="P36" t="s">
        <v>256</v>
      </c>
      <c r="Q36" t="s">
        <v>256</v>
      </c>
      <c r="R36" t="s">
        <v>256</v>
      </c>
      <c r="S36" t="s">
        <v>256</v>
      </c>
      <c r="T36" t="s">
        <v>256</v>
      </c>
      <c r="U36" t="s">
        <v>256</v>
      </c>
      <c r="V36" t="s">
        <v>314</v>
      </c>
      <c r="W36" t="s">
        <v>256</v>
      </c>
      <c r="X36" t="s">
        <v>256</v>
      </c>
      <c r="Y36" t="s">
        <v>260</v>
      </c>
      <c r="Z36" t="s">
        <v>265</v>
      </c>
      <c r="AA36" t="s">
        <v>256</v>
      </c>
      <c r="AB36" t="s">
        <v>256</v>
      </c>
      <c r="AC36" t="s">
        <v>256</v>
      </c>
      <c r="AD36" t="s">
        <v>256</v>
      </c>
      <c r="AE36" t="s">
        <v>314</v>
      </c>
    </row>
    <row r="37" spans="2:31">
      <c r="B37" t="s">
        <v>257</v>
      </c>
      <c r="C37" t="s">
        <v>15496</v>
      </c>
      <c r="D37" t="s">
        <v>15276</v>
      </c>
      <c r="F37" t="s">
        <v>260</v>
      </c>
      <c r="G37" t="s">
        <v>15462</v>
      </c>
      <c r="J37" t="s">
        <v>256</v>
      </c>
      <c r="K37" t="s">
        <v>256</v>
      </c>
      <c r="L37" t="s">
        <v>256</v>
      </c>
      <c r="M37" t="s">
        <v>256</v>
      </c>
      <c r="N37" t="s">
        <v>256</v>
      </c>
      <c r="O37" t="s">
        <v>256</v>
      </c>
      <c r="P37" t="s">
        <v>256</v>
      </c>
      <c r="Q37" t="s">
        <v>256</v>
      </c>
      <c r="R37" t="s">
        <v>256</v>
      </c>
      <c r="S37" t="s">
        <v>256</v>
      </c>
      <c r="T37" t="s">
        <v>256</v>
      </c>
      <c r="U37" t="s">
        <v>256</v>
      </c>
      <c r="V37" t="s">
        <v>314</v>
      </c>
      <c r="W37" t="s">
        <v>256</v>
      </c>
      <c r="X37" t="s">
        <v>256</v>
      </c>
      <c r="Y37" t="s">
        <v>260</v>
      </c>
      <c r="Z37" t="s">
        <v>295</v>
      </c>
      <c r="AA37" t="s">
        <v>256</v>
      </c>
      <c r="AB37" t="s">
        <v>256</v>
      </c>
      <c r="AC37" t="s">
        <v>263</v>
      </c>
      <c r="AD37" t="s">
        <v>263</v>
      </c>
      <c r="AE37" t="s">
        <v>314</v>
      </c>
    </row>
    <row r="38" spans="2:31">
      <c r="B38" t="s">
        <v>257</v>
      </c>
      <c r="C38" t="s">
        <v>15497</v>
      </c>
      <c r="D38" t="s">
        <v>275</v>
      </c>
      <c r="F38" t="s">
        <v>260</v>
      </c>
      <c r="G38" t="s">
        <v>15462</v>
      </c>
      <c r="J38" t="s">
        <v>256</v>
      </c>
      <c r="K38" t="s">
        <v>256</v>
      </c>
      <c r="L38" t="s">
        <v>256</v>
      </c>
      <c r="M38" t="s">
        <v>256</v>
      </c>
      <c r="N38" t="s">
        <v>256</v>
      </c>
      <c r="O38" t="s">
        <v>256</v>
      </c>
      <c r="P38" t="s">
        <v>256</v>
      </c>
      <c r="Q38" t="s">
        <v>256</v>
      </c>
      <c r="R38" t="s">
        <v>256</v>
      </c>
      <c r="S38" t="s">
        <v>256</v>
      </c>
      <c r="T38" t="s">
        <v>256</v>
      </c>
      <c r="U38" t="s">
        <v>256</v>
      </c>
      <c r="V38" t="s">
        <v>314</v>
      </c>
      <c r="W38" t="s">
        <v>256</v>
      </c>
      <c r="X38" t="s">
        <v>256</v>
      </c>
      <c r="Y38" t="s">
        <v>15498</v>
      </c>
      <c r="Z38" t="s">
        <v>265</v>
      </c>
      <c r="AA38" t="s">
        <v>256</v>
      </c>
      <c r="AB38" t="s">
        <v>256</v>
      </c>
      <c r="AC38" t="s">
        <v>263</v>
      </c>
      <c r="AD38" t="s">
        <v>263</v>
      </c>
      <c r="AE38" t="s">
        <v>314</v>
      </c>
    </row>
    <row r="39" spans="2:31">
      <c r="B39" t="s">
        <v>257</v>
      </c>
      <c r="C39" t="s">
        <v>15499</v>
      </c>
      <c r="D39" t="s">
        <v>294</v>
      </c>
      <c r="F39" t="s">
        <v>260</v>
      </c>
      <c r="G39" t="s">
        <v>15462</v>
      </c>
      <c r="J39" t="s">
        <v>256</v>
      </c>
      <c r="K39" t="s">
        <v>256</v>
      </c>
      <c r="L39" t="s">
        <v>256</v>
      </c>
      <c r="M39" t="s">
        <v>256</v>
      </c>
      <c r="N39" t="s">
        <v>256</v>
      </c>
      <c r="O39" t="s">
        <v>256</v>
      </c>
      <c r="P39" t="s">
        <v>256</v>
      </c>
      <c r="Q39" t="s">
        <v>256</v>
      </c>
      <c r="R39" t="s">
        <v>256</v>
      </c>
      <c r="S39" t="s">
        <v>256</v>
      </c>
      <c r="T39" t="s">
        <v>256</v>
      </c>
      <c r="U39" t="s">
        <v>256</v>
      </c>
      <c r="V39" t="s">
        <v>314</v>
      </c>
      <c r="W39" t="s">
        <v>256</v>
      </c>
      <c r="X39" t="s">
        <v>256</v>
      </c>
      <c r="Y39" t="s">
        <v>260</v>
      </c>
      <c r="Z39" t="s">
        <v>295</v>
      </c>
      <c r="AA39" t="s">
        <v>256</v>
      </c>
      <c r="AB39" t="s">
        <v>256</v>
      </c>
      <c r="AC39" t="s">
        <v>256</v>
      </c>
      <c r="AD39" t="s">
        <v>256</v>
      </c>
      <c r="AE39" t="s">
        <v>314</v>
      </c>
    </row>
    <row r="40" spans="2:31">
      <c r="B40" t="s">
        <v>257</v>
      </c>
      <c r="C40" t="s">
        <v>15500</v>
      </c>
      <c r="D40" t="s">
        <v>294</v>
      </c>
      <c r="F40" t="s">
        <v>260</v>
      </c>
      <c r="G40" t="s">
        <v>15462</v>
      </c>
      <c r="J40" t="s">
        <v>256</v>
      </c>
      <c r="K40" t="s">
        <v>256</v>
      </c>
      <c r="L40" t="s">
        <v>256</v>
      </c>
      <c r="M40" t="s">
        <v>256</v>
      </c>
      <c r="N40" t="s">
        <v>256</v>
      </c>
      <c r="O40" t="s">
        <v>256</v>
      </c>
      <c r="P40" t="s">
        <v>256</v>
      </c>
      <c r="Q40" t="s">
        <v>256</v>
      </c>
      <c r="R40" t="s">
        <v>256</v>
      </c>
      <c r="S40" t="s">
        <v>256</v>
      </c>
      <c r="T40" t="s">
        <v>256</v>
      </c>
      <c r="U40" t="s">
        <v>256</v>
      </c>
      <c r="V40" t="s">
        <v>314</v>
      </c>
      <c r="W40" t="s">
        <v>256</v>
      </c>
      <c r="X40" t="s">
        <v>256</v>
      </c>
      <c r="Y40" t="s">
        <v>260</v>
      </c>
      <c r="Z40" t="s">
        <v>295</v>
      </c>
      <c r="AA40" t="s">
        <v>256</v>
      </c>
      <c r="AB40" t="s">
        <v>256</v>
      </c>
      <c r="AC40" t="s">
        <v>256</v>
      </c>
      <c r="AD40" t="s">
        <v>256</v>
      </c>
      <c r="AE40" t="s">
        <v>314</v>
      </c>
    </row>
    <row r="41" spans="2:31">
      <c r="B41" t="s">
        <v>257</v>
      </c>
      <c r="C41" t="s">
        <v>15501</v>
      </c>
      <c r="D41" t="s">
        <v>275</v>
      </c>
      <c r="F41" t="s">
        <v>260</v>
      </c>
      <c r="G41" t="s">
        <v>15462</v>
      </c>
      <c r="J41" t="s">
        <v>256</v>
      </c>
      <c r="K41" t="s">
        <v>256</v>
      </c>
      <c r="L41" t="s">
        <v>256</v>
      </c>
      <c r="M41" t="s">
        <v>256</v>
      </c>
      <c r="N41" t="s">
        <v>256</v>
      </c>
      <c r="O41" t="s">
        <v>256</v>
      </c>
      <c r="P41" t="s">
        <v>256</v>
      </c>
      <c r="Q41" t="s">
        <v>256</v>
      </c>
      <c r="R41" t="s">
        <v>256</v>
      </c>
      <c r="S41" t="s">
        <v>256</v>
      </c>
      <c r="T41" t="s">
        <v>256</v>
      </c>
      <c r="U41" t="s">
        <v>256</v>
      </c>
      <c r="V41" t="s">
        <v>314</v>
      </c>
      <c r="W41" t="s">
        <v>256</v>
      </c>
      <c r="X41" t="s">
        <v>256</v>
      </c>
      <c r="Y41" t="s">
        <v>15502</v>
      </c>
      <c r="Z41" t="s">
        <v>265</v>
      </c>
      <c r="AA41" t="s">
        <v>256</v>
      </c>
      <c r="AB41" t="s">
        <v>256</v>
      </c>
      <c r="AC41" t="s">
        <v>263</v>
      </c>
      <c r="AD41" t="s">
        <v>263</v>
      </c>
      <c r="AE41" t="s">
        <v>314</v>
      </c>
    </row>
    <row r="42" spans="2:31">
      <c r="B42" t="s">
        <v>257</v>
      </c>
      <c r="C42" t="s">
        <v>15503</v>
      </c>
      <c r="D42" t="s">
        <v>275</v>
      </c>
      <c r="F42" t="s">
        <v>260</v>
      </c>
      <c r="G42" t="s">
        <v>15462</v>
      </c>
      <c r="J42" t="s">
        <v>256</v>
      </c>
      <c r="K42" t="s">
        <v>256</v>
      </c>
      <c r="L42" t="s">
        <v>256</v>
      </c>
      <c r="M42" t="s">
        <v>256</v>
      </c>
      <c r="N42" t="s">
        <v>256</v>
      </c>
      <c r="O42" t="s">
        <v>256</v>
      </c>
      <c r="P42" t="s">
        <v>256</v>
      </c>
      <c r="Q42" t="s">
        <v>256</v>
      </c>
      <c r="R42" t="s">
        <v>256</v>
      </c>
      <c r="S42" t="s">
        <v>256</v>
      </c>
      <c r="T42" t="s">
        <v>256</v>
      </c>
      <c r="U42" t="s">
        <v>256</v>
      </c>
      <c r="V42" t="s">
        <v>314</v>
      </c>
      <c r="W42" t="s">
        <v>256</v>
      </c>
      <c r="X42" t="s">
        <v>256</v>
      </c>
      <c r="Y42" t="s">
        <v>15504</v>
      </c>
      <c r="Z42" t="s">
        <v>265</v>
      </c>
      <c r="AA42" t="s">
        <v>256</v>
      </c>
      <c r="AB42" t="s">
        <v>256</v>
      </c>
      <c r="AC42" t="s">
        <v>263</v>
      </c>
      <c r="AD42" t="s">
        <v>263</v>
      </c>
      <c r="AE42" t="s">
        <v>314</v>
      </c>
    </row>
    <row r="43" spans="2:31">
      <c r="B43" t="s">
        <v>257</v>
      </c>
      <c r="C43" t="s">
        <v>15505</v>
      </c>
      <c r="D43" t="s">
        <v>299</v>
      </c>
      <c r="F43" t="s">
        <v>260</v>
      </c>
      <c r="G43" t="s">
        <v>15462</v>
      </c>
      <c r="J43" t="s">
        <v>256</v>
      </c>
      <c r="K43" t="s">
        <v>256</v>
      </c>
      <c r="L43" t="s">
        <v>256</v>
      </c>
      <c r="M43" t="s">
        <v>256</v>
      </c>
      <c r="N43" t="s">
        <v>256</v>
      </c>
      <c r="O43" t="s">
        <v>256</v>
      </c>
      <c r="P43" t="s">
        <v>256</v>
      </c>
      <c r="Q43" t="s">
        <v>256</v>
      </c>
      <c r="R43" t="s">
        <v>256</v>
      </c>
      <c r="S43" t="s">
        <v>256</v>
      </c>
      <c r="T43" t="s">
        <v>256</v>
      </c>
      <c r="U43" t="s">
        <v>256</v>
      </c>
      <c r="V43" t="s">
        <v>314</v>
      </c>
      <c r="W43" t="s">
        <v>256</v>
      </c>
      <c r="X43" t="s">
        <v>256</v>
      </c>
      <c r="Y43" t="s">
        <v>15506</v>
      </c>
      <c r="Z43" t="s">
        <v>295</v>
      </c>
      <c r="AA43" t="s">
        <v>256</v>
      </c>
      <c r="AB43" t="s">
        <v>256</v>
      </c>
      <c r="AC43" t="s">
        <v>256</v>
      </c>
      <c r="AD43" t="s">
        <v>256</v>
      </c>
      <c r="AE43" t="s">
        <v>314</v>
      </c>
    </row>
    <row r="44" spans="2:31">
      <c r="B44" t="s">
        <v>257</v>
      </c>
      <c r="C44" t="s">
        <v>15507</v>
      </c>
      <c r="D44" t="s">
        <v>275</v>
      </c>
      <c r="F44" t="s">
        <v>260</v>
      </c>
      <c r="G44" t="s">
        <v>15462</v>
      </c>
      <c r="J44" t="s">
        <v>256</v>
      </c>
      <c r="K44" t="s">
        <v>256</v>
      </c>
      <c r="L44" t="s">
        <v>256</v>
      </c>
      <c r="M44" t="s">
        <v>256</v>
      </c>
      <c r="N44" t="s">
        <v>256</v>
      </c>
      <c r="O44" t="s">
        <v>256</v>
      </c>
      <c r="P44" t="s">
        <v>256</v>
      </c>
      <c r="Q44" t="s">
        <v>256</v>
      </c>
      <c r="R44" t="s">
        <v>256</v>
      </c>
      <c r="S44" t="s">
        <v>256</v>
      </c>
      <c r="T44" t="s">
        <v>256</v>
      </c>
      <c r="U44" t="s">
        <v>256</v>
      </c>
      <c r="V44" t="s">
        <v>314</v>
      </c>
      <c r="W44" t="s">
        <v>256</v>
      </c>
      <c r="X44" t="s">
        <v>256</v>
      </c>
      <c r="Y44" t="s">
        <v>15508</v>
      </c>
      <c r="Z44" t="s">
        <v>265</v>
      </c>
      <c r="AA44" t="s">
        <v>256</v>
      </c>
      <c r="AB44" t="s">
        <v>256</v>
      </c>
      <c r="AC44" t="s">
        <v>263</v>
      </c>
      <c r="AD44" t="s">
        <v>263</v>
      </c>
      <c r="AE44" t="s">
        <v>314</v>
      </c>
    </row>
    <row r="45" spans="2:31">
      <c r="B45" t="s">
        <v>257</v>
      </c>
      <c r="C45" t="s">
        <v>15509</v>
      </c>
      <c r="D45" t="s">
        <v>299</v>
      </c>
      <c r="F45" t="s">
        <v>260</v>
      </c>
      <c r="G45" t="s">
        <v>15462</v>
      </c>
      <c r="J45" t="s">
        <v>256</v>
      </c>
      <c r="K45" t="s">
        <v>256</v>
      </c>
      <c r="L45" t="s">
        <v>256</v>
      </c>
      <c r="M45" t="s">
        <v>256</v>
      </c>
      <c r="N45" t="s">
        <v>256</v>
      </c>
      <c r="O45" t="s">
        <v>256</v>
      </c>
      <c r="P45" t="s">
        <v>256</v>
      </c>
      <c r="Q45" t="s">
        <v>256</v>
      </c>
      <c r="R45" t="s">
        <v>256</v>
      </c>
      <c r="S45" t="s">
        <v>256</v>
      </c>
      <c r="T45" t="s">
        <v>256</v>
      </c>
      <c r="U45" t="s">
        <v>256</v>
      </c>
      <c r="V45" t="s">
        <v>314</v>
      </c>
      <c r="W45" t="s">
        <v>256</v>
      </c>
      <c r="X45" t="s">
        <v>256</v>
      </c>
      <c r="Y45" t="s">
        <v>260</v>
      </c>
      <c r="Z45" t="s">
        <v>295</v>
      </c>
      <c r="AA45" t="s">
        <v>256</v>
      </c>
      <c r="AB45" t="s">
        <v>256</v>
      </c>
      <c r="AC45" t="s">
        <v>256</v>
      </c>
      <c r="AD45" t="s">
        <v>256</v>
      </c>
      <c r="AE45" t="s">
        <v>314</v>
      </c>
    </row>
    <row r="46" spans="2:31">
      <c r="B46" t="s">
        <v>257</v>
      </c>
      <c r="C46" t="s">
        <v>15510</v>
      </c>
      <c r="D46" t="s">
        <v>275</v>
      </c>
      <c r="F46" t="s">
        <v>260</v>
      </c>
      <c r="G46" t="s">
        <v>15462</v>
      </c>
      <c r="J46" t="s">
        <v>256</v>
      </c>
      <c r="K46" t="s">
        <v>256</v>
      </c>
      <c r="L46" t="s">
        <v>256</v>
      </c>
      <c r="M46" t="s">
        <v>256</v>
      </c>
      <c r="N46" t="s">
        <v>256</v>
      </c>
      <c r="O46" t="s">
        <v>256</v>
      </c>
      <c r="P46" t="s">
        <v>256</v>
      </c>
      <c r="Q46" t="s">
        <v>256</v>
      </c>
      <c r="R46" t="s">
        <v>256</v>
      </c>
      <c r="S46" t="s">
        <v>256</v>
      </c>
      <c r="T46" t="s">
        <v>256</v>
      </c>
      <c r="U46" t="s">
        <v>256</v>
      </c>
      <c r="V46" t="s">
        <v>314</v>
      </c>
      <c r="W46" t="s">
        <v>256</v>
      </c>
      <c r="X46" t="s">
        <v>256</v>
      </c>
      <c r="Y46" t="s">
        <v>15511</v>
      </c>
      <c r="Z46" t="s">
        <v>265</v>
      </c>
      <c r="AA46" t="s">
        <v>256</v>
      </c>
      <c r="AB46" t="s">
        <v>256</v>
      </c>
      <c r="AC46" t="s">
        <v>263</v>
      </c>
      <c r="AD46" t="s">
        <v>263</v>
      </c>
      <c r="AE46" t="s">
        <v>314</v>
      </c>
    </row>
    <row r="47" spans="2:31">
      <c r="B47" t="s">
        <v>257</v>
      </c>
      <c r="C47" t="s">
        <v>15512</v>
      </c>
      <c r="D47" t="s">
        <v>275</v>
      </c>
      <c r="F47" t="s">
        <v>260</v>
      </c>
      <c r="G47" t="s">
        <v>15462</v>
      </c>
      <c r="J47" t="s">
        <v>256</v>
      </c>
      <c r="K47" t="s">
        <v>256</v>
      </c>
      <c r="L47" t="s">
        <v>256</v>
      </c>
      <c r="M47" t="s">
        <v>256</v>
      </c>
      <c r="N47" t="s">
        <v>256</v>
      </c>
      <c r="O47" t="s">
        <v>256</v>
      </c>
      <c r="P47" t="s">
        <v>256</v>
      </c>
      <c r="Q47" t="s">
        <v>256</v>
      </c>
      <c r="R47" t="s">
        <v>263</v>
      </c>
      <c r="S47" t="s">
        <v>256</v>
      </c>
      <c r="T47" t="s">
        <v>256</v>
      </c>
      <c r="U47" t="s">
        <v>256</v>
      </c>
      <c r="V47" t="s">
        <v>1283</v>
      </c>
      <c r="W47" t="s">
        <v>256</v>
      </c>
      <c r="X47" t="s">
        <v>256</v>
      </c>
      <c r="Y47" t="s">
        <v>15513</v>
      </c>
      <c r="Z47" t="s">
        <v>265</v>
      </c>
      <c r="AA47" t="s">
        <v>256</v>
      </c>
      <c r="AB47" t="s">
        <v>263</v>
      </c>
      <c r="AC47" t="s">
        <v>263</v>
      </c>
      <c r="AD47" t="s">
        <v>263</v>
      </c>
      <c r="AE47" t="s">
        <v>314</v>
      </c>
    </row>
    <row r="48" spans="2:31">
      <c r="B48" t="s">
        <v>257</v>
      </c>
      <c r="C48" t="s">
        <v>15514</v>
      </c>
      <c r="D48" t="s">
        <v>268</v>
      </c>
      <c r="F48" t="s">
        <v>260</v>
      </c>
      <c r="G48" t="s">
        <v>15462</v>
      </c>
      <c r="J48" t="s">
        <v>256</v>
      </c>
      <c r="K48" t="s">
        <v>256</v>
      </c>
      <c r="L48" t="s">
        <v>256</v>
      </c>
      <c r="M48" t="s">
        <v>256</v>
      </c>
      <c r="N48" t="s">
        <v>256</v>
      </c>
      <c r="O48" t="s">
        <v>256</v>
      </c>
      <c r="P48" t="s">
        <v>256</v>
      </c>
      <c r="Q48" t="s">
        <v>256</v>
      </c>
      <c r="R48" t="s">
        <v>256</v>
      </c>
      <c r="S48" t="s">
        <v>256</v>
      </c>
      <c r="T48" t="s">
        <v>256</v>
      </c>
      <c r="U48" t="s">
        <v>256</v>
      </c>
      <c r="V48" t="s">
        <v>314</v>
      </c>
      <c r="W48" t="s">
        <v>256</v>
      </c>
      <c r="X48" t="s">
        <v>256</v>
      </c>
      <c r="Y48" t="s">
        <v>15515</v>
      </c>
      <c r="Z48" t="s">
        <v>269</v>
      </c>
      <c r="AA48" t="s">
        <v>256</v>
      </c>
      <c r="AB48" t="s">
        <v>256</v>
      </c>
      <c r="AC48" t="s">
        <v>256</v>
      </c>
      <c r="AD48" t="s">
        <v>256</v>
      </c>
      <c r="AE48" t="s">
        <v>314</v>
      </c>
    </row>
    <row r="49" spans="2:31">
      <c r="B49" t="s">
        <v>257</v>
      </c>
      <c r="C49" t="s">
        <v>15516</v>
      </c>
      <c r="D49" t="s">
        <v>275</v>
      </c>
      <c r="F49" t="s">
        <v>260</v>
      </c>
      <c r="G49" t="s">
        <v>15462</v>
      </c>
      <c r="J49" t="s">
        <v>256</v>
      </c>
      <c r="K49" t="s">
        <v>256</v>
      </c>
      <c r="L49" t="s">
        <v>256</v>
      </c>
      <c r="M49" t="s">
        <v>256</v>
      </c>
      <c r="N49" t="s">
        <v>256</v>
      </c>
      <c r="O49" t="s">
        <v>256</v>
      </c>
      <c r="P49" t="s">
        <v>256</v>
      </c>
      <c r="Q49" t="s">
        <v>256</v>
      </c>
      <c r="R49" t="s">
        <v>263</v>
      </c>
      <c r="S49" t="s">
        <v>256</v>
      </c>
      <c r="T49" t="s">
        <v>256</v>
      </c>
      <c r="U49" t="s">
        <v>256</v>
      </c>
      <c r="V49" t="s">
        <v>1283</v>
      </c>
      <c r="W49" t="s">
        <v>256</v>
      </c>
      <c r="X49" t="s">
        <v>256</v>
      </c>
      <c r="Y49" t="s">
        <v>15517</v>
      </c>
      <c r="Z49" t="s">
        <v>265</v>
      </c>
      <c r="AA49" t="s">
        <v>256</v>
      </c>
      <c r="AB49" t="s">
        <v>263</v>
      </c>
      <c r="AC49" t="s">
        <v>263</v>
      </c>
      <c r="AD49" t="s">
        <v>263</v>
      </c>
      <c r="AE49" t="s">
        <v>314</v>
      </c>
    </row>
    <row r="50" spans="2:31">
      <c r="B50" t="s">
        <v>257</v>
      </c>
      <c r="C50" t="s">
        <v>15518</v>
      </c>
      <c r="D50" t="s">
        <v>1220</v>
      </c>
      <c r="F50" t="s">
        <v>260</v>
      </c>
      <c r="G50" t="s">
        <v>15462</v>
      </c>
      <c r="J50" t="s">
        <v>256</v>
      </c>
      <c r="K50" t="s">
        <v>256</v>
      </c>
      <c r="L50" t="s">
        <v>256</v>
      </c>
      <c r="M50" t="s">
        <v>256</v>
      </c>
      <c r="N50" t="s">
        <v>256</v>
      </c>
      <c r="O50" t="s">
        <v>256</v>
      </c>
      <c r="P50" t="s">
        <v>256</v>
      </c>
      <c r="Q50" t="s">
        <v>256</v>
      </c>
      <c r="R50" t="s">
        <v>256</v>
      </c>
      <c r="S50" t="s">
        <v>256</v>
      </c>
      <c r="T50" t="s">
        <v>256</v>
      </c>
      <c r="U50" t="s">
        <v>256</v>
      </c>
      <c r="V50" t="s">
        <v>314</v>
      </c>
      <c r="W50" t="s">
        <v>256</v>
      </c>
      <c r="X50" t="s">
        <v>256</v>
      </c>
      <c r="Y50" t="s">
        <v>15519</v>
      </c>
      <c r="Z50" t="s">
        <v>265</v>
      </c>
      <c r="AA50" t="s">
        <v>256</v>
      </c>
      <c r="AB50" t="s">
        <v>256</v>
      </c>
      <c r="AC50" t="s">
        <v>256</v>
      </c>
      <c r="AD50" t="s">
        <v>256</v>
      </c>
      <c r="AE50" t="s">
        <v>314</v>
      </c>
    </row>
    <row r="51" spans="2:31">
      <c r="B51" t="s">
        <v>257</v>
      </c>
      <c r="C51" t="s">
        <v>15520</v>
      </c>
      <c r="D51" t="s">
        <v>268</v>
      </c>
      <c r="F51" t="s">
        <v>260</v>
      </c>
      <c r="G51" t="s">
        <v>15462</v>
      </c>
      <c r="J51" t="s">
        <v>256</v>
      </c>
      <c r="K51" t="s">
        <v>256</v>
      </c>
      <c r="L51" t="s">
        <v>256</v>
      </c>
      <c r="M51" t="s">
        <v>256</v>
      </c>
      <c r="N51" t="s">
        <v>256</v>
      </c>
      <c r="O51" t="s">
        <v>256</v>
      </c>
      <c r="P51" t="s">
        <v>256</v>
      </c>
      <c r="Q51" t="s">
        <v>256</v>
      </c>
      <c r="R51" t="s">
        <v>256</v>
      </c>
      <c r="S51" t="s">
        <v>256</v>
      </c>
      <c r="T51" t="s">
        <v>256</v>
      </c>
      <c r="U51" t="s">
        <v>256</v>
      </c>
      <c r="V51" t="s">
        <v>314</v>
      </c>
      <c r="W51" t="s">
        <v>256</v>
      </c>
      <c r="X51" t="s">
        <v>256</v>
      </c>
      <c r="Y51" t="s">
        <v>15521</v>
      </c>
      <c r="Z51" t="s">
        <v>269</v>
      </c>
      <c r="AA51" t="s">
        <v>256</v>
      </c>
      <c r="AB51" t="s">
        <v>256</v>
      </c>
      <c r="AC51" t="s">
        <v>256</v>
      </c>
      <c r="AD51" t="s">
        <v>256</v>
      </c>
      <c r="AE51" t="s">
        <v>314</v>
      </c>
    </row>
    <row r="52" spans="2:31">
      <c r="B52" t="s">
        <v>257</v>
      </c>
      <c r="C52" t="s">
        <v>15522</v>
      </c>
      <c r="D52" t="s">
        <v>1220</v>
      </c>
      <c r="F52" t="s">
        <v>260</v>
      </c>
      <c r="G52" t="s">
        <v>15462</v>
      </c>
      <c r="J52" t="s">
        <v>256</v>
      </c>
      <c r="K52" t="s">
        <v>256</v>
      </c>
      <c r="L52" t="s">
        <v>256</v>
      </c>
      <c r="M52" t="s">
        <v>256</v>
      </c>
      <c r="N52" t="s">
        <v>256</v>
      </c>
      <c r="O52" t="s">
        <v>256</v>
      </c>
      <c r="P52" t="s">
        <v>256</v>
      </c>
      <c r="Q52" t="s">
        <v>256</v>
      </c>
      <c r="R52" t="s">
        <v>256</v>
      </c>
      <c r="S52" t="s">
        <v>256</v>
      </c>
      <c r="T52" t="s">
        <v>256</v>
      </c>
      <c r="U52" t="s">
        <v>256</v>
      </c>
      <c r="V52" t="s">
        <v>314</v>
      </c>
      <c r="W52" t="s">
        <v>256</v>
      </c>
      <c r="X52" t="s">
        <v>256</v>
      </c>
      <c r="Y52" t="s">
        <v>15523</v>
      </c>
      <c r="Z52" t="s">
        <v>265</v>
      </c>
      <c r="AA52" t="s">
        <v>256</v>
      </c>
      <c r="AB52" t="s">
        <v>256</v>
      </c>
      <c r="AC52" t="s">
        <v>256</v>
      </c>
      <c r="AD52" t="s">
        <v>256</v>
      </c>
      <c r="AE52" t="s">
        <v>314</v>
      </c>
    </row>
    <row r="53" spans="2:31">
      <c r="B53" t="s">
        <v>257</v>
      </c>
      <c r="C53" t="s">
        <v>15524</v>
      </c>
      <c r="D53" t="s">
        <v>268</v>
      </c>
      <c r="F53" t="s">
        <v>260</v>
      </c>
      <c r="G53" t="s">
        <v>15462</v>
      </c>
      <c r="J53" t="s">
        <v>256</v>
      </c>
      <c r="K53" t="s">
        <v>256</v>
      </c>
      <c r="L53" t="s">
        <v>256</v>
      </c>
      <c r="M53" t="s">
        <v>256</v>
      </c>
      <c r="N53" t="s">
        <v>256</v>
      </c>
      <c r="O53" t="s">
        <v>256</v>
      </c>
      <c r="P53" t="s">
        <v>256</v>
      </c>
      <c r="Q53" t="s">
        <v>256</v>
      </c>
      <c r="R53" t="s">
        <v>256</v>
      </c>
      <c r="S53" t="s">
        <v>256</v>
      </c>
      <c r="T53" t="s">
        <v>256</v>
      </c>
      <c r="U53" t="s">
        <v>256</v>
      </c>
      <c r="V53" t="s">
        <v>314</v>
      </c>
      <c r="W53" t="s">
        <v>256</v>
      </c>
      <c r="X53" t="s">
        <v>256</v>
      </c>
      <c r="Y53" t="s">
        <v>15525</v>
      </c>
      <c r="Z53" t="s">
        <v>269</v>
      </c>
      <c r="AA53" t="s">
        <v>256</v>
      </c>
      <c r="AB53" t="s">
        <v>256</v>
      </c>
      <c r="AC53" t="s">
        <v>256</v>
      </c>
      <c r="AD53" t="s">
        <v>256</v>
      </c>
      <c r="AE53" t="s">
        <v>314</v>
      </c>
    </row>
    <row r="54" spans="2:31">
      <c r="B54" t="s">
        <v>257</v>
      </c>
      <c r="C54" t="s">
        <v>15526</v>
      </c>
      <c r="D54" t="s">
        <v>1220</v>
      </c>
      <c r="F54" t="s">
        <v>260</v>
      </c>
      <c r="G54" t="s">
        <v>15462</v>
      </c>
      <c r="J54" t="s">
        <v>256</v>
      </c>
      <c r="K54" t="s">
        <v>256</v>
      </c>
      <c r="L54" t="s">
        <v>256</v>
      </c>
      <c r="M54" t="s">
        <v>256</v>
      </c>
      <c r="N54" t="s">
        <v>256</v>
      </c>
      <c r="O54" t="s">
        <v>256</v>
      </c>
      <c r="P54" t="s">
        <v>256</v>
      </c>
      <c r="Q54" t="s">
        <v>256</v>
      </c>
      <c r="R54" t="s">
        <v>256</v>
      </c>
      <c r="S54" t="s">
        <v>256</v>
      </c>
      <c r="T54" t="s">
        <v>256</v>
      </c>
      <c r="U54" t="s">
        <v>256</v>
      </c>
      <c r="V54" t="s">
        <v>314</v>
      </c>
      <c r="W54" t="s">
        <v>256</v>
      </c>
      <c r="X54" t="s">
        <v>256</v>
      </c>
      <c r="Y54" t="s">
        <v>15527</v>
      </c>
      <c r="Z54" t="s">
        <v>265</v>
      </c>
      <c r="AA54" t="s">
        <v>256</v>
      </c>
      <c r="AB54" t="s">
        <v>256</v>
      </c>
      <c r="AC54" t="s">
        <v>256</v>
      </c>
      <c r="AD54" t="s">
        <v>256</v>
      </c>
      <c r="AE54" t="s">
        <v>314</v>
      </c>
    </row>
    <row r="55" spans="2:31">
      <c r="B55" t="s">
        <v>257</v>
      </c>
      <c r="C55" t="s">
        <v>15528</v>
      </c>
      <c r="D55" t="s">
        <v>268</v>
      </c>
      <c r="F55" t="s">
        <v>260</v>
      </c>
      <c r="G55" t="s">
        <v>15462</v>
      </c>
      <c r="J55" t="s">
        <v>256</v>
      </c>
      <c r="K55" t="s">
        <v>256</v>
      </c>
      <c r="L55" t="s">
        <v>256</v>
      </c>
      <c r="M55" t="s">
        <v>256</v>
      </c>
      <c r="N55" t="s">
        <v>256</v>
      </c>
      <c r="O55" t="s">
        <v>256</v>
      </c>
      <c r="P55" t="s">
        <v>256</v>
      </c>
      <c r="Q55" t="s">
        <v>256</v>
      </c>
      <c r="R55" t="s">
        <v>256</v>
      </c>
      <c r="S55" t="s">
        <v>256</v>
      </c>
      <c r="T55" t="s">
        <v>256</v>
      </c>
      <c r="U55" t="s">
        <v>256</v>
      </c>
      <c r="V55" t="s">
        <v>314</v>
      </c>
      <c r="W55" t="s">
        <v>256</v>
      </c>
      <c r="X55" t="s">
        <v>256</v>
      </c>
      <c r="Y55" t="s">
        <v>15529</v>
      </c>
      <c r="Z55" t="s">
        <v>269</v>
      </c>
      <c r="AA55" t="s">
        <v>256</v>
      </c>
      <c r="AB55" t="s">
        <v>256</v>
      </c>
      <c r="AC55" t="s">
        <v>256</v>
      </c>
      <c r="AD55" t="s">
        <v>256</v>
      </c>
      <c r="AE55" t="s">
        <v>314</v>
      </c>
    </row>
    <row r="56" spans="2:31">
      <c r="B56" t="s">
        <v>257</v>
      </c>
      <c r="C56" t="s">
        <v>15530</v>
      </c>
      <c r="D56" t="s">
        <v>1220</v>
      </c>
      <c r="F56" t="s">
        <v>260</v>
      </c>
      <c r="G56" t="s">
        <v>15462</v>
      </c>
      <c r="J56" t="s">
        <v>256</v>
      </c>
      <c r="K56" t="s">
        <v>256</v>
      </c>
      <c r="L56" t="s">
        <v>256</v>
      </c>
      <c r="M56" t="s">
        <v>256</v>
      </c>
      <c r="N56" t="s">
        <v>256</v>
      </c>
      <c r="O56" t="s">
        <v>256</v>
      </c>
      <c r="P56" t="s">
        <v>256</v>
      </c>
      <c r="Q56" t="s">
        <v>256</v>
      </c>
      <c r="R56" t="s">
        <v>256</v>
      </c>
      <c r="S56" t="s">
        <v>256</v>
      </c>
      <c r="T56" t="s">
        <v>256</v>
      </c>
      <c r="U56" t="s">
        <v>256</v>
      </c>
      <c r="V56" t="s">
        <v>314</v>
      </c>
      <c r="W56" t="s">
        <v>256</v>
      </c>
      <c r="X56" t="s">
        <v>256</v>
      </c>
      <c r="Y56" t="s">
        <v>15531</v>
      </c>
      <c r="Z56" t="s">
        <v>265</v>
      </c>
      <c r="AA56" t="s">
        <v>256</v>
      </c>
      <c r="AB56" t="s">
        <v>256</v>
      </c>
      <c r="AC56" t="s">
        <v>256</v>
      </c>
      <c r="AD56" t="s">
        <v>256</v>
      </c>
      <c r="AE56" t="s">
        <v>314</v>
      </c>
    </row>
    <row r="57" spans="2:31">
      <c r="B57" t="s">
        <v>257</v>
      </c>
      <c r="C57" t="s">
        <v>15532</v>
      </c>
      <c r="D57" t="s">
        <v>1220</v>
      </c>
      <c r="F57" t="s">
        <v>260</v>
      </c>
      <c r="G57" t="s">
        <v>15462</v>
      </c>
      <c r="J57" t="s">
        <v>256</v>
      </c>
      <c r="K57" t="s">
        <v>256</v>
      </c>
      <c r="L57" t="s">
        <v>256</v>
      </c>
      <c r="M57" t="s">
        <v>256</v>
      </c>
      <c r="N57" t="s">
        <v>256</v>
      </c>
      <c r="O57" t="s">
        <v>256</v>
      </c>
      <c r="P57" t="s">
        <v>256</v>
      </c>
      <c r="Q57" t="s">
        <v>256</v>
      </c>
      <c r="R57" t="s">
        <v>256</v>
      </c>
      <c r="S57" t="s">
        <v>256</v>
      </c>
      <c r="T57" t="s">
        <v>256</v>
      </c>
      <c r="U57" t="s">
        <v>256</v>
      </c>
      <c r="V57" t="s">
        <v>314</v>
      </c>
      <c r="W57" t="s">
        <v>256</v>
      </c>
      <c r="X57" t="s">
        <v>256</v>
      </c>
      <c r="Y57" t="s">
        <v>15533</v>
      </c>
      <c r="Z57" t="s">
        <v>265</v>
      </c>
      <c r="AA57" t="s">
        <v>256</v>
      </c>
      <c r="AB57" t="s">
        <v>256</v>
      </c>
      <c r="AC57" t="s">
        <v>256</v>
      </c>
      <c r="AD57" t="s">
        <v>256</v>
      </c>
      <c r="AE57" t="s">
        <v>314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6"/>
  <sheetViews>
    <sheetView workbookViewId="0"/>
  </sheetViews>
  <sheetFormatPr baseColWidth="10" defaultColWidth="9.140625" defaultRowHeight="15"/>
  <cols>
    <col min="3" max="3" width="20" customWidth="1"/>
    <col min="4" max="5" width="16" customWidth="1"/>
    <col min="6" max="6" width="20" customWidth="1"/>
    <col min="7" max="7" width="48" customWidth="1"/>
    <col min="9" max="9" width="17" customWidth="1"/>
  </cols>
  <sheetData>
    <row r="2" spans="2:9">
      <c r="C2" s="1" t="s">
        <v>237</v>
      </c>
      <c r="I2" s="1" t="s">
        <v>243</v>
      </c>
    </row>
    <row r="3" spans="2:9">
      <c r="I3" s="1" t="s">
        <v>244</v>
      </c>
    </row>
    <row r="4" spans="2:9">
      <c r="I4" s="1" t="s">
        <v>245</v>
      </c>
    </row>
    <row r="5" spans="2:9">
      <c r="I5" s="1" t="s">
        <v>246</v>
      </c>
    </row>
    <row r="6" spans="2:9">
      <c r="B6" s="1" t="s">
        <v>247</v>
      </c>
      <c r="C6" s="1" t="s">
        <v>60</v>
      </c>
      <c r="D6" s="1" t="s">
        <v>32</v>
      </c>
      <c r="E6" s="1" t="s">
        <v>248</v>
      </c>
      <c r="F6" s="1" t="s">
        <v>249</v>
      </c>
      <c r="G6" s="1" t="s">
        <v>250</v>
      </c>
      <c r="I6" s="1" t="s">
        <v>251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I18"/>
  <sheetViews>
    <sheetView workbookViewId="0"/>
  </sheetViews>
  <sheetFormatPr baseColWidth="10" defaultColWidth="9.140625" defaultRowHeight="15"/>
  <cols>
    <col min="3" max="3" width="20" customWidth="1"/>
    <col min="4" max="5" width="16" customWidth="1"/>
    <col min="6" max="6" width="20" customWidth="1"/>
    <col min="7" max="7" width="48" customWidth="1"/>
    <col min="9" max="35" width="17" customWidth="1"/>
  </cols>
  <sheetData>
    <row r="2" spans="2:35">
      <c r="C2" s="1" t="s">
        <v>238</v>
      </c>
      <c r="I2" s="1" t="s">
        <v>243</v>
      </c>
      <c r="J2" t="s">
        <v>15441</v>
      </c>
      <c r="K2" t="s">
        <v>15442</v>
      </c>
      <c r="L2" t="s">
        <v>15443</v>
      </c>
      <c r="M2" t="s">
        <v>15444</v>
      </c>
      <c r="N2" t="s">
        <v>15445</v>
      </c>
      <c r="O2" t="s">
        <v>15446</v>
      </c>
      <c r="P2" t="s">
        <v>15447</v>
      </c>
      <c r="Q2" t="s">
        <v>15448</v>
      </c>
      <c r="R2" t="s">
        <v>15449</v>
      </c>
      <c r="S2" t="s">
        <v>15450</v>
      </c>
      <c r="T2" t="s">
        <v>15451</v>
      </c>
      <c r="U2" t="s">
        <v>15452</v>
      </c>
      <c r="V2" t="s">
        <v>15453</v>
      </c>
      <c r="W2" t="s">
        <v>15454</v>
      </c>
      <c r="X2" t="s">
        <v>15455</v>
      </c>
      <c r="Y2" t="s">
        <v>254</v>
      </c>
      <c r="Z2" t="s">
        <v>255</v>
      </c>
      <c r="AA2" t="s">
        <v>15456</v>
      </c>
      <c r="AB2" t="s">
        <v>15534</v>
      </c>
      <c r="AC2" t="s">
        <v>15535</v>
      </c>
      <c r="AD2" t="s">
        <v>15457</v>
      </c>
      <c r="AE2" t="s">
        <v>15536</v>
      </c>
      <c r="AF2" t="s">
        <v>15458</v>
      </c>
      <c r="AG2" t="s">
        <v>404</v>
      </c>
      <c r="AH2" t="s">
        <v>405</v>
      </c>
      <c r="AI2" t="s">
        <v>15460</v>
      </c>
    </row>
    <row r="3" spans="2:35">
      <c r="I3" s="1" t="s">
        <v>244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2:35">
      <c r="I4" s="1" t="s">
        <v>245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2:35">
      <c r="I5" s="1" t="s">
        <v>246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44</v>
      </c>
      <c r="W5" t="s">
        <v>42</v>
      </c>
      <c r="X5" t="s">
        <v>42</v>
      </c>
      <c r="Y5" t="s">
        <v>50</v>
      </c>
      <c r="Z5" t="s">
        <v>50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50</v>
      </c>
      <c r="AH5" t="s">
        <v>50</v>
      </c>
      <c r="AI5" t="s">
        <v>44</v>
      </c>
    </row>
    <row r="6" spans="2:35">
      <c r="B6" s="1" t="s">
        <v>247</v>
      </c>
      <c r="C6" s="1" t="s">
        <v>60</v>
      </c>
      <c r="D6" s="1" t="s">
        <v>32</v>
      </c>
      <c r="E6" s="1" t="s">
        <v>248</v>
      </c>
      <c r="F6" s="1" t="s">
        <v>249</v>
      </c>
      <c r="G6" s="1" t="s">
        <v>250</v>
      </c>
      <c r="I6" s="1" t="s">
        <v>251</v>
      </c>
      <c r="J6" t="s">
        <v>256</v>
      </c>
      <c r="K6" t="s">
        <v>256</v>
      </c>
      <c r="L6" t="s">
        <v>256</v>
      </c>
      <c r="M6" t="s">
        <v>256</v>
      </c>
      <c r="N6" t="s">
        <v>256</v>
      </c>
      <c r="O6" t="s">
        <v>256</v>
      </c>
      <c r="P6" t="s">
        <v>256</v>
      </c>
      <c r="Q6" t="s">
        <v>256</v>
      </c>
      <c r="R6" t="s">
        <v>256</v>
      </c>
      <c r="S6" t="s">
        <v>256</v>
      </c>
      <c r="T6" t="s">
        <v>256</v>
      </c>
      <c r="U6" t="s">
        <v>256</v>
      </c>
      <c r="V6" t="s">
        <v>256</v>
      </c>
      <c r="W6" t="s">
        <v>256</v>
      </c>
      <c r="X6" t="s">
        <v>256</v>
      </c>
      <c r="Y6" t="s">
        <v>256</v>
      </c>
      <c r="Z6" t="s">
        <v>256</v>
      </c>
      <c r="AA6" t="s">
        <v>256</v>
      </c>
      <c r="AB6" t="s">
        <v>256</v>
      </c>
      <c r="AC6" t="s">
        <v>256</v>
      </c>
      <c r="AD6" t="s">
        <v>256</v>
      </c>
      <c r="AE6" t="s">
        <v>256</v>
      </c>
      <c r="AF6" t="s">
        <v>256</v>
      </c>
      <c r="AG6" t="s">
        <v>256</v>
      </c>
      <c r="AH6" t="s">
        <v>256</v>
      </c>
      <c r="AI6" t="s">
        <v>256</v>
      </c>
    </row>
    <row r="7" spans="2:35">
      <c r="B7" t="s">
        <v>257</v>
      </c>
      <c r="C7" t="s">
        <v>15537</v>
      </c>
      <c r="D7" t="s">
        <v>3852</v>
      </c>
      <c r="F7" t="s">
        <v>260</v>
      </c>
      <c r="G7" t="s">
        <v>15462</v>
      </c>
      <c r="J7" t="s">
        <v>256</v>
      </c>
      <c r="K7" t="s">
        <v>256</v>
      </c>
      <c r="L7" t="s">
        <v>256</v>
      </c>
      <c r="M7" t="s">
        <v>256</v>
      </c>
      <c r="N7" t="s">
        <v>256</v>
      </c>
      <c r="O7" t="s">
        <v>256</v>
      </c>
      <c r="P7" t="s">
        <v>256</v>
      </c>
      <c r="Q7" t="s">
        <v>256</v>
      </c>
      <c r="R7" t="s">
        <v>256</v>
      </c>
      <c r="S7" t="s">
        <v>256</v>
      </c>
      <c r="T7" t="s">
        <v>256</v>
      </c>
      <c r="U7" t="s">
        <v>256</v>
      </c>
      <c r="V7" t="s">
        <v>314</v>
      </c>
      <c r="W7" t="s">
        <v>256</v>
      </c>
      <c r="X7" t="s">
        <v>256</v>
      </c>
      <c r="Y7" t="s">
        <v>260</v>
      </c>
      <c r="Z7" t="s">
        <v>295</v>
      </c>
      <c r="AA7" t="s">
        <v>256</v>
      </c>
      <c r="AB7" t="s">
        <v>256</v>
      </c>
      <c r="AC7" t="s">
        <v>256</v>
      </c>
      <c r="AD7" t="s">
        <v>256</v>
      </c>
      <c r="AE7" t="s">
        <v>256</v>
      </c>
      <c r="AF7" t="s">
        <v>256</v>
      </c>
      <c r="AG7" t="s">
        <v>11348</v>
      </c>
      <c r="AH7" t="s">
        <v>11349</v>
      </c>
      <c r="AI7" t="s">
        <v>314</v>
      </c>
    </row>
    <row r="8" spans="2:35">
      <c r="B8" t="s">
        <v>257</v>
      </c>
      <c r="C8" t="s">
        <v>15538</v>
      </c>
      <c r="D8" t="s">
        <v>3852</v>
      </c>
      <c r="F8" t="s">
        <v>260</v>
      </c>
      <c r="G8" t="s">
        <v>15462</v>
      </c>
      <c r="J8" t="s">
        <v>256</v>
      </c>
      <c r="K8" t="s">
        <v>256</v>
      </c>
      <c r="L8" t="s">
        <v>256</v>
      </c>
      <c r="M8" t="s">
        <v>256</v>
      </c>
      <c r="N8" t="s">
        <v>256</v>
      </c>
      <c r="O8" t="s">
        <v>256</v>
      </c>
      <c r="P8" t="s">
        <v>256</v>
      </c>
      <c r="Q8" t="s">
        <v>256</v>
      </c>
      <c r="R8" t="s">
        <v>256</v>
      </c>
      <c r="S8" t="s">
        <v>256</v>
      </c>
      <c r="T8" t="s">
        <v>256</v>
      </c>
      <c r="U8" t="s">
        <v>256</v>
      </c>
      <c r="V8" t="s">
        <v>314</v>
      </c>
      <c r="W8" t="s">
        <v>256</v>
      </c>
      <c r="X8" t="s">
        <v>256</v>
      </c>
      <c r="Y8" t="s">
        <v>260</v>
      </c>
      <c r="Z8" t="s">
        <v>295</v>
      </c>
      <c r="AA8" t="s">
        <v>256</v>
      </c>
      <c r="AB8" t="s">
        <v>256</v>
      </c>
      <c r="AC8" t="s">
        <v>256</v>
      </c>
      <c r="AD8" t="s">
        <v>256</v>
      </c>
      <c r="AE8" t="s">
        <v>256</v>
      </c>
      <c r="AF8" t="s">
        <v>256</v>
      </c>
      <c r="AG8" t="s">
        <v>11348</v>
      </c>
      <c r="AH8" t="s">
        <v>11349</v>
      </c>
      <c r="AI8" t="s">
        <v>314</v>
      </c>
    </row>
    <row r="9" spans="2:35">
      <c r="B9" t="s">
        <v>257</v>
      </c>
      <c r="C9" t="s">
        <v>15539</v>
      </c>
      <c r="D9" t="s">
        <v>3852</v>
      </c>
      <c r="F9" t="s">
        <v>260</v>
      </c>
      <c r="G9" t="s">
        <v>15540</v>
      </c>
      <c r="J9" t="s">
        <v>256</v>
      </c>
      <c r="K9" t="s">
        <v>256</v>
      </c>
      <c r="L9" t="s">
        <v>256</v>
      </c>
      <c r="M9" t="s">
        <v>256</v>
      </c>
      <c r="N9" t="s">
        <v>256</v>
      </c>
      <c r="O9" t="s">
        <v>256</v>
      </c>
      <c r="P9" t="s">
        <v>256</v>
      </c>
      <c r="Q9" t="s">
        <v>256</v>
      </c>
      <c r="R9" t="s">
        <v>256</v>
      </c>
      <c r="S9" t="s">
        <v>256</v>
      </c>
      <c r="T9" t="s">
        <v>256</v>
      </c>
      <c r="U9" t="s">
        <v>256</v>
      </c>
      <c r="V9" t="s">
        <v>314</v>
      </c>
      <c r="W9" t="s">
        <v>256</v>
      </c>
      <c r="X9" t="s">
        <v>256</v>
      </c>
      <c r="Y9" t="s">
        <v>15541</v>
      </c>
      <c r="Z9" t="s">
        <v>295</v>
      </c>
      <c r="AA9" t="s">
        <v>263</v>
      </c>
      <c r="AB9" t="s">
        <v>256</v>
      </c>
      <c r="AC9" t="s">
        <v>256</v>
      </c>
      <c r="AD9" t="s">
        <v>256</v>
      </c>
      <c r="AE9" t="s">
        <v>256</v>
      </c>
      <c r="AF9" t="s">
        <v>256</v>
      </c>
      <c r="AG9" t="s">
        <v>11348</v>
      </c>
      <c r="AH9" t="s">
        <v>11349</v>
      </c>
      <c r="AI9" t="s">
        <v>314</v>
      </c>
    </row>
    <row r="10" spans="2:35">
      <c r="B10" t="s">
        <v>257</v>
      </c>
      <c r="C10" t="s">
        <v>15542</v>
      </c>
      <c r="D10" t="s">
        <v>3852</v>
      </c>
      <c r="F10" t="s">
        <v>260</v>
      </c>
      <c r="G10" t="s">
        <v>15462</v>
      </c>
      <c r="J10" t="s">
        <v>256</v>
      </c>
      <c r="K10" t="s">
        <v>256</v>
      </c>
      <c r="L10" t="s">
        <v>256</v>
      </c>
      <c r="M10" t="s">
        <v>256</v>
      </c>
      <c r="N10" t="s">
        <v>256</v>
      </c>
      <c r="O10" t="s">
        <v>256</v>
      </c>
      <c r="P10" t="s">
        <v>256</v>
      </c>
      <c r="Q10" t="s">
        <v>256</v>
      </c>
      <c r="R10" t="s">
        <v>256</v>
      </c>
      <c r="S10" t="s">
        <v>256</v>
      </c>
      <c r="T10" t="s">
        <v>256</v>
      </c>
      <c r="U10" t="s">
        <v>256</v>
      </c>
      <c r="V10" t="s">
        <v>314</v>
      </c>
      <c r="W10" t="s">
        <v>256</v>
      </c>
      <c r="X10" t="s">
        <v>256</v>
      </c>
      <c r="Y10" t="s">
        <v>260</v>
      </c>
      <c r="Z10" t="s">
        <v>295</v>
      </c>
      <c r="AA10" t="s">
        <v>256</v>
      </c>
      <c r="AB10" t="s">
        <v>256</v>
      </c>
      <c r="AC10" t="s">
        <v>256</v>
      </c>
      <c r="AD10" t="s">
        <v>256</v>
      </c>
      <c r="AE10" t="s">
        <v>256</v>
      </c>
      <c r="AF10" t="s">
        <v>256</v>
      </c>
      <c r="AG10" t="s">
        <v>11348</v>
      </c>
      <c r="AH10" t="s">
        <v>11349</v>
      </c>
      <c r="AI10" t="s">
        <v>314</v>
      </c>
    </row>
    <row r="11" spans="2:35">
      <c r="B11" t="s">
        <v>257</v>
      </c>
      <c r="C11" t="s">
        <v>15543</v>
      </c>
      <c r="D11" t="s">
        <v>3852</v>
      </c>
      <c r="F11" t="s">
        <v>260</v>
      </c>
      <c r="G11" t="s">
        <v>15462</v>
      </c>
      <c r="J11" t="s">
        <v>256</v>
      </c>
      <c r="K11" t="s">
        <v>256</v>
      </c>
      <c r="L11" t="s">
        <v>256</v>
      </c>
      <c r="M11" t="s">
        <v>256</v>
      </c>
      <c r="N11" t="s">
        <v>256</v>
      </c>
      <c r="O11" t="s">
        <v>256</v>
      </c>
      <c r="P11" t="s">
        <v>256</v>
      </c>
      <c r="Q11" t="s">
        <v>256</v>
      </c>
      <c r="R11" t="s">
        <v>256</v>
      </c>
      <c r="S11" t="s">
        <v>256</v>
      </c>
      <c r="T11" t="s">
        <v>256</v>
      </c>
      <c r="U11" t="s">
        <v>256</v>
      </c>
      <c r="V11" t="s">
        <v>1483</v>
      </c>
      <c r="W11" t="s">
        <v>256</v>
      </c>
      <c r="X11" t="s">
        <v>256</v>
      </c>
      <c r="Y11" t="s">
        <v>15544</v>
      </c>
      <c r="Z11" t="s">
        <v>295</v>
      </c>
      <c r="AA11" t="s">
        <v>256</v>
      </c>
      <c r="AB11" t="s">
        <v>256</v>
      </c>
      <c r="AC11" t="s">
        <v>256</v>
      </c>
      <c r="AD11" t="s">
        <v>256</v>
      </c>
      <c r="AE11" t="s">
        <v>263</v>
      </c>
      <c r="AF11" t="s">
        <v>263</v>
      </c>
      <c r="AG11" t="s">
        <v>11348</v>
      </c>
      <c r="AH11" t="s">
        <v>11349</v>
      </c>
      <c r="AI11" t="s">
        <v>4605</v>
      </c>
    </row>
    <row r="12" spans="2:35">
      <c r="B12" t="s">
        <v>257</v>
      </c>
      <c r="C12" t="s">
        <v>15545</v>
      </c>
      <c r="D12" t="s">
        <v>268</v>
      </c>
      <c r="F12" t="s">
        <v>260</v>
      </c>
      <c r="G12" t="s">
        <v>15462</v>
      </c>
      <c r="J12" t="s">
        <v>256</v>
      </c>
      <c r="K12" t="s">
        <v>256</v>
      </c>
      <c r="L12" t="s">
        <v>256</v>
      </c>
      <c r="M12" t="s">
        <v>256</v>
      </c>
      <c r="N12" t="s">
        <v>256</v>
      </c>
      <c r="O12" t="s">
        <v>256</v>
      </c>
      <c r="P12" t="s">
        <v>256</v>
      </c>
      <c r="Q12" t="s">
        <v>256</v>
      </c>
      <c r="R12" t="s">
        <v>256</v>
      </c>
      <c r="S12" t="s">
        <v>256</v>
      </c>
      <c r="T12" t="s">
        <v>256</v>
      </c>
      <c r="U12" t="s">
        <v>256</v>
      </c>
      <c r="V12" t="s">
        <v>314</v>
      </c>
      <c r="W12" t="s">
        <v>256</v>
      </c>
      <c r="X12" t="s">
        <v>256</v>
      </c>
      <c r="Y12" t="s">
        <v>15546</v>
      </c>
      <c r="Z12" t="s">
        <v>269</v>
      </c>
      <c r="AA12" t="s">
        <v>256</v>
      </c>
      <c r="AB12" t="s">
        <v>256</v>
      </c>
      <c r="AC12" t="s">
        <v>256</v>
      </c>
      <c r="AD12" t="s">
        <v>256</v>
      </c>
      <c r="AE12" t="s">
        <v>256</v>
      </c>
      <c r="AF12" t="s">
        <v>256</v>
      </c>
      <c r="AG12" t="s">
        <v>15547</v>
      </c>
      <c r="AH12" t="s">
        <v>15431</v>
      </c>
      <c r="AI12" t="s">
        <v>314</v>
      </c>
    </row>
    <row r="13" spans="2:35">
      <c r="B13" t="s">
        <v>257</v>
      </c>
      <c r="C13" t="s">
        <v>15548</v>
      </c>
      <c r="D13" t="s">
        <v>3852</v>
      </c>
      <c r="F13" t="s">
        <v>260</v>
      </c>
      <c r="G13" t="s">
        <v>15462</v>
      </c>
      <c r="J13" t="s">
        <v>256</v>
      </c>
      <c r="K13" t="s">
        <v>256</v>
      </c>
      <c r="L13" t="s">
        <v>256</v>
      </c>
      <c r="M13" t="s">
        <v>256</v>
      </c>
      <c r="N13" t="s">
        <v>256</v>
      </c>
      <c r="O13" t="s">
        <v>256</v>
      </c>
      <c r="P13" t="s">
        <v>256</v>
      </c>
      <c r="Q13" t="s">
        <v>256</v>
      </c>
      <c r="R13" t="s">
        <v>256</v>
      </c>
      <c r="S13" t="s">
        <v>256</v>
      </c>
      <c r="T13" t="s">
        <v>256</v>
      </c>
      <c r="U13" t="s">
        <v>256</v>
      </c>
      <c r="V13" t="s">
        <v>314</v>
      </c>
      <c r="W13" t="s">
        <v>256</v>
      </c>
      <c r="X13" t="s">
        <v>256</v>
      </c>
      <c r="Y13" t="s">
        <v>260</v>
      </c>
      <c r="Z13" t="s">
        <v>295</v>
      </c>
      <c r="AA13" t="s">
        <v>256</v>
      </c>
      <c r="AB13" t="s">
        <v>256</v>
      </c>
      <c r="AC13" t="s">
        <v>256</v>
      </c>
      <c r="AD13" t="s">
        <v>256</v>
      </c>
      <c r="AE13" t="s">
        <v>256</v>
      </c>
      <c r="AF13" t="s">
        <v>256</v>
      </c>
      <c r="AG13" t="s">
        <v>11348</v>
      </c>
      <c r="AH13" t="s">
        <v>11349</v>
      </c>
      <c r="AI13" t="s">
        <v>314</v>
      </c>
    </row>
    <row r="14" spans="2:35">
      <c r="B14" t="s">
        <v>257</v>
      </c>
      <c r="C14" t="s">
        <v>15549</v>
      </c>
      <c r="D14" t="s">
        <v>3852</v>
      </c>
      <c r="F14" t="s">
        <v>260</v>
      </c>
      <c r="G14" t="s">
        <v>15462</v>
      </c>
      <c r="J14" t="s">
        <v>256</v>
      </c>
      <c r="K14" t="s">
        <v>256</v>
      </c>
      <c r="L14" t="s">
        <v>256</v>
      </c>
      <c r="M14" t="s">
        <v>256</v>
      </c>
      <c r="N14" t="s">
        <v>256</v>
      </c>
      <c r="O14" t="s">
        <v>256</v>
      </c>
      <c r="P14" t="s">
        <v>256</v>
      </c>
      <c r="Q14" t="s">
        <v>256</v>
      </c>
      <c r="R14" t="s">
        <v>256</v>
      </c>
      <c r="S14" t="s">
        <v>256</v>
      </c>
      <c r="T14" t="s">
        <v>256</v>
      </c>
      <c r="U14" t="s">
        <v>256</v>
      </c>
      <c r="V14" t="s">
        <v>347</v>
      </c>
      <c r="W14" t="s">
        <v>256</v>
      </c>
      <c r="X14" t="s">
        <v>263</v>
      </c>
      <c r="Y14" t="s">
        <v>15550</v>
      </c>
      <c r="Z14" t="s">
        <v>295</v>
      </c>
      <c r="AA14" t="s">
        <v>263</v>
      </c>
      <c r="AB14" t="s">
        <v>256</v>
      </c>
      <c r="AC14" t="s">
        <v>263</v>
      </c>
      <c r="AD14" t="s">
        <v>256</v>
      </c>
      <c r="AE14" t="s">
        <v>263</v>
      </c>
      <c r="AF14" t="s">
        <v>263</v>
      </c>
      <c r="AG14" t="s">
        <v>11348</v>
      </c>
      <c r="AH14" t="s">
        <v>11349</v>
      </c>
      <c r="AI14" t="s">
        <v>14517</v>
      </c>
    </row>
    <row r="15" spans="2:35">
      <c r="B15" t="s">
        <v>257</v>
      </c>
      <c r="C15" t="s">
        <v>15551</v>
      </c>
      <c r="D15" t="s">
        <v>3852</v>
      </c>
      <c r="F15" t="s">
        <v>260</v>
      </c>
      <c r="G15" t="s">
        <v>15462</v>
      </c>
      <c r="J15" t="s">
        <v>256</v>
      </c>
      <c r="K15" t="s">
        <v>256</v>
      </c>
      <c r="L15" t="s">
        <v>256</v>
      </c>
      <c r="M15" t="s">
        <v>256</v>
      </c>
      <c r="N15" t="s">
        <v>256</v>
      </c>
      <c r="O15" t="s">
        <v>256</v>
      </c>
      <c r="P15" t="s">
        <v>256</v>
      </c>
      <c r="Q15" t="s">
        <v>256</v>
      </c>
      <c r="R15" t="s">
        <v>256</v>
      </c>
      <c r="S15" t="s">
        <v>256</v>
      </c>
      <c r="T15" t="s">
        <v>256</v>
      </c>
      <c r="U15" t="s">
        <v>256</v>
      </c>
      <c r="V15" t="s">
        <v>314</v>
      </c>
      <c r="W15" t="s">
        <v>256</v>
      </c>
      <c r="X15" t="s">
        <v>256</v>
      </c>
      <c r="Y15" t="s">
        <v>260</v>
      </c>
      <c r="Z15" t="s">
        <v>295</v>
      </c>
      <c r="AA15" t="s">
        <v>256</v>
      </c>
      <c r="AB15" t="s">
        <v>256</v>
      </c>
      <c r="AC15" t="s">
        <v>256</v>
      </c>
      <c r="AD15" t="s">
        <v>256</v>
      </c>
      <c r="AE15" t="s">
        <v>256</v>
      </c>
      <c r="AF15" t="s">
        <v>256</v>
      </c>
      <c r="AG15" t="s">
        <v>11348</v>
      </c>
      <c r="AH15" t="s">
        <v>11349</v>
      </c>
      <c r="AI15" t="s">
        <v>314</v>
      </c>
    </row>
    <row r="16" spans="2:35">
      <c r="B16" t="s">
        <v>257</v>
      </c>
      <c r="C16" t="s">
        <v>15552</v>
      </c>
      <c r="D16" t="s">
        <v>3852</v>
      </c>
      <c r="F16" t="s">
        <v>260</v>
      </c>
      <c r="G16" t="s">
        <v>15462</v>
      </c>
      <c r="J16" t="s">
        <v>256</v>
      </c>
      <c r="K16" t="s">
        <v>256</v>
      </c>
      <c r="L16" t="s">
        <v>256</v>
      </c>
      <c r="M16" t="s">
        <v>256</v>
      </c>
      <c r="N16" t="s">
        <v>256</v>
      </c>
      <c r="O16" t="s">
        <v>256</v>
      </c>
      <c r="P16" t="s">
        <v>256</v>
      </c>
      <c r="Q16" t="s">
        <v>256</v>
      </c>
      <c r="R16" t="s">
        <v>256</v>
      </c>
      <c r="S16" t="s">
        <v>256</v>
      </c>
      <c r="T16" t="s">
        <v>256</v>
      </c>
      <c r="U16" t="s">
        <v>256</v>
      </c>
      <c r="V16" t="s">
        <v>314</v>
      </c>
      <c r="W16" t="s">
        <v>256</v>
      </c>
      <c r="X16" t="s">
        <v>256</v>
      </c>
      <c r="Y16" t="s">
        <v>260</v>
      </c>
      <c r="Z16" t="s">
        <v>295</v>
      </c>
      <c r="AA16" t="s">
        <v>256</v>
      </c>
      <c r="AB16" t="s">
        <v>256</v>
      </c>
      <c r="AC16" t="s">
        <v>256</v>
      </c>
      <c r="AD16" t="s">
        <v>256</v>
      </c>
      <c r="AE16" t="s">
        <v>256</v>
      </c>
      <c r="AF16" t="s">
        <v>256</v>
      </c>
      <c r="AG16" t="s">
        <v>11348</v>
      </c>
      <c r="AH16" t="s">
        <v>11349</v>
      </c>
      <c r="AI16" t="s">
        <v>314</v>
      </c>
    </row>
    <row r="17" spans="2:35">
      <c r="B17" t="s">
        <v>257</v>
      </c>
      <c r="C17" t="s">
        <v>15553</v>
      </c>
      <c r="D17" t="s">
        <v>3852</v>
      </c>
      <c r="F17" t="s">
        <v>260</v>
      </c>
      <c r="G17" t="s">
        <v>15462</v>
      </c>
      <c r="J17" t="s">
        <v>256</v>
      </c>
      <c r="K17" t="s">
        <v>256</v>
      </c>
      <c r="L17" t="s">
        <v>256</v>
      </c>
      <c r="M17" t="s">
        <v>256</v>
      </c>
      <c r="N17" t="s">
        <v>256</v>
      </c>
      <c r="O17" t="s">
        <v>256</v>
      </c>
      <c r="P17" t="s">
        <v>256</v>
      </c>
      <c r="Q17" t="s">
        <v>256</v>
      </c>
      <c r="R17" t="s">
        <v>256</v>
      </c>
      <c r="S17" t="s">
        <v>256</v>
      </c>
      <c r="T17" t="s">
        <v>256</v>
      </c>
      <c r="U17" t="s">
        <v>256</v>
      </c>
      <c r="V17" t="s">
        <v>314</v>
      </c>
      <c r="W17" t="s">
        <v>256</v>
      </c>
      <c r="X17" t="s">
        <v>256</v>
      </c>
      <c r="Y17" t="s">
        <v>260</v>
      </c>
      <c r="Z17" t="s">
        <v>295</v>
      </c>
      <c r="AA17" t="s">
        <v>256</v>
      </c>
      <c r="AB17" t="s">
        <v>256</v>
      </c>
      <c r="AC17" t="s">
        <v>256</v>
      </c>
      <c r="AD17" t="s">
        <v>256</v>
      </c>
      <c r="AE17" t="s">
        <v>256</v>
      </c>
      <c r="AF17" t="s">
        <v>256</v>
      </c>
      <c r="AG17" t="s">
        <v>11348</v>
      </c>
      <c r="AH17" t="s">
        <v>11349</v>
      </c>
      <c r="AI17" t="s">
        <v>314</v>
      </c>
    </row>
    <row r="18" spans="2:35">
      <c r="B18" t="s">
        <v>257</v>
      </c>
      <c r="C18" t="s">
        <v>15554</v>
      </c>
      <c r="D18" t="s">
        <v>1419</v>
      </c>
      <c r="F18" t="s">
        <v>260</v>
      </c>
      <c r="G18" t="s">
        <v>15462</v>
      </c>
      <c r="J18" t="s">
        <v>256</v>
      </c>
      <c r="K18" t="s">
        <v>256</v>
      </c>
      <c r="L18" t="s">
        <v>256</v>
      </c>
      <c r="M18" t="s">
        <v>256</v>
      </c>
      <c r="N18" t="s">
        <v>256</v>
      </c>
      <c r="O18" t="s">
        <v>256</v>
      </c>
      <c r="P18" t="s">
        <v>256</v>
      </c>
      <c r="Q18" t="s">
        <v>256</v>
      </c>
      <c r="R18" t="s">
        <v>256</v>
      </c>
      <c r="S18" t="s">
        <v>256</v>
      </c>
      <c r="T18" t="s">
        <v>256</v>
      </c>
      <c r="U18" t="s">
        <v>256</v>
      </c>
      <c r="V18" t="s">
        <v>314</v>
      </c>
      <c r="W18" t="s">
        <v>256</v>
      </c>
      <c r="X18" t="s">
        <v>256</v>
      </c>
      <c r="Y18" t="s">
        <v>260</v>
      </c>
      <c r="Z18" t="s">
        <v>15335</v>
      </c>
      <c r="AA18" t="s">
        <v>256</v>
      </c>
      <c r="AB18" t="s">
        <v>256</v>
      </c>
      <c r="AC18" t="s">
        <v>256</v>
      </c>
      <c r="AD18" t="s">
        <v>256</v>
      </c>
      <c r="AE18" t="s">
        <v>256</v>
      </c>
      <c r="AF18" t="s">
        <v>256</v>
      </c>
      <c r="AG18" t="s">
        <v>15439</v>
      </c>
      <c r="AH18" t="s">
        <v>15555</v>
      </c>
      <c r="AI18" t="s">
        <v>314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F10"/>
  <sheetViews>
    <sheetView workbookViewId="0"/>
  </sheetViews>
  <sheetFormatPr baseColWidth="10" defaultColWidth="9.140625" defaultRowHeight="15"/>
  <cols>
    <col min="3" max="3" width="20" customWidth="1"/>
    <col min="4" max="5" width="16" customWidth="1"/>
    <col min="6" max="6" width="20" customWidth="1"/>
    <col min="7" max="7" width="48" customWidth="1"/>
    <col min="9" max="32" width="17" customWidth="1"/>
  </cols>
  <sheetData>
    <row r="2" spans="2:32">
      <c r="C2" s="1" t="s">
        <v>239</v>
      </c>
      <c r="I2" s="1" t="s">
        <v>243</v>
      </c>
      <c r="J2" t="s">
        <v>15441</v>
      </c>
      <c r="K2" t="s">
        <v>15442</v>
      </c>
      <c r="L2" t="s">
        <v>15443</v>
      </c>
      <c r="M2" t="s">
        <v>15444</v>
      </c>
      <c r="N2" t="s">
        <v>15445</v>
      </c>
      <c r="O2" t="s">
        <v>15446</v>
      </c>
      <c r="P2" t="s">
        <v>15447</v>
      </c>
      <c r="Q2" t="s">
        <v>15448</v>
      </c>
      <c r="R2" t="s">
        <v>15449</v>
      </c>
      <c r="S2" t="s">
        <v>15450</v>
      </c>
      <c r="T2" t="s">
        <v>15451</v>
      </c>
      <c r="U2" t="s">
        <v>15452</v>
      </c>
      <c r="V2" t="s">
        <v>15453</v>
      </c>
      <c r="W2" t="s">
        <v>15454</v>
      </c>
      <c r="X2" t="s">
        <v>15556</v>
      </c>
      <c r="Y2" t="s">
        <v>254</v>
      </c>
      <c r="Z2" t="s">
        <v>255</v>
      </c>
      <c r="AA2" t="s">
        <v>15534</v>
      </c>
      <c r="AB2" t="s">
        <v>15535</v>
      </c>
      <c r="AC2" t="s">
        <v>15457</v>
      </c>
      <c r="AD2" t="s">
        <v>15536</v>
      </c>
      <c r="AE2" t="s">
        <v>15458</v>
      </c>
      <c r="AF2" t="s">
        <v>15460</v>
      </c>
    </row>
    <row r="3" spans="2:32">
      <c r="I3" s="1" t="s">
        <v>244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2:32">
      <c r="I4" s="1" t="s">
        <v>245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</row>
    <row r="5" spans="2:32">
      <c r="I5" s="1" t="s">
        <v>246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44</v>
      </c>
      <c r="W5" t="s">
        <v>42</v>
      </c>
      <c r="X5" t="s">
        <v>42</v>
      </c>
      <c r="Y5" t="s">
        <v>50</v>
      </c>
      <c r="Z5" t="s">
        <v>50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44</v>
      </c>
    </row>
    <row r="6" spans="2:32">
      <c r="B6" s="1" t="s">
        <v>247</v>
      </c>
      <c r="C6" s="1" t="s">
        <v>60</v>
      </c>
      <c r="D6" s="1" t="s">
        <v>32</v>
      </c>
      <c r="E6" s="1" t="s">
        <v>248</v>
      </c>
      <c r="F6" s="1" t="s">
        <v>249</v>
      </c>
      <c r="G6" s="1" t="s">
        <v>250</v>
      </c>
      <c r="I6" s="1" t="s">
        <v>251</v>
      </c>
      <c r="J6" t="s">
        <v>256</v>
      </c>
      <c r="K6" t="s">
        <v>256</v>
      </c>
      <c r="L6" t="s">
        <v>256</v>
      </c>
      <c r="M6" t="s">
        <v>256</v>
      </c>
      <c r="N6" t="s">
        <v>256</v>
      </c>
      <c r="O6" t="s">
        <v>256</v>
      </c>
      <c r="P6" t="s">
        <v>256</v>
      </c>
      <c r="Q6" t="s">
        <v>256</v>
      </c>
      <c r="R6" t="s">
        <v>256</v>
      </c>
      <c r="S6" t="s">
        <v>256</v>
      </c>
      <c r="T6" t="s">
        <v>256</v>
      </c>
      <c r="U6" t="s">
        <v>256</v>
      </c>
      <c r="V6" t="s">
        <v>256</v>
      </c>
      <c r="W6" t="s">
        <v>256</v>
      </c>
      <c r="X6" t="s">
        <v>256</v>
      </c>
      <c r="Y6" t="s">
        <v>256</v>
      </c>
      <c r="Z6" t="s">
        <v>256</v>
      </c>
      <c r="AA6" t="s">
        <v>256</v>
      </c>
      <c r="AB6" t="s">
        <v>256</v>
      </c>
      <c r="AC6" t="s">
        <v>256</v>
      </c>
      <c r="AD6" t="s">
        <v>256</v>
      </c>
      <c r="AE6" t="s">
        <v>256</v>
      </c>
      <c r="AF6" t="s">
        <v>256</v>
      </c>
    </row>
    <row r="7" spans="2:32">
      <c r="B7" t="s">
        <v>257</v>
      </c>
      <c r="C7" t="s">
        <v>15557</v>
      </c>
      <c r="D7" t="s">
        <v>271</v>
      </c>
      <c r="F7" t="s">
        <v>260</v>
      </c>
      <c r="G7" t="s">
        <v>15462</v>
      </c>
      <c r="J7" t="s">
        <v>256</v>
      </c>
      <c r="K7" t="s">
        <v>256</v>
      </c>
      <c r="L7" t="s">
        <v>256</v>
      </c>
      <c r="M7" t="s">
        <v>256</v>
      </c>
      <c r="N7" t="s">
        <v>256</v>
      </c>
      <c r="O7" t="s">
        <v>256</v>
      </c>
      <c r="P7" t="s">
        <v>256</v>
      </c>
      <c r="Q7" t="s">
        <v>256</v>
      </c>
      <c r="R7" t="s">
        <v>256</v>
      </c>
      <c r="S7" t="s">
        <v>256</v>
      </c>
      <c r="T7" t="s">
        <v>256</v>
      </c>
      <c r="U7" t="s">
        <v>256</v>
      </c>
      <c r="V7" t="s">
        <v>314</v>
      </c>
      <c r="W7" t="s">
        <v>256</v>
      </c>
      <c r="X7" t="s">
        <v>256</v>
      </c>
      <c r="Y7" t="s">
        <v>15558</v>
      </c>
      <c r="Z7" t="s">
        <v>265</v>
      </c>
      <c r="AA7" t="s">
        <v>256</v>
      </c>
      <c r="AB7" t="s">
        <v>256</v>
      </c>
      <c r="AC7" t="s">
        <v>256</v>
      </c>
      <c r="AD7" t="s">
        <v>256</v>
      </c>
      <c r="AE7" t="s">
        <v>256</v>
      </c>
      <c r="AF7" t="s">
        <v>314</v>
      </c>
    </row>
    <row r="8" spans="2:32">
      <c r="B8" t="s">
        <v>257</v>
      </c>
      <c r="C8" t="s">
        <v>15559</v>
      </c>
      <c r="D8" t="s">
        <v>271</v>
      </c>
      <c r="F8" t="s">
        <v>260</v>
      </c>
      <c r="G8" t="s">
        <v>15462</v>
      </c>
      <c r="J8" t="s">
        <v>256</v>
      </c>
      <c r="K8" t="s">
        <v>256</v>
      </c>
      <c r="L8" t="s">
        <v>256</v>
      </c>
      <c r="M8" t="s">
        <v>256</v>
      </c>
      <c r="N8" t="s">
        <v>256</v>
      </c>
      <c r="O8" t="s">
        <v>256</v>
      </c>
      <c r="P8" t="s">
        <v>256</v>
      </c>
      <c r="Q8" t="s">
        <v>256</v>
      </c>
      <c r="R8" t="s">
        <v>256</v>
      </c>
      <c r="S8" t="s">
        <v>256</v>
      </c>
      <c r="T8" t="s">
        <v>256</v>
      </c>
      <c r="U8" t="s">
        <v>256</v>
      </c>
      <c r="V8" t="s">
        <v>314</v>
      </c>
      <c r="W8" t="s">
        <v>256</v>
      </c>
      <c r="X8" t="s">
        <v>256</v>
      </c>
      <c r="Y8" t="s">
        <v>260</v>
      </c>
      <c r="Z8" t="s">
        <v>265</v>
      </c>
      <c r="AA8" t="s">
        <v>256</v>
      </c>
      <c r="AB8" t="s">
        <v>256</v>
      </c>
      <c r="AC8" t="s">
        <v>256</v>
      </c>
      <c r="AD8" t="s">
        <v>256</v>
      </c>
      <c r="AE8" t="s">
        <v>256</v>
      </c>
      <c r="AF8" t="s">
        <v>314</v>
      </c>
    </row>
    <row r="9" spans="2:32">
      <c r="B9" t="s">
        <v>257</v>
      </c>
      <c r="C9" t="s">
        <v>15560</v>
      </c>
      <c r="D9" t="s">
        <v>275</v>
      </c>
      <c r="F9" t="s">
        <v>260</v>
      </c>
      <c r="G9" t="s">
        <v>15462</v>
      </c>
      <c r="J9" t="s">
        <v>256</v>
      </c>
      <c r="K9" t="s">
        <v>256</v>
      </c>
      <c r="L9" t="s">
        <v>256</v>
      </c>
      <c r="M9" t="s">
        <v>256</v>
      </c>
      <c r="N9" t="s">
        <v>256</v>
      </c>
      <c r="O9" t="s">
        <v>256</v>
      </c>
      <c r="P9" t="s">
        <v>256</v>
      </c>
      <c r="Q9" t="s">
        <v>256</v>
      </c>
      <c r="R9" t="s">
        <v>256</v>
      </c>
      <c r="S9" t="s">
        <v>256</v>
      </c>
      <c r="T9" t="s">
        <v>256</v>
      </c>
      <c r="U9" t="s">
        <v>256</v>
      </c>
      <c r="V9" t="s">
        <v>314</v>
      </c>
      <c r="W9" t="s">
        <v>256</v>
      </c>
      <c r="X9" t="s">
        <v>256</v>
      </c>
      <c r="Y9" t="s">
        <v>260</v>
      </c>
      <c r="Z9" t="s">
        <v>265</v>
      </c>
      <c r="AA9" t="s">
        <v>256</v>
      </c>
      <c r="AB9" t="s">
        <v>256</v>
      </c>
      <c r="AC9" t="s">
        <v>256</v>
      </c>
      <c r="AD9" t="s">
        <v>256</v>
      </c>
      <c r="AE9" t="s">
        <v>256</v>
      </c>
      <c r="AF9" t="s">
        <v>314</v>
      </c>
    </row>
    <row r="10" spans="2:32">
      <c r="B10" t="s">
        <v>257</v>
      </c>
      <c r="C10" t="s">
        <v>15561</v>
      </c>
      <c r="D10" t="s">
        <v>275</v>
      </c>
      <c r="F10" t="s">
        <v>260</v>
      </c>
      <c r="G10" t="s">
        <v>15462</v>
      </c>
      <c r="J10" t="s">
        <v>256</v>
      </c>
      <c r="K10" t="s">
        <v>256</v>
      </c>
      <c r="L10" t="s">
        <v>256</v>
      </c>
      <c r="M10" t="s">
        <v>256</v>
      </c>
      <c r="N10" t="s">
        <v>256</v>
      </c>
      <c r="O10" t="s">
        <v>256</v>
      </c>
      <c r="P10" t="s">
        <v>256</v>
      </c>
      <c r="Q10" t="s">
        <v>256</v>
      </c>
      <c r="R10" t="s">
        <v>256</v>
      </c>
      <c r="S10" t="s">
        <v>256</v>
      </c>
      <c r="T10" t="s">
        <v>256</v>
      </c>
      <c r="U10" t="s">
        <v>256</v>
      </c>
      <c r="V10" t="s">
        <v>314</v>
      </c>
      <c r="W10" t="s">
        <v>256</v>
      </c>
      <c r="X10" t="s">
        <v>256</v>
      </c>
      <c r="Y10" t="s">
        <v>260</v>
      </c>
      <c r="Z10" t="s">
        <v>265</v>
      </c>
      <c r="AA10" t="s">
        <v>256</v>
      </c>
      <c r="AB10" t="s">
        <v>256</v>
      </c>
      <c r="AC10" t="s">
        <v>256</v>
      </c>
      <c r="AD10" t="s">
        <v>256</v>
      </c>
      <c r="AE10" t="s">
        <v>256</v>
      </c>
      <c r="AF10" t="s">
        <v>314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7"/>
  <sheetViews>
    <sheetView workbookViewId="0"/>
  </sheetViews>
  <sheetFormatPr baseColWidth="10" defaultColWidth="9.140625" defaultRowHeight="15"/>
  <cols>
    <col min="3" max="3" width="20" customWidth="1"/>
    <col min="4" max="5" width="16" customWidth="1"/>
    <col min="6" max="6" width="20" customWidth="1"/>
    <col min="7" max="7" width="48" customWidth="1"/>
    <col min="9" max="13" width="17" customWidth="1"/>
  </cols>
  <sheetData>
    <row r="2" spans="2:13">
      <c r="C2" s="1" t="s">
        <v>240</v>
      </c>
      <c r="I2" s="1" t="s">
        <v>243</v>
      </c>
      <c r="J2" t="s">
        <v>252</v>
      </c>
      <c r="K2" t="s">
        <v>253</v>
      </c>
      <c r="L2" t="s">
        <v>254</v>
      </c>
      <c r="M2" t="s">
        <v>255</v>
      </c>
    </row>
    <row r="3" spans="2:13">
      <c r="I3" s="1" t="s">
        <v>244</v>
      </c>
      <c r="J3">
        <v>0</v>
      </c>
      <c r="K3">
        <v>0</v>
      </c>
      <c r="L3">
        <v>0</v>
      </c>
      <c r="M3">
        <v>0</v>
      </c>
    </row>
    <row r="4" spans="2:13">
      <c r="I4" s="1" t="s">
        <v>245</v>
      </c>
      <c r="J4">
        <v>1</v>
      </c>
      <c r="K4">
        <v>1</v>
      </c>
      <c r="L4">
        <v>1</v>
      </c>
      <c r="M4">
        <v>1</v>
      </c>
    </row>
    <row r="5" spans="2:13">
      <c r="I5" s="1" t="s">
        <v>246</v>
      </c>
      <c r="J5" t="s">
        <v>50</v>
      </c>
      <c r="K5" t="s">
        <v>42</v>
      </c>
      <c r="L5" t="s">
        <v>50</v>
      </c>
      <c r="M5" t="s">
        <v>50</v>
      </c>
    </row>
    <row r="6" spans="2:13">
      <c r="B6" s="1" t="s">
        <v>247</v>
      </c>
      <c r="C6" s="1" t="s">
        <v>60</v>
      </c>
      <c r="D6" s="1" t="s">
        <v>32</v>
      </c>
      <c r="E6" s="1" t="s">
        <v>248</v>
      </c>
      <c r="F6" s="1" t="s">
        <v>249</v>
      </c>
      <c r="G6" s="1" t="s">
        <v>250</v>
      </c>
      <c r="I6" s="1" t="s">
        <v>251</v>
      </c>
      <c r="J6" t="s">
        <v>256</v>
      </c>
      <c r="K6" t="s">
        <v>256</v>
      </c>
      <c r="L6" t="s">
        <v>256</v>
      </c>
      <c r="M6" t="s">
        <v>256</v>
      </c>
    </row>
    <row r="7" spans="2:13">
      <c r="B7" t="s">
        <v>257</v>
      </c>
      <c r="C7" t="s">
        <v>15562</v>
      </c>
      <c r="D7" t="s">
        <v>1419</v>
      </c>
      <c r="F7" t="s">
        <v>260</v>
      </c>
      <c r="G7" t="s">
        <v>261</v>
      </c>
      <c r="J7" t="s">
        <v>260</v>
      </c>
      <c r="K7" t="s">
        <v>256</v>
      </c>
      <c r="L7" t="s">
        <v>260</v>
      </c>
      <c r="M7" t="s">
        <v>15335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9"/>
  <sheetViews>
    <sheetView workbookViewId="0"/>
  </sheetViews>
  <sheetFormatPr baseColWidth="10" defaultColWidth="9.140625" defaultRowHeight="15"/>
  <cols>
    <col min="3" max="3" width="20" customWidth="1"/>
    <col min="4" max="5" width="16" customWidth="1"/>
    <col min="6" max="6" width="20" customWidth="1"/>
    <col min="7" max="7" width="48" customWidth="1"/>
    <col min="9" max="13" width="17" customWidth="1"/>
  </cols>
  <sheetData>
    <row r="2" spans="2:13">
      <c r="C2" s="1" t="s">
        <v>241</v>
      </c>
      <c r="I2" s="1" t="s">
        <v>243</v>
      </c>
      <c r="J2" t="s">
        <v>252</v>
      </c>
      <c r="K2" t="s">
        <v>253</v>
      </c>
      <c r="L2" t="s">
        <v>254</v>
      </c>
      <c r="M2" t="s">
        <v>255</v>
      </c>
    </row>
    <row r="3" spans="2:13">
      <c r="I3" s="1" t="s">
        <v>244</v>
      </c>
      <c r="J3">
        <v>0</v>
      </c>
      <c r="K3">
        <v>0</v>
      </c>
      <c r="L3">
        <v>0</v>
      </c>
      <c r="M3">
        <v>0</v>
      </c>
    </row>
    <row r="4" spans="2:13">
      <c r="I4" s="1" t="s">
        <v>245</v>
      </c>
      <c r="J4">
        <v>1</v>
      </c>
      <c r="K4">
        <v>1</v>
      </c>
      <c r="L4">
        <v>1</v>
      </c>
      <c r="M4">
        <v>1</v>
      </c>
    </row>
    <row r="5" spans="2:13">
      <c r="I5" s="1" t="s">
        <v>246</v>
      </c>
      <c r="J5" t="s">
        <v>50</v>
      </c>
      <c r="K5" t="s">
        <v>42</v>
      </c>
      <c r="L5" t="s">
        <v>50</v>
      </c>
      <c r="M5" t="s">
        <v>50</v>
      </c>
    </row>
    <row r="6" spans="2:13">
      <c r="B6" s="1" t="s">
        <v>247</v>
      </c>
      <c r="C6" s="1" t="s">
        <v>60</v>
      </c>
      <c r="D6" s="1" t="s">
        <v>32</v>
      </c>
      <c r="E6" s="1" t="s">
        <v>248</v>
      </c>
      <c r="F6" s="1" t="s">
        <v>249</v>
      </c>
      <c r="G6" s="1" t="s">
        <v>250</v>
      </c>
      <c r="I6" s="1" t="s">
        <v>251</v>
      </c>
      <c r="J6" t="s">
        <v>256</v>
      </c>
      <c r="K6" t="s">
        <v>256</v>
      </c>
      <c r="L6" t="s">
        <v>256</v>
      </c>
      <c r="M6" t="s">
        <v>256</v>
      </c>
    </row>
    <row r="7" spans="2:13">
      <c r="B7" t="s">
        <v>257</v>
      </c>
      <c r="C7" t="s">
        <v>15563</v>
      </c>
      <c r="D7" t="s">
        <v>271</v>
      </c>
      <c r="F7" t="s">
        <v>260</v>
      </c>
      <c r="G7" t="s">
        <v>261</v>
      </c>
      <c r="J7" t="s">
        <v>272</v>
      </c>
      <c r="K7" t="s">
        <v>256</v>
      </c>
      <c r="L7" t="s">
        <v>15564</v>
      </c>
      <c r="M7" t="s">
        <v>265</v>
      </c>
    </row>
    <row r="8" spans="2:13">
      <c r="B8" t="s">
        <v>257</v>
      </c>
      <c r="C8" t="s">
        <v>15565</v>
      </c>
      <c r="D8" t="s">
        <v>275</v>
      </c>
      <c r="F8" t="s">
        <v>260</v>
      </c>
      <c r="G8" t="s">
        <v>261</v>
      </c>
      <c r="J8" t="s">
        <v>272</v>
      </c>
      <c r="K8" t="s">
        <v>256</v>
      </c>
      <c r="L8" t="s">
        <v>15566</v>
      </c>
      <c r="M8" t="s">
        <v>265</v>
      </c>
    </row>
    <row r="9" spans="2:13">
      <c r="B9" t="s">
        <v>257</v>
      </c>
      <c r="C9" t="s">
        <v>15567</v>
      </c>
      <c r="D9" t="s">
        <v>297</v>
      </c>
      <c r="F9" t="s">
        <v>260</v>
      </c>
      <c r="G9" t="s">
        <v>261</v>
      </c>
      <c r="J9" t="s">
        <v>272</v>
      </c>
      <c r="K9" t="s">
        <v>256</v>
      </c>
      <c r="L9" t="s">
        <v>260</v>
      </c>
      <c r="M9" t="s">
        <v>295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8"/>
  <sheetViews>
    <sheetView workbookViewId="0"/>
  </sheetViews>
  <sheetFormatPr baseColWidth="10" defaultColWidth="9.140625" defaultRowHeight="15"/>
  <cols>
    <col min="3" max="3" width="20" customWidth="1"/>
    <col min="4" max="5" width="16" customWidth="1"/>
    <col min="6" max="6" width="20" customWidth="1"/>
    <col min="7" max="7" width="48" customWidth="1"/>
    <col min="9" max="11" width="17" customWidth="1"/>
  </cols>
  <sheetData>
    <row r="2" spans="2:11">
      <c r="C2" s="1" t="s">
        <v>242</v>
      </c>
      <c r="I2" s="1" t="s">
        <v>243</v>
      </c>
      <c r="J2" t="s">
        <v>334</v>
      </c>
      <c r="K2" t="s">
        <v>720</v>
      </c>
    </row>
    <row r="3" spans="2:11">
      <c r="I3" s="1" t="s">
        <v>244</v>
      </c>
      <c r="J3">
        <v>0</v>
      </c>
      <c r="K3">
        <v>0</v>
      </c>
    </row>
    <row r="4" spans="2:11">
      <c r="I4" s="1" t="s">
        <v>245</v>
      </c>
      <c r="J4">
        <v>1</v>
      </c>
      <c r="K4">
        <v>1</v>
      </c>
    </row>
    <row r="5" spans="2:11">
      <c r="I5" s="1" t="s">
        <v>246</v>
      </c>
      <c r="J5" t="s">
        <v>42</v>
      </c>
      <c r="K5" t="s">
        <v>46</v>
      </c>
    </row>
    <row r="6" spans="2:11">
      <c r="B6" s="1" t="s">
        <v>247</v>
      </c>
      <c r="C6" s="1" t="s">
        <v>60</v>
      </c>
      <c r="D6" s="1" t="s">
        <v>32</v>
      </c>
      <c r="E6" s="1" t="s">
        <v>248</v>
      </c>
      <c r="F6" s="1" t="s">
        <v>249</v>
      </c>
      <c r="G6" s="1" t="s">
        <v>250</v>
      </c>
      <c r="I6" s="1" t="s">
        <v>251</v>
      </c>
      <c r="J6" t="s">
        <v>256</v>
      </c>
      <c r="K6" t="s">
        <v>256</v>
      </c>
    </row>
    <row r="7" spans="2:11">
      <c r="B7" t="s">
        <v>257</v>
      </c>
      <c r="C7" t="s">
        <v>15568</v>
      </c>
      <c r="D7" t="s">
        <v>878</v>
      </c>
      <c r="F7" t="s">
        <v>260</v>
      </c>
      <c r="G7" t="s">
        <v>15569</v>
      </c>
      <c r="J7" t="s">
        <v>256</v>
      </c>
      <c r="K7" t="s">
        <v>530</v>
      </c>
    </row>
    <row r="8" spans="2:11">
      <c r="B8" t="s">
        <v>257</v>
      </c>
      <c r="C8" t="s">
        <v>15570</v>
      </c>
      <c r="D8" t="s">
        <v>878</v>
      </c>
      <c r="F8" t="s">
        <v>260</v>
      </c>
      <c r="G8" t="s">
        <v>15571</v>
      </c>
      <c r="J8" t="s">
        <v>256</v>
      </c>
      <c r="K8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181</vt:i4>
      </vt:variant>
    </vt:vector>
  </HeadingPairs>
  <TitlesOfParts>
    <vt:vector size="181" baseType="lpstr">
      <vt:lpstr>GENERAL</vt:lpstr>
      <vt:lpstr>$AADWGenBoutonsBoolTest</vt:lpstr>
      <vt:lpstr>$Alimentateur</vt:lpstr>
      <vt:lpstr>$Alveolaire</vt:lpstr>
      <vt:lpstr>$caIDF_SQLConnectionString</vt:lpstr>
      <vt:lpstr>$Crible</vt:lpstr>
      <vt:lpstr>$dwActionneur</vt:lpstr>
      <vt:lpstr>$dwAlimentateur_FMT</vt:lpstr>
      <vt:lpstr>$dwAlveolaire_BR8</vt:lpstr>
      <vt:lpstr>$dwAlveolaire2S_BR8</vt:lpstr>
      <vt:lpstr>$dwBroyeur_BR8</vt:lpstr>
      <vt:lpstr>$dwClapet2Motorise2S3P</vt:lpstr>
      <vt:lpstr>$dwClapetMotorise1S3P</vt:lpstr>
      <vt:lpstr>$dwDecolmateur_BR8</vt:lpstr>
      <vt:lpstr>$dwElevateur_BR8</vt:lpstr>
      <vt:lpstr>$dwFLEX</vt:lpstr>
      <vt:lpstr>$dwGen_Reg_2S_Positionne</vt:lpstr>
      <vt:lpstr>$dwGenACT</vt:lpstr>
      <vt:lpstr>$dwGenActionneur</vt:lpstr>
      <vt:lpstr>$dwGenAgitateur</vt:lpstr>
      <vt:lpstr>$dwGenAlimentateur</vt:lpstr>
      <vt:lpstr>$dwGenAlveolaire</vt:lpstr>
      <vt:lpstr>$dwGenAlveolaire2S</vt:lpstr>
      <vt:lpstr>$dwGenAnalogInOut</vt:lpstr>
      <vt:lpstr>$dwGenAnimationsBool</vt:lpstr>
      <vt:lpstr>$dwGenAnimationsInt</vt:lpstr>
      <vt:lpstr>$dwGenAutres</vt:lpstr>
      <vt:lpstr>$dwGenBaladeur2S</vt:lpstr>
      <vt:lpstr>$dwGenBalance2S</vt:lpstr>
      <vt:lpstr>$dwGenBattage</vt:lpstr>
      <vt:lpstr>$dwGenBoutonsBool</vt:lpstr>
      <vt:lpstr>$dwGenBoutonsInt</vt:lpstr>
      <vt:lpstr>$dwGenBrosse</vt:lpstr>
      <vt:lpstr>$dwGenBroyeur</vt:lpstr>
      <vt:lpstr>$dwGenChaudiere</vt:lpstr>
      <vt:lpstr>$dwGenChauffage</vt:lpstr>
      <vt:lpstr>$dwGenClapet2S</vt:lpstr>
      <vt:lpstr>$dwGenClapet2SMotorise</vt:lpstr>
      <vt:lpstr>$dwGenClapet3S</vt:lpstr>
      <vt:lpstr>$dwGenClapetMotorise</vt:lpstr>
      <vt:lpstr>$dwGenClaxon</vt:lpstr>
      <vt:lpstr>$dwGenCollecteur</vt:lpstr>
      <vt:lpstr>$dwGenCompacteur</vt:lpstr>
      <vt:lpstr>$dwGenCompacteur2S</vt:lpstr>
      <vt:lpstr>$dwGenCompresseur</vt:lpstr>
      <vt:lpstr>$dwGenConcasseur</vt:lpstr>
      <vt:lpstr>$dwGenCrible</vt:lpstr>
      <vt:lpstr>$dwGenCSG</vt:lpstr>
      <vt:lpstr>$dwGenCSG_Parametres</vt:lpstr>
      <vt:lpstr>$dwGenCuves</vt:lpstr>
      <vt:lpstr>$dwGenCuvesAvecCommande</vt:lpstr>
      <vt:lpstr>$dwGenDecolmateur</vt:lpstr>
      <vt:lpstr>$dwGenDetecteurMetaux</vt:lpstr>
      <vt:lpstr>$dwGenDoseur</vt:lpstr>
      <vt:lpstr>$dwGenElectroVanne</vt:lpstr>
      <vt:lpstr>$dwGenElevateur</vt:lpstr>
      <vt:lpstr>$dwGenericMoteurDirect1S</vt:lpstr>
      <vt:lpstr>$dwGenericMoteurDirect2S</vt:lpstr>
      <vt:lpstr>$dwGenFiltre</vt:lpstr>
      <vt:lpstr>$dwGenFiltre_FMT2</vt:lpstr>
      <vt:lpstr>$dwGenFlamme</vt:lpstr>
      <vt:lpstr>$dwGenFlecheBool</vt:lpstr>
      <vt:lpstr>$dwGenFondVibrant</vt:lpstr>
      <vt:lpstr>$dwGenGroupeElectrogene</vt:lpstr>
      <vt:lpstr>$dwGenHydratation</vt:lpstr>
      <vt:lpstr>$dwGenKlaxonInt</vt:lpstr>
      <vt:lpstr>$dwGenManchette</vt:lpstr>
      <vt:lpstr>$dwGenMelangeur</vt:lpstr>
      <vt:lpstr>$dwGenMessages</vt:lpstr>
      <vt:lpstr>$dwGenMoteur</vt:lpstr>
      <vt:lpstr>$dwGenMoteurDirect1S</vt:lpstr>
      <vt:lpstr>$dwGenMoteurDirect2S</vt:lpstr>
      <vt:lpstr>$dwGenMouCable</vt:lpstr>
      <vt:lpstr>$dwGenObjet</vt:lpstr>
      <vt:lpstr>$dwGenOverBand</vt:lpstr>
      <vt:lpstr>$dwGenPfister</vt:lpstr>
      <vt:lpstr>$dwGenPlaqueMagnetique</vt:lpstr>
      <vt:lpstr>$dwGenPompe</vt:lpstr>
      <vt:lpstr>$dwGenPressionAir</vt:lpstr>
      <vt:lpstr>$dwGenRapportHgs</vt:lpstr>
      <vt:lpstr>$dwGenRapportMensuel</vt:lpstr>
      <vt:lpstr>$dwGenRapportMensuel.dwGenRap00</vt:lpstr>
      <vt:lpstr>$dwGenRapports</vt:lpstr>
      <vt:lpstr>$dwGenReducteur</vt:lpstr>
      <vt:lpstr>$dwGenRefrigerant</vt:lpstr>
      <vt:lpstr>$dwGenRegistre_Coulissant</vt:lpstr>
      <vt:lpstr>$dwGenRoueASable</vt:lpstr>
      <vt:lpstr>$dwGenSas</vt:lpstr>
      <vt:lpstr>$dwGenSeparateur</vt:lpstr>
      <vt:lpstr>$dwGenSondeGoulotte</vt:lpstr>
      <vt:lpstr>$dwGenSondeNiveau</vt:lpstr>
      <vt:lpstr>$dwGenSondeNiveau_BB</vt:lpstr>
      <vt:lpstr>$dwGenSondeNiveauInt</vt:lpstr>
      <vt:lpstr>$dwGenTransporteur1S</vt:lpstr>
      <vt:lpstr>$dwGenTransporteur1SAvecDebit</vt:lpstr>
      <vt:lpstr>$dwGenTransporteur2S</vt:lpstr>
      <vt:lpstr>$dwGenVanne</vt:lpstr>
      <vt:lpstr>$dwGenVanne1Input</vt:lpstr>
      <vt:lpstr>$dwGenVanne2Input</vt:lpstr>
      <vt:lpstr>$dwGenVanne3Input</vt:lpstr>
      <vt:lpstr>$dwGenVanne4Input</vt:lpstr>
      <vt:lpstr>$dwGenVanne5input</vt:lpstr>
      <vt:lpstr>$dwGenVanneAiguillage</vt:lpstr>
      <vt:lpstr>$dwGenVanneGUILLOTINE2S</vt:lpstr>
      <vt:lpstr>$dwGenVannePapillon</vt:lpstr>
      <vt:lpstr>$dwGenVannePapillon2S</vt:lpstr>
      <vt:lpstr>$dwGenVannePapillon3P</vt:lpstr>
      <vt:lpstr>$dwGenVanneRectangle2S</vt:lpstr>
      <vt:lpstr>$dwGenVanneRegistre</vt:lpstr>
      <vt:lpstr>$dwGenVanneRegistre2S</vt:lpstr>
      <vt:lpstr>$dwGenVentilateur</vt:lpstr>
      <vt:lpstr>$dwGenVibreur</vt:lpstr>
      <vt:lpstr>$dwGenVireur</vt:lpstr>
      <vt:lpstr>$dwGenVis1S</vt:lpstr>
      <vt:lpstr>$dwGenVis2S</vt:lpstr>
      <vt:lpstr>$dwMelangeur_FMT</vt:lpstr>
      <vt:lpstr>$dwMoteur</vt:lpstr>
      <vt:lpstr>$dwMoteurDirect1S</vt:lpstr>
      <vt:lpstr>$dwMoteurDirect1S_2M</vt:lpstr>
      <vt:lpstr>$dwMoteurDirect1S_BR8</vt:lpstr>
      <vt:lpstr>$dwMoteurDirect1S_FMT</vt:lpstr>
      <vt:lpstr>$dwMoteurDirect2S</vt:lpstr>
      <vt:lpstr>$dwMoteurDirect2S_BR8</vt:lpstr>
      <vt:lpstr>$dwPlaqueMagnetique_BR8</vt:lpstr>
      <vt:lpstr>$dwPompe_BR8</vt:lpstr>
      <vt:lpstr>$dwRecettes</vt:lpstr>
      <vt:lpstr>$dwSeparateur_BR8</vt:lpstr>
      <vt:lpstr>$dwSuggesteurConsigneFR</vt:lpstr>
      <vt:lpstr>$dwSynchroPlc</vt:lpstr>
      <vt:lpstr>$dwSystemExpert</vt:lpstr>
      <vt:lpstr>$dwSystemExpert.dw_SE_Conduite</vt:lpstr>
      <vt:lpstr>$dwSystemExpert.dw_SE_RappAct</vt:lpstr>
      <vt:lpstr>$dwSystemExpert.dw_SE_ResLab</vt:lpstr>
      <vt:lpstr>$dwTransporteur1S</vt:lpstr>
      <vt:lpstr>$dwTransporteur1S_BR8</vt:lpstr>
      <vt:lpstr>$dwTransporteur1SAvecDebit</vt:lpstr>
      <vt:lpstr>$dwTransporteur1SDebit_BR8</vt:lpstr>
      <vt:lpstr>$dwTransporteur2S</vt:lpstr>
      <vt:lpstr>$dwTransporteur2S_BR8</vt:lpstr>
      <vt:lpstr>$dwVanne</vt:lpstr>
      <vt:lpstr>$dwVanne1S</vt:lpstr>
      <vt:lpstr>$dwVanne2S</vt:lpstr>
      <vt:lpstr>$dwVanneMotorisee2S</vt:lpstr>
      <vt:lpstr>$dwVanneMotorisee2SG4</vt:lpstr>
      <vt:lpstr>$dwVanneMotorisee2SG4.dwVaria01</vt:lpstr>
      <vt:lpstr>$dwVanneMotorisee3P</vt:lpstr>
      <vt:lpstr>$dwVariateur</vt:lpstr>
      <vt:lpstr>$dwVariateur2S</vt:lpstr>
      <vt:lpstr>$dwVariateurCable</vt:lpstr>
      <vt:lpstr>$dwVariateurCable2S</vt:lpstr>
      <vt:lpstr>$dwVentilateur_BR8</vt:lpstr>
      <vt:lpstr>$dwVireur_BR8</vt:lpstr>
      <vt:lpstr>$dwVis1S_BR8</vt:lpstr>
      <vt:lpstr>$dwVis2S_BR8</vt:lpstr>
      <vt:lpstr>$Filtre</vt:lpstr>
      <vt:lpstr>$GroupeHydraulique</vt:lpstr>
      <vt:lpstr>$IDF_aOEE</vt:lpstr>
      <vt:lpstr>$IDF_Installation</vt:lpstr>
      <vt:lpstr>$IDF_mOEE</vt:lpstr>
      <vt:lpstr>$IDF_mWorkCenter</vt:lpstr>
      <vt:lpstr>$IDF_ProductionInstallation</vt:lpstr>
      <vt:lpstr>$IDF_ResLabFromSAP</vt:lpstr>
      <vt:lpstr>$Mélangeur</vt:lpstr>
      <vt:lpstr>$Moteur1S</vt:lpstr>
      <vt:lpstr>$Moteur2S</vt:lpstr>
      <vt:lpstr>$MyAnalogDevice</vt:lpstr>
      <vt:lpstr>$MyPID</vt:lpstr>
      <vt:lpstr>$NAVI_BEWHCLI_old</vt:lpstr>
      <vt:lpstr>$Pompe</vt:lpstr>
      <vt:lpstr>$Resistance</vt:lpstr>
      <vt:lpstr>$Roller</vt:lpstr>
      <vt:lpstr>$Souflante</vt:lpstr>
      <vt:lpstr>$Transporteur</vt:lpstr>
      <vt:lpstr>$Transporteur2S</vt:lpstr>
      <vt:lpstr>$Vanne1s</vt:lpstr>
      <vt:lpstr>$Vanne1SBis</vt:lpstr>
      <vt:lpstr>$Vanne2s</vt:lpstr>
      <vt:lpstr>$Vanne2s_BIS</vt:lpstr>
      <vt:lpstr>$Vibrant</vt:lpstr>
      <vt:lpstr>$VIS</vt:lpstr>
      <vt:lpstr>$dwGenPOIDS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 Martin</cp:lastModifiedBy>
  <dcterms:modified xsi:type="dcterms:W3CDTF">2016-03-21T13:03:16Z</dcterms:modified>
</cp:coreProperties>
</file>