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ENERAL" sheetId="1" r:id="rId1"/>
    <sheet name="$dwGenFiltre_FMT2" sheetId="2" r:id="rId3"/>
  </sheets>
  <calcPr fullCalcOnLoad="1"/>
</workbook>
</file>

<file path=xl/sharedStrings.xml><?xml version="1.0" encoding="utf-8"?>
<sst xmlns="http://schemas.openxmlformats.org/spreadsheetml/2006/main" count="102" uniqueCount="102">
  <si>
    <t>Infos</t>
  </si>
  <si>
    <t>DATE CREATION</t>
  </si>
  <si>
    <t>21/03/2016 16:58:38</t>
  </si>
  <si>
    <t>DATE MODIFICATION</t>
  </si>
  <si>
    <t>TEMPLATES</t>
  </si>
  <si>
    <t>Category</t>
  </si>
  <si>
    <t>[Value]</t>
  </si>
  <si>
    <t>UDA: Security</t>
  </si>
  <si>
    <t>Undefined</t>
  </si>
  <si>
    <t>FreeAccess</t>
  </si>
  <si>
    <t>PlatformEngine</t>
  </si>
  <si>
    <t>Operate</t>
  </si>
  <si>
    <t>ClusterEngine</t>
  </si>
  <si>
    <t>SecuredWrite</t>
  </si>
  <si>
    <t>ApplicationEngine</t>
  </si>
  <si>
    <t>VerifiedWrite</t>
  </si>
  <si>
    <t>ViewEngine</t>
  </si>
  <si>
    <t>Tune</t>
  </si>
  <si>
    <t>ProductEngine</t>
  </si>
  <si>
    <t>Configure</t>
  </si>
  <si>
    <t>HistoryEngine</t>
  </si>
  <si>
    <t>ViewOnly</t>
  </si>
  <si>
    <t>PrintEngine</t>
  </si>
  <si>
    <t>Outpost</t>
  </si>
  <si>
    <t>QueryEngine</t>
  </si>
  <si>
    <t>UDA: Locked</t>
  </si>
  <si>
    <t>ApplicationObject</t>
  </si>
  <si>
    <t>UnLocked</t>
  </si>
  <si>
    <t>IONetwork</t>
  </si>
  <si>
    <t>LockedInMe</t>
  </si>
  <si>
    <t>IODevice</t>
  </si>
  <si>
    <t>LockedInParent</t>
  </si>
  <si>
    <t>Area</t>
  </si>
  <si>
    <t>PropertyLockedEnumEND</t>
  </si>
  <si>
    <t>UserProfile</t>
  </si>
  <si>
    <t>UndefinedLockedStatus</t>
  </si>
  <si>
    <t>Display</t>
  </si>
  <si>
    <t>Symbol</t>
  </si>
  <si>
    <t>UDA: DataType</t>
  </si>
  <si>
    <t>ViewApp</t>
  </si>
  <si>
    <t>NoData</t>
  </si>
  <si>
    <t>ProductionObject</t>
  </si>
  <si>
    <t>Boolean</t>
  </si>
  <si>
    <t>Report</t>
  </si>
  <si>
    <t>Integer</t>
  </si>
  <si>
    <t>SharedProcedure</t>
  </si>
  <si>
    <t>Float</t>
  </si>
  <si>
    <t>InsertablePrimitive</t>
  </si>
  <si>
    <t>Double</t>
  </si>
  <si>
    <t>IDEMacro</t>
  </si>
  <si>
    <t>String</t>
  </si>
  <si>
    <t>Galaxy</t>
  </si>
  <si>
    <t>Time</t>
  </si>
  <si>
    <t>PostIO</t>
  </si>
  <si>
    <t>ElapsedTime</t>
  </si>
  <si>
    <t>Custom</t>
  </si>
  <si>
    <t>ReferenceType</t>
  </si>
  <si>
    <t>InTouchViewApp</t>
  </si>
  <si>
    <t>StatusType</t>
  </si>
  <si>
    <t>[Import]</t>
  </si>
  <si>
    <t>Templates</t>
  </si>
  <si>
    <t>Instances</t>
  </si>
  <si>
    <t>x</t>
  </si>
  <si>
    <t>$dwGenFiltre_FMT2</t>
  </si>
  <si>
    <t>UDA</t>
  </si>
  <si>
    <t>bStatusBattage</t>
  </si>
  <si>
    <t>bStatusDemarrage</t>
  </si>
  <si>
    <t>bStatusEnDefaut</t>
  </si>
  <si>
    <t>bStatusMarche</t>
  </si>
  <si>
    <t>bZoneImbriquee</t>
  </si>
  <si>
    <t>iPlcStatus_FB</t>
  </si>
  <si>
    <t>iTempo</t>
  </si>
  <si>
    <t>iTypeAnimationAlternative</t>
  </si>
  <si>
    <t>iTypeCommandeArret</t>
  </si>
  <si>
    <t>iTypeCommandeMarche</t>
  </si>
  <si>
    <t>iValCommandeArret</t>
  </si>
  <si>
    <t>iValCommandeMarche</t>
  </si>
  <si>
    <t>Object.Script.AffectInputSource</t>
  </si>
  <si>
    <t>Ref_Done</t>
  </si>
  <si>
    <t>sDescription</t>
  </si>
  <si>
    <t>strArea</t>
  </si>
  <si>
    <t>strName</t>
  </si>
  <si>
    <t>Locked</t>
  </si>
  <si>
    <t>Security</t>
  </si>
  <si>
    <t>DataType</t>
  </si>
  <si>
    <t>Container</t>
  </si>
  <si>
    <t>Contained Name</t>
  </si>
  <si>
    <t>Description</t>
  </si>
  <si>
    <t>Is Array</t>
  </si>
  <si>
    <t>false</t>
  </si>
  <si>
    <t>FMT2_FLT</t>
  </si>
  <si>
    <t>FMT2_VueGenerale</t>
  </si>
  <si>
    <t/>
  </si>
  <si>
    <t>FMT2 - FILTRE</t>
  </si>
  <si>
    <t>true</t>
  </si>
  <si>
    <t>0</t>
  </si>
  <si>
    <t>FOURS</t>
  </si>
  <si>
    <t>FMT2</t>
  </si>
  <si>
    <t>FMT4_FLT</t>
  </si>
  <si>
    <t>FMT4_VueGenerale</t>
  </si>
  <si>
    <t>FMT4 - FILTRE</t>
  </si>
  <si>
    <t>FMT4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</si>
</sst>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FFFFFF" tint="0"/>
      <name val="Calibri"/>
    </font>
    <font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F75B5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1" applyFont="1" fillId="2" applyFill="1" xfId="0">
      <alignment horizontal="left"/>
    </xf>
    <xf numFmtId="0" applyNumberFormat="1" fontId="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39"/>
  <sheetViews>
    <sheetView workbookViewId="0"/>
  </sheetViews>
  <sheetFormatPr defaultRowHeight="15"/>
  <cols>
    <col min="2" max="2" width="19" customWidth="1"/>
    <col min="3" max="3" width="19" customWidth="1"/>
    <col min="4" max="4" width="9" customWidth="1"/>
    <col min="5" max="5" width="19" customWidth="1"/>
    <col min="6" max="6" width="19" customWidth="1"/>
  </cols>
  <sheetData>
    <row r="2">
      <c r="B2" s="1" t="s">
        <v>0</v>
      </c>
    </row>
    <row r="3">
      <c r="B3" s="0" t="s">
        <v>1</v>
      </c>
      <c r="C3" s="0" t="s">
        <v>2</v>
      </c>
    </row>
    <row r="4">
      <c r="B4" s="0" t="s">
        <v>3</v>
      </c>
      <c r="C4" s="0" t="s">
        <v>2</v>
      </c>
    </row>
    <row r="5">
      <c r="B5" s="0" t="s">
        <v>4</v>
      </c>
      <c r="C5" s="0">
        <f>COUNTA(B:B)-33</f>
      </c>
    </row>
    <row r="8">
      <c r="B8" s="1" t="s">
        <v>5</v>
      </c>
      <c r="C8" s="1" t="s">
        <v>6</v>
      </c>
      <c r="E8" s="1" t="s">
        <v>7</v>
      </c>
      <c r="F8" s="1" t="s">
        <v>6</v>
      </c>
    </row>
    <row r="9">
      <c r="B9" s="0" t="s">
        <v>8</v>
      </c>
      <c r="C9" s="0">
        <v>0</v>
      </c>
      <c r="E9" s="0" t="s">
        <v>9</v>
      </c>
      <c r="F9" s="0">
        <v>0</v>
      </c>
    </row>
    <row r="10">
      <c r="B10" s="0" t="s">
        <v>10</v>
      </c>
      <c r="C10" s="0">
        <v>1</v>
      </c>
      <c r="E10" s="0" t="s">
        <v>11</v>
      </c>
      <c r="F10" s="0">
        <v>1</v>
      </c>
    </row>
    <row r="11">
      <c r="B11" s="0" t="s">
        <v>12</v>
      </c>
      <c r="C11" s="0">
        <v>2</v>
      </c>
      <c r="E11" s="0" t="s">
        <v>13</v>
      </c>
      <c r="F11" s="0">
        <v>2</v>
      </c>
    </row>
    <row r="12">
      <c r="B12" s="0" t="s">
        <v>14</v>
      </c>
      <c r="C12" s="0">
        <v>3</v>
      </c>
      <c r="E12" s="0" t="s">
        <v>15</v>
      </c>
      <c r="F12" s="0">
        <v>3</v>
      </c>
    </row>
    <row r="13">
      <c r="B13" s="0" t="s">
        <v>16</v>
      </c>
      <c r="C13" s="0">
        <v>4</v>
      </c>
      <c r="E13" s="0" t="s">
        <v>17</v>
      </c>
      <c r="F13" s="0">
        <v>4</v>
      </c>
    </row>
    <row r="14">
      <c r="B14" s="0" t="s">
        <v>18</v>
      </c>
      <c r="C14" s="0">
        <v>5</v>
      </c>
      <c r="E14" s="0" t="s">
        <v>19</v>
      </c>
      <c r="F14" s="0">
        <v>5</v>
      </c>
    </row>
    <row r="15">
      <c r="B15" s="0" t="s">
        <v>20</v>
      </c>
      <c r="C15" s="0">
        <v>6</v>
      </c>
      <c r="E15" s="0" t="s">
        <v>21</v>
      </c>
      <c r="F15" s="0">
        <v>6</v>
      </c>
    </row>
    <row r="16">
      <c r="B16" s="0" t="s">
        <v>22</v>
      </c>
      <c r="C16" s="0">
        <v>7</v>
      </c>
      <c r="E16" s="0" t="s">
        <v>8</v>
      </c>
      <c r="F16" s="0">
        <v>-1</v>
      </c>
    </row>
    <row r="17">
      <c r="B17" s="0" t="s">
        <v>23</v>
      </c>
      <c r="C17" s="0">
        <v>8</v>
      </c>
    </row>
    <row r="18">
      <c r="B18" s="0" t="s">
        <v>24</v>
      </c>
      <c r="C18" s="0">
        <v>9</v>
      </c>
      <c r="E18" s="1" t="s">
        <v>25</v>
      </c>
      <c r="F18" s="1" t="s">
        <v>6</v>
      </c>
    </row>
    <row r="19">
      <c r="B19" s="0" t="s">
        <v>26</v>
      </c>
      <c r="C19" s="0">
        <v>10</v>
      </c>
      <c r="E19" s="0" t="s">
        <v>27</v>
      </c>
      <c r="F19" s="0">
        <v>0</v>
      </c>
    </row>
    <row r="20">
      <c r="B20" s="0" t="s">
        <v>28</v>
      </c>
      <c r="C20" s="0">
        <v>11</v>
      </c>
      <c r="E20" s="0" t="s">
        <v>29</v>
      </c>
      <c r="F20" s="0">
        <v>1</v>
      </c>
    </row>
    <row r="21">
      <c r="B21" s="0" t="s">
        <v>30</v>
      </c>
      <c r="C21" s="0">
        <v>12</v>
      </c>
      <c r="E21" s="0" t="s">
        <v>31</v>
      </c>
      <c r="F21" s="0">
        <v>2</v>
      </c>
    </row>
    <row r="22">
      <c r="B22" s="0" t="s">
        <v>32</v>
      </c>
      <c r="C22" s="0">
        <v>13</v>
      </c>
      <c r="E22" s="0" t="s">
        <v>33</v>
      </c>
      <c r="F22" s="0">
        <v>3</v>
      </c>
    </row>
    <row r="23">
      <c r="B23" s="0" t="s">
        <v>34</v>
      </c>
      <c r="C23" s="0">
        <v>14</v>
      </c>
      <c r="E23" s="0" t="s">
        <v>35</v>
      </c>
      <c r="F23" s="0">
        <v>-1</v>
      </c>
    </row>
    <row r="24">
      <c r="B24" s="0" t="s">
        <v>36</v>
      </c>
      <c r="C24" s="0">
        <v>15</v>
      </c>
    </row>
    <row r="25">
      <c r="B25" s="0" t="s">
        <v>37</v>
      </c>
      <c r="C25" s="0">
        <v>16</v>
      </c>
      <c r="E25" s="1" t="s">
        <v>38</v>
      </c>
    </row>
    <row r="26">
      <c r="B26" s="0" t="s">
        <v>39</v>
      </c>
      <c r="C26" s="0">
        <v>17</v>
      </c>
      <c r="E26" s="0" t="s">
        <v>40</v>
      </c>
    </row>
    <row r="27">
      <c r="B27" s="0" t="s">
        <v>41</v>
      </c>
      <c r="C27" s="0">
        <v>18</v>
      </c>
      <c r="E27" s="0" t="s">
        <v>42</v>
      </c>
    </row>
    <row r="28">
      <c r="B28" s="0" t="s">
        <v>43</v>
      </c>
      <c r="C28" s="0">
        <v>19</v>
      </c>
      <c r="E28" s="0" t="s">
        <v>44</v>
      </c>
    </row>
    <row r="29">
      <c r="B29" s="0" t="s">
        <v>45</v>
      </c>
      <c r="C29" s="0">
        <v>20</v>
      </c>
      <c r="E29" s="0" t="s">
        <v>46</v>
      </c>
    </row>
    <row r="30">
      <c r="B30" s="0" t="s">
        <v>47</v>
      </c>
      <c r="C30" s="0">
        <v>21</v>
      </c>
      <c r="E30" s="0" t="s">
        <v>48</v>
      </c>
    </row>
    <row r="31">
      <c r="B31" s="0" t="s">
        <v>49</v>
      </c>
      <c r="C31" s="0">
        <v>22</v>
      </c>
      <c r="E31" s="0" t="s">
        <v>50</v>
      </c>
    </row>
    <row r="32">
      <c r="B32" s="0" t="s">
        <v>51</v>
      </c>
      <c r="C32" s="0">
        <v>23</v>
      </c>
      <c r="E32" s="0" t="s">
        <v>52</v>
      </c>
    </row>
    <row r="33">
      <c r="B33" s="0" t="s">
        <v>53</v>
      </c>
      <c r="C33" s="0">
        <v>24</v>
      </c>
      <c r="E33" s="0" t="s">
        <v>54</v>
      </c>
    </row>
    <row r="34">
      <c r="B34" s="0" t="s">
        <v>55</v>
      </c>
      <c r="C34" s="0">
        <v>25</v>
      </c>
      <c r="E34" s="0" t="s">
        <v>56</v>
      </c>
    </row>
    <row r="35">
      <c r="B35" s="0" t="s">
        <v>57</v>
      </c>
      <c r="C35" s="0">
        <v>26</v>
      </c>
      <c r="E35" s="0" t="s">
        <v>58</v>
      </c>
    </row>
    <row r="38">
      <c r="B38" s="1" t="s">
        <v>59</v>
      </c>
      <c r="C38" s="1" t="s">
        <v>60</v>
      </c>
      <c r="D38" s="1" t="s">
        <v>61</v>
      </c>
    </row>
    <row r="39">
      <c r="B39" s="0" t="s">
        <v>62</v>
      </c>
      <c r="C39" s="0" t="s">
        <v>63</v>
      </c>
      <c r="D39" s="0">
        <f>COUNTA('$dwGenFiltre_FMT2'!B:B)-1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B2:Z8"/>
  <sheetViews>
    <sheetView workbookViewId="0"/>
  </sheetViews>
  <sheetFormatPr defaultRowHeight="15"/>
  <cols>
    <col min="3" max="3" width="20" customWidth="1"/>
    <col min="4" max="4" width="16" customWidth="1"/>
    <col min="5" max="5" width="16" customWidth="1"/>
    <col min="6" max="6" width="20" customWidth="1"/>
    <col min="7" max="7" width="48" customWidth="1"/>
    <col min="9" max="9" width="17" customWidth="1"/>
    <col min="10" max="10" width="17" customWidth="1"/>
    <col min="11" max="11" width="17" customWidth="1"/>
    <col min="12" max="12" width="17" customWidth="1"/>
    <col min="13" max="13" width="17" customWidth="1"/>
    <col min="14" max="14" width="17" customWidth="1"/>
    <col min="15" max="15" width="17" customWidth="1"/>
    <col min="16" max="16" width="17" customWidth="1"/>
    <col min="17" max="17" width="17" customWidth="1"/>
    <col min="18" max="18" width="17" customWidth="1"/>
    <col min="19" max="19" width="17" customWidth="1"/>
    <col min="20" max="20" width="17" customWidth="1"/>
    <col min="21" max="21" width="17" customWidth="1"/>
    <col min="22" max="22" width="17" customWidth="1"/>
    <col min="23" max="23" width="17" customWidth="1"/>
    <col min="24" max="24" width="17" customWidth="1"/>
    <col min="25" max="25" width="17" customWidth="1"/>
    <col min="26" max="26" width="17" customWidth="1"/>
  </cols>
  <sheetData>
    <row r="2">
      <c r="C2" s="2" t="s">
        <v>63</v>
      </c>
      <c r="I2" s="1" t="s">
        <v>64</v>
      </c>
      <c r="J2" s="0" t="s">
        <v>65</v>
      </c>
      <c r="K2" s="0" t="s">
        <v>66</v>
      </c>
      <c r="L2" s="3" t="s">
        <v>67</v>
      </c>
      <c r="M2" s="0" t="s">
        <v>68</v>
      </c>
      <c r="N2" s="3" t="s">
        <v>69</v>
      </c>
      <c r="O2" s="0" t="s">
        <v>70</v>
      </c>
      <c r="P2" s="3" t="s">
        <v>71</v>
      </c>
      <c r="Q2" s="3" t="s">
        <v>72</v>
      </c>
      <c r="R2" s="0" t="s">
        <v>73</v>
      </c>
      <c r="S2" s="0" t="s">
        <v>74</v>
      </c>
      <c r="T2" s="0" t="s">
        <v>75</v>
      </c>
      <c r="U2" s="0" t="s">
        <v>76</v>
      </c>
      <c r="V2" s="0" t="s">
        <v>77</v>
      </c>
      <c r="W2" s="3" t="s">
        <v>78</v>
      </c>
      <c r="X2" s="3" t="s">
        <v>79</v>
      </c>
      <c r="Y2" s="3" t="s">
        <v>80</v>
      </c>
      <c r="Z2" s="3" t="s">
        <v>81</v>
      </c>
    </row>
    <row r="3">
      <c r="I3" s="1" t="s">
        <v>82</v>
      </c>
      <c r="J3" s="0">
        <v>0</v>
      </c>
      <c r="K3" s="0">
        <v>0</v>
      </c>
      <c r="L3" s="3">
        <v>0</v>
      </c>
      <c r="M3" s="0">
        <v>0</v>
      </c>
      <c r="N3" s="3">
        <v>0</v>
      </c>
      <c r="O3" s="0">
        <v>0</v>
      </c>
      <c r="P3" s="3">
        <v>0</v>
      </c>
      <c r="Q3" s="3">
        <v>0</v>
      </c>
      <c r="R3" s="0">
        <v>0</v>
      </c>
      <c r="S3" s="0">
        <v>0</v>
      </c>
      <c r="T3" s="0">
        <v>0</v>
      </c>
      <c r="U3" s="0">
        <v>0</v>
      </c>
      <c r="V3" s="0">
        <v>0</v>
      </c>
      <c r="W3" s="3">
        <v>0</v>
      </c>
      <c r="X3" s="3">
        <v>0</v>
      </c>
      <c r="Y3" s="3">
        <v>0</v>
      </c>
      <c r="Z3" s="3">
        <v>0</v>
      </c>
    </row>
    <row r="4">
      <c r="I4" s="1" t="s">
        <v>83</v>
      </c>
      <c r="J4" s="0">
        <v>1</v>
      </c>
      <c r="K4" s="0">
        <v>1</v>
      </c>
      <c r="L4" s="3">
        <v>1</v>
      </c>
      <c r="M4" s="0">
        <v>1</v>
      </c>
      <c r="N4" s="3">
        <v>1</v>
      </c>
      <c r="O4" s="0">
        <v>1</v>
      </c>
      <c r="P4" s="3">
        <v>1</v>
      </c>
      <c r="Q4" s="3">
        <v>0</v>
      </c>
      <c r="R4" s="0">
        <v>1</v>
      </c>
      <c r="S4" s="0">
        <v>1</v>
      </c>
      <c r="T4" s="0">
        <v>1</v>
      </c>
      <c r="U4" s="0">
        <v>1</v>
      </c>
      <c r="V4" s="0">
        <v>1</v>
      </c>
      <c r="W4" s="3">
        <v>1</v>
      </c>
      <c r="X4" s="3">
        <v>1</v>
      </c>
      <c r="Y4" s="3">
        <v>1</v>
      </c>
      <c r="Z4" s="3">
        <v>1</v>
      </c>
    </row>
    <row r="5">
      <c r="I5" s="1" t="s">
        <v>84</v>
      </c>
      <c r="J5" s="0" t="s">
        <v>42</v>
      </c>
      <c r="K5" s="0" t="s">
        <v>42</v>
      </c>
      <c r="L5" s="3" t="s">
        <v>42</v>
      </c>
      <c r="M5" s="0" t="s">
        <v>42</v>
      </c>
      <c r="N5" s="3" t="s">
        <v>42</v>
      </c>
      <c r="O5" s="0" t="s">
        <v>44</v>
      </c>
      <c r="P5" s="3" t="s">
        <v>44</v>
      </c>
      <c r="Q5" s="3" t="s">
        <v>44</v>
      </c>
      <c r="R5" s="0" t="s">
        <v>44</v>
      </c>
      <c r="S5" s="0" t="s">
        <v>44</v>
      </c>
      <c r="T5" s="0" t="s">
        <v>44</v>
      </c>
      <c r="U5" s="0" t="s">
        <v>44</v>
      </c>
      <c r="V5" s="0" t="s">
        <v>42</v>
      </c>
      <c r="W5" s="3" t="s">
        <v>42</v>
      </c>
      <c r="X5" s="3" t="s">
        <v>50</v>
      </c>
      <c r="Y5" s="3" t="s">
        <v>50</v>
      </c>
      <c r="Z5" s="3" t="s">
        <v>50</v>
      </c>
    </row>
    <row r="6">
      <c r="B6" s="1" t="s">
        <v>59</v>
      </c>
      <c r="C6" s="1" t="s">
        <v>61</v>
      </c>
      <c r="D6" s="1" t="s">
        <v>32</v>
      </c>
      <c r="E6" s="1" t="s">
        <v>85</v>
      </c>
      <c r="F6" s="1" t="s">
        <v>86</v>
      </c>
      <c r="G6" s="1" t="s">
        <v>87</v>
      </c>
      <c r="I6" s="1" t="s">
        <v>88</v>
      </c>
      <c r="J6" s="0" t="s">
        <v>89</v>
      </c>
      <c r="K6" s="0" t="s">
        <v>89</v>
      </c>
      <c r="L6" s="3" t="s">
        <v>89</v>
      </c>
      <c r="M6" s="0" t="s">
        <v>89</v>
      </c>
      <c r="N6" s="3" t="s">
        <v>89</v>
      </c>
      <c r="O6" s="0" t="s">
        <v>89</v>
      </c>
      <c r="P6" s="3" t="s">
        <v>89</v>
      </c>
      <c r="Q6" s="3" t="s">
        <v>89</v>
      </c>
      <c r="R6" s="0" t="s">
        <v>89</v>
      </c>
      <c r="S6" s="0" t="s">
        <v>89</v>
      </c>
      <c r="T6" s="0" t="s">
        <v>89</v>
      </c>
      <c r="U6" s="0" t="s">
        <v>89</v>
      </c>
      <c r="V6" s="0" t="s">
        <v>89</v>
      </c>
      <c r="W6" s="3" t="s">
        <v>89</v>
      </c>
      <c r="X6" s="3" t="s">
        <v>89</v>
      </c>
      <c r="Y6" s="3" t="s">
        <v>89</v>
      </c>
      <c r="Z6" s="3" t="s">
        <v>89</v>
      </c>
    </row>
    <row r="7">
      <c r="B7" s="0" t="s">
        <v>62</v>
      </c>
      <c r="C7" s="0" t="s">
        <v>90</v>
      </c>
      <c r="D7" s="0" t="s">
        <v>91</v>
      </c>
      <c r="F7" s="0" t="s">
        <v>92</v>
      </c>
      <c r="G7" s="0" t="s">
        <v>93</v>
      </c>
      <c r="J7" s="0" t="s">
        <v>89</v>
      </c>
      <c r="K7" s="0" t="s">
        <v>89</v>
      </c>
      <c r="L7" s="0" t="s">
        <v>89</v>
      </c>
      <c r="M7" s="0" t="s">
        <v>94</v>
      </c>
      <c r="N7" s="0" t="s">
        <v>89</v>
      </c>
      <c r="O7" s="0" t="s">
        <v>95</v>
      </c>
      <c r="P7" s="0" t="s">
        <v>95</v>
      </c>
      <c r="Q7" s="0" t="s">
        <v>95</v>
      </c>
      <c r="R7" s="0" t="s">
        <v>95</v>
      </c>
      <c r="S7" s="0" t="s">
        <v>95</v>
      </c>
      <c r="T7" s="0" t="s">
        <v>95</v>
      </c>
      <c r="U7" s="0" t="s">
        <v>95</v>
      </c>
      <c r="V7" s="0" t="s">
        <v>89</v>
      </c>
      <c r="W7" s="0" t="s">
        <v>89</v>
      </c>
      <c r="X7" s="0" t="s">
        <v>92</v>
      </c>
      <c r="Y7" s="0" t="s">
        <v>96</v>
      </c>
      <c r="Z7" s="0" t="s">
        <v>97</v>
      </c>
    </row>
    <row r="8">
      <c r="B8" s="0" t="s">
        <v>62</v>
      </c>
      <c r="C8" s="0" t="s">
        <v>98</v>
      </c>
      <c r="D8" s="0" t="s">
        <v>99</v>
      </c>
      <c r="F8" s="0" t="s">
        <v>92</v>
      </c>
      <c r="G8" s="0" t="s">
        <v>100</v>
      </c>
      <c r="J8" s="0" t="s">
        <v>89</v>
      </c>
      <c r="K8" s="0" t="s">
        <v>89</v>
      </c>
      <c r="L8" s="0" t="s">
        <v>89</v>
      </c>
      <c r="M8" s="0" t="s">
        <v>89</v>
      </c>
      <c r="N8" s="0" t="s">
        <v>89</v>
      </c>
      <c r="O8" s="0" t="s">
        <v>95</v>
      </c>
      <c r="P8" s="0" t="s">
        <v>95</v>
      </c>
      <c r="Q8" s="0" t="s">
        <v>95</v>
      </c>
      <c r="R8" s="0" t="s">
        <v>95</v>
      </c>
      <c r="S8" s="0" t="s">
        <v>95</v>
      </c>
      <c r="T8" s="0" t="s">
        <v>95</v>
      </c>
      <c r="U8" s="0" t="s">
        <v>95</v>
      </c>
      <c r="V8" s="0" t="s">
        <v>89</v>
      </c>
      <c r="W8" s="0" t="s">
        <v>94</v>
      </c>
      <c r="X8" s="0" t="s">
        <v>92</v>
      </c>
      <c r="Y8" s="0" t="s">
        <v>96</v>
      </c>
      <c r="Z8" s="0" t="s">
        <v>101</v>
      </c>
    </row>
  </sheetData>
  <headerFooter/>
</worksheet>
</file>