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<sst xmlns="http://schemas.openxmlformats.org/spreadsheetml/2006/main" count="1556" uniqueCount="736">
  <si>
    <t>ID</t>
  </si>
  <si>
    <t>ISBN</t>
  </si>
  <si>
    <t>Judul</t>
  </si>
  <si>
    <t>Harga Satuan</t>
  </si>
  <si>
    <t>Kategori</t>
  </si>
  <si>
    <t>Jumlah</t>
  </si>
  <si>
    <t>5 CM (EDISI MEGA BEST SELLER)</t>
  </si>
  <si>
    <t>65000.00</t>
  </si>
  <si>
    <t>Buku Literasi</t>
  </si>
  <si>
    <t>AYAHKU (BUKAN) PEMBOHONG - COVER BARU</t>
  </si>
  <si>
    <t>BINTANG</t>
  </si>
  <si>
    <t>88000.00</t>
  </si>
  <si>
    <t>BUKAN SALAH HUJAN</t>
  </si>
  <si>
    <t>59000.00</t>
  </si>
  <si>
    <t>BULAN</t>
  </si>
  <si>
    <t>95000.00</t>
  </si>
  <si>
    <t>BUMI</t>
  </si>
  <si>
    <t>99000.00</t>
  </si>
  <si>
    <t>CEROS DAN BATOZAR</t>
  </si>
  <si>
    <t>CITY LITE : ALFA &amp; OMEGA</t>
  </si>
  <si>
    <t>68800.00</t>
  </si>
  <si>
    <t>CITY LITE:SECANGKIR KOPI&amp;PENCAKAR LANGIT</t>
  </si>
  <si>
    <t>59800.00</t>
  </si>
  <si>
    <t>DAN HUJAN PUN BERHENTI</t>
  </si>
  <si>
    <t>DAUN YANG JATUH TAK PERNAH MEMBENCI ANGIN</t>
  </si>
  <si>
    <t>69000.00</t>
  </si>
  <si>
    <t>HUJAN</t>
  </si>
  <si>
    <t>78000.00</t>
  </si>
  <si>
    <t>HUNG OUT</t>
  </si>
  <si>
    <t>ICE BREAK</t>
  </si>
  <si>
    <t>86000.00</t>
  </si>
  <si>
    <t>JINGGA DAN SENJA</t>
  </si>
  <si>
    <t>KAMUS INDONESIA-INGGRIS (HC)</t>
  </si>
  <si>
    <t>178000.00</t>
  </si>
  <si>
    <t>KAMUS INDONESIA-INGGRIS (SC)</t>
  </si>
  <si>
    <t>140000.00</t>
  </si>
  <si>
    <t>KAMUS INGGRIS - INDONESIA (HC)</t>
  </si>
  <si>
    <t>KAMUS INGGRIS - INDONESIA (SC)</t>
  </si>
  <si>
    <t>KAU, AKU &amp; SEPUCUK ANGPAU MERAH - COVER BARU</t>
  </si>
  <si>
    <t>97000.00</t>
  </si>
  <si>
    <t>KOMET</t>
  </si>
  <si>
    <t>LAIQA : HIJAB FOR SISTERS</t>
  </si>
  <si>
    <t>54800.00</t>
  </si>
  <si>
    <t>LEMPAR KODE SEMBUNYI HATI</t>
  </si>
  <si>
    <t>LIT : CATATAN TENTANG HUJAN</t>
  </si>
  <si>
    <t>76800.00</t>
  </si>
  <si>
    <t>MATAHARI</t>
  </si>
  <si>
    <t>MY BELOVED PIAN</t>
  </si>
  <si>
    <t>79000.00</t>
  </si>
  <si>
    <t>NEGERI 5 MENARA</t>
  </si>
  <si>
    <t>70000.00</t>
  </si>
  <si>
    <t>ONGKOS KIRIM PEMERINTAH KABUPATEN ACEH JAYA SD</t>
  </si>
  <si>
    <t>115946820.00</t>
  </si>
  <si>
    <t>ONGKOS KIRIM PEMERINTAH KABUPATEN ACEH JAYA SMP</t>
  </si>
  <si>
    <t>46969125.00</t>
  </si>
  <si>
    <t>ONGKOS KIRIM PEMERINTAH KABUPATEN ACEH TAMIANG</t>
  </si>
  <si>
    <t>14093349.00</t>
  </si>
  <si>
    <t>ONGKOS KIRIM PEMERINTAH KABUPATEN BIMA</t>
  </si>
  <si>
    <t>67704285.00</t>
  </si>
  <si>
    <t>ONGKOS KIRIM PEMERINTAH KABUPATEN JEMBRANA</t>
  </si>
  <si>
    <t>10497675.00</t>
  </si>
  <si>
    <t>ONGKOS KIRIM PEMERINTAH KABUPATEN KAMPAR</t>
  </si>
  <si>
    <t>37729191.00</t>
  </si>
  <si>
    <t>ONGKOS KIRIM PEMERINTAH KABUPATEN KERINCI</t>
  </si>
  <si>
    <t>291190140.00</t>
  </si>
  <si>
    <t>ONGKOS KIRIM PEMERINTAH KABUPATEN KUANTAN SINGINGI</t>
  </si>
  <si>
    <t>37729192.00</t>
  </si>
  <si>
    <t>ONGKOS KIRIM PEMERINTAH KABUPATEN LAMPUNG BARAT</t>
  </si>
  <si>
    <t>49401765.00</t>
  </si>
  <si>
    <t>ONGKOS KIRIM PEMERINTAH KABUPATEN LANDAK,NGABANG PAUD</t>
  </si>
  <si>
    <t>10809560.00</t>
  </si>
  <si>
    <t>ONGKOS KIRIM PEMERINTAH KABUPATEN LANDAK,NGABANG SMP</t>
  </si>
  <si>
    <t>49560840.00</t>
  </si>
  <si>
    <t>ONGKOS KIRIM PEMERINTAH KABUPATEN LANGKAT</t>
  </si>
  <si>
    <t>9388934.00</t>
  </si>
  <si>
    <t>ONGKOS KIRIM PEMERINTAH KABUPATEN LHOKSUMAWE</t>
  </si>
  <si>
    <t>47190500.00</t>
  </si>
  <si>
    <t>ONGKOS KIRIM PEMERINTAH KABUPATEN PENUKAL ABAB LEMATANG ILIR</t>
  </si>
  <si>
    <t>5423200.00</t>
  </si>
  <si>
    <t>ONGKOS KIRIM PEMERINTAH KABUPATEN TEBO SD</t>
  </si>
  <si>
    <t>178648050.00</t>
  </si>
  <si>
    <t>ONGKOS KIRIM PEMERINTAH KABUPATEN TEBO SMP</t>
  </si>
  <si>
    <t>33580352.00</t>
  </si>
  <si>
    <t>ONGKOS KIRIM PEMERINTAH KOTA DEPOK</t>
  </si>
  <si>
    <t>83473100.00</t>
  </si>
  <si>
    <t>PAUD SD - Pandik - DUPER &amp; PAK NO - SI PENGRAJIN BATIK</t>
  </si>
  <si>
    <t>7860.00</t>
  </si>
  <si>
    <t>PAUD SD - Pandik - KISAH MENAKJUBKAN 25 NABI &amp; RASUL 1</t>
  </si>
  <si>
    <t>17000.00</t>
  </si>
  <si>
    <t>PAUD SD - Pandik - KISAH MENAKJUBKAN 25 NABI &amp; RASUL 2</t>
  </si>
  <si>
    <t>PAUD SD - Pandik - KISAH MENAKJUBKAN 25 NABI &amp; RASUL 3</t>
  </si>
  <si>
    <t>PAUD SD - Pengayaan -  Seri Aku Anak Berbakti - Asyiknya Mencuci Baju</t>
  </si>
  <si>
    <t>7400.00</t>
  </si>
  <si>
    <t>PAUD SD - PENGAYAAN - AKU JERA, AKU KAPOK</t>
  </si>
  <si>
    <t>4080.00</t>
  </si>
  <si>
    <t>PAUD SD - Pengayaan - CERITA BIJAK UNTUK ANAK</t>
  </si>
  <si>
    <t>25200.00</t>
  </si>
  <si>
    <t>PAUD SD - Pengayaan - CERITA RAKYAT SUMBAR - MALIN KUNDANG (BILINGUAL)</t>
  </si>
  <si>
    <t>8510.00</t>
  </si>
  <si>
    <t>PAUD SD - PENGAYAAN - GUNUNG BERAPI-SERI AKU INGIN TAHU</t>
  </si>
  <si>
    <t>6360.00</t>
  </si>
  <si>
    <t>PAUD SD - PENGAYAAN - GURUKU TELADANKU</t>
  </si>
  <si>
    <t>PAUD SD - PENGAYAAN - KEHIDUPAN BUNGA-SERI AKU INGIN TAHU</t>
  </si>
  <si>
    <t>PAUD SD - PENGAYAAN - KEHIDUPAN DINOSAURUS-SERI AKU INGIN TAHU</t>
  </si>
  <si>
    <t>PAUD SD - Pengayaan - Origami Berkreasi Sambil Bercerita</t>
  </si>
  <si>
    <t>9304.00</t>
  </si>
  <si>
    <t>PAUD SD - Pengayaan - Seri Aku Anak Berbakti - Asyiknya Membersihkan Rumah</t>
  </si>
  <si>
    <t>PAUD SD - PENGAYAAN - SERI AKU INGIN TAHU - KEHIDUPAN AIR TAWAR</t>
  </si>
  <si>
    <t>6120.00</t>
  </si>
  <si>
    <t>PAUD SD - Pengayaan - Serial Ulul - Sang Juara</t>
  </si>
  <si>
    <t>PAUD SD - Pengayaan - Serial Ulul - Sang Petualang</t>
  </si>
  <si>
    <t>PAUD SD - PENGAYAAN - TRANSPORTASI INDONESIA-SERI AKU INGIN TAHU</t>
  </si>
  <si>
    <t>PAUD SD SMP - PENGAYAAN - CUT NYAK MEUTIA-SANG MUTIARA DARI TANAH ACEH</t>
  </si>
  <si>
    <t>5160.00</t>
  </si>
  <si>
    <t>PAUD SD SMP - PENGAYAAN - MARTHA CHRISTINA TIAHAHU-SRIKANDI MUDA DARI PULAU NUSA LAUT</t>
  </si>
  <si>
    <t>5280.00</t>
  </si>
  <si>
    <t>PAUD SD SMP SMA SMK - Panduan Pendidik - Pendidikan Manajemen Berbasis Sekolah</t>
  </si>
  <si>
    <t>7766.00</t>
  </si>
  <si>
    <t>PAUD SD SMP SMA SMK - Pengayaan - Manajemen Strategik dalam Pendidikan</t>
  </si>
  <si>
    <t>5377.00</t>
  </si>
  <si>
    <t>PAUD SD SMP SMA SMK - Pengayaan - Pengembangan Kemandirian dalam Belajar</t>
  </si>
  <si>
    <t>5363.00</t>
  </si>
  <si>
    <t>PEKA</t>
  </si>
  <si>
    <t>RANAH 3 WARNA</t>
  </si>
  <si>
    <t>98000.00</t>
  </si>
  <si>
    <t>RANTAU 1 MUARA</t>
  </si>
  <si>
    <t>75000.00</t>
  </si>
  <si>
    <t>SD - PANDIK - 101 Permainan Cerdas &amp; Kreatif</t>
  </si>
  <si>
    <t>30700.00</t>
  </si>
  <si>
    <t>SD - Panduan Pendidik - Anggi Sayang Mama</t>
  </si>
  <si>
    <t>6141.00</t>
  </si>
  <si>
    <t>SD - Panduan Pendidik - Ayahku Idolaku</t>
  </si>
  <si>
    <t>5937.00</t>
  </si>
  <si>
    <t>SD - Panduan Pendidik - Kado Terindah dari Ayah</t>
  </si>
  <si>
    <t>5676.00</t>
  </si>
  <si>
    <t>SD - Panduan Pendidik - Kecerdikan si Ujang</t>
  </si>
  <si>
    <t>SD - Panduan Pendidik - Meraih Cita-Cita</t>
  </si>
  <si>
    <t>7010.00</t>
  </si>
  <si>
    <t>SD - Panduan Pendidik - Pindah ke Sarajevo</t>
  </si>
  <si>
    <t>SD - Panduan Pendidik - Pongo &amp; Pongita, Mengusir Pemburu - Expeling The Hunter</t>
  </si>
  <si>
    <t>9420.00</t>
  </si>
  <si>
    <t>SD - Panduan Pendidik - Sahabat Sejati</t>
  </si>
  <si>
    <t>SD - Panduan Pendidik - Senandung Rumah Bunda</t>
  </si>
  <si>
    <t>6750.00</t>
  </si>
  <si>
    <t>SD - Panduan Pendidik - Si Santun yang Terlupakan</t>
  </si>
  <si>
    <t>SD - Panduan Pendidik - Tugas Penelitian Pak Guru</t>
  </si>
  <si>
    <t>6198.00</t>
  </si>
  <si>
    <t>SD - Pengayaan  - Berteman Tanpa Pamrih</t>
  </si>
  <si>
    <t>SD - Pengayaan  - Kisah Dua Sahabat</t>
  </si>
  <si>
    <t>SD - Pengayaan  - Kumpulan Fabel Nusantara Favorit</t>
  </si>
  <si>
    <t>20104.00</t>
  </si>
  <si>
    <t>SD - Pengayaan - Abang Dan Mpok, Seri Aku Cinta Saudaraku</t>
  </si>
  <si>
    <t>7700.00</t>
  </si>
  <si>
    <t>SD - PENGAYAAN - AKSI MENANAM POHON</t>
  </si>
  <si>
    <t>5760.00</t>
  </si>
  <si>
    <t>SD - PENGAYAAN - AKU AEDES AEGYPTI SI PENYEBAB DEMAM BERDARAH</t>
  </si>
  <si>
    <t>7200.00</t>
  </si>
  <si>
    <t>SD - PENGAYAAN - AKU CINTA PRAMUKA PANDUAN SIAGA BANTU</t>
  </si>
  <si>
    <t>14640.00</t>
  </si>
  <si>
    <t>SD - PENGAYAAN - AKU CINTA PRAMUKA PANDUAN SIAGA MULA</t>
  </si>
  <si>
    <t>7920.00</t>
  </si>
  <si>
    <t>SD - PENGAYAAN - AKU CINTA PRAMUKA PANDUAN SIAGA TATA</t>
  </si>
  <si>
    <t>8160.00</t>
  </si>
  <si>
    <t>SD - PENGAYAAN - ALI SEORANG PEMAAF</t>
  </si>
  <si>
    <t>SD - PENGAYAAN - AYO MENCEGAH DEMAM BERDARAH</t>
  </si>
  <si>
    <t>SD - Pengayaan - Berteman itu Indah</t>
  </si>
  <si>
    <t>SD - Pengayaan - Cang Dan Ning, Seri Aku Cinta Saudaraku</t>
  </si>
  <si>
    <t>SD - PENGAYAAN - CARA MUDAH BELAJAR GEOMETRI</t>
  </si>
  <si>
    <t>14760.00</t>
  </si>
  <si>
    <t>SD - Pengayaan - CERITA ANAK NUSANTARA</t>
  </si>
  <si>
    <t>28400.00</t>
  </si>
  <si>
    <t>SD - Pengayaan - CERITA RAKYAT BALI - TERJADINYA SELAT BALI (BILINGUAL)</t>
  </si>
  <si>
    <t>SD - Pengayaan - CERITA RAKYAT BENGKULU - LEGENDA ULAR NDAUNG (BILINGUAL)</t>
  </si>
  <si>
    <t>SD - Pengayaan - CERITA RAKYAT JAWA TENGAH - SUWIDAK LORO (BILINGUAL)</t>
  </si>
  <si>
    <t>SD - Pengayaan - CERITA RAKYAT JAWA TIMUR - KEONG EMAS (BILINGUAL)</t>
  </si>
  <si>
    <t>SD - Pengayaan - CERITA RAKYAT KALBAR - BATU MENANGIS (BILINGUAL)</t>
  </si>
  <si>
    <t>SD - Pengayaan - CERITA RAKYAT KALSEL - PUTRI JUNJUNG BUIH (BILINGUAL)</t>
  </si>
  <si>
    <t>SD - Pengayaan - CERITA RAKYAT MALUKU - RUSA DAN KELOMANG (BILINGUAL)</t>
  </si>
  <si>
    <t>SD - Pengayaan - CERITA RAKYAT N. ACEH DARUSSALAM - PANGERAN AMAT MUDE (BILINGUAL)</t>
  </si>
  <si>
    <t>SD - Pengayaan - CERITA RAKYAT NTT - SURI IKUN DAN DUA EKOR BURUNG (BILINGUAL)</t>
  </si>
  <si>
    <t>SD - Pengayaan - CERITA RAKYAT RIAU - PUTRI MAMBANG LINAU (BILINGUAL)</t>
  </si>
  <si>
    <t>SD - Pengayaan - CERITA RAKYAT SUMSEL - SI PAHIT LIDAH (BILINGUAL)</t>
  </si>
  <si>
    <t>SD - Pengayaan - CERITA RAKYAT SUMUT - PUTRI ULAR (BILINGUAL)</t>
  </si>
  <si>
    <t>SD - Pengayaan - DKISAH DSERU DARI DINOLAND</t>
  </si>
  <si>
    <t>18380.00</t>
  </si>
  <si>
    <t>SD - Pengayaan - Dongeng Favorit Si Kancil</t>
  </si>
  <si>
    <t>14054.00</t>
  </si>
  <si>
    <t>13308.00</t>
  </si>
  <si>
    <t>SD - Pengayaan - Dongeng Oriental Kisah Kebaikan Hati Negeri Jepang, Cina dan Korea</t>
  </si>
  <si>
    <t>20885.00</t>
  </si>
  <si>
    <t>SD - Pengayaan - Dongeng Pengantar Tidur Mengapa Ular Piton tidak Berbisa</t>
  </si>
  <si>
    <t>12823.00</t>
  </si>
  <si>
    <t>SD - PENGAYAAN - EKSPLORASI SAINS - REPTIL DAN AMPIBI</t>
  </si>
  <si>
    <t>28080.00</t>
  </si>
  <si>
    <t>SD - PENGAYAAN - ENSIKLOPEDI MATEMATIKA SD</t>
  </si>
  <si>
    <t>7080.00</t>
  </si>
  <si>
    <t>SD - Pengayaan - GRANDMA, GRANDPA, AND ME</t>
  </si>
  <si>
    <t>34040.00</t>
  </si>
  <si>
    <t>SD - PENGAYAAN - HIDUPLAH SEPERTI POHON KELAPA</t>
  </si>
  <si>
    <t>SD - PENGAYAAN - HIKMAH GEMAR MENOLONG</t>
  </si>
  <si>
    <t>SD - Pengayaan - Impian Mutia</t>
  </si>
  <si>
    <t>12400.00</t>
  </si>
  <si>
    <t>SD - PENGAYAAN - JANGAN SOMBONG</t>
  </si>
  <si>
    <t>SD - Pengayaan - KUMPULAN CERITA ISLAMI POPULER UNTUK ANAK</t>
  </si>
  <si>
    <t>24300.00</t>
  </si>
  <si>
    <t>SD - Pengayaan - Kumpulan Cerita Pengantar Tidur</t>
  </si>
  <si>
    <t>21059.00</t>
  </si>
  <si>
    <t>SD - Pengayaan - Kumpulan Dongeng Eropa</t>
  </si>
  <si>
    <t>14800.00</t>
  </si>
  <si>
    <t>SD - PENGAYAAN - LEGENDA RAKYAT INDONESIA - MALIN KUNDANG</t>
  </si>
  <si>
    <t>SD - PENGAYAAN - LEGENDA RAKYAT INDONESIA - TIMUN MAS</t>
  </si>
  <si>
    <t>SD - PENGAYAAN - LEGENDA RAKYAT INDONESIA -DANAU TOBA</t>
  </si>
  <si>
    <t>SD - Pengayaan - Lika Si Belang dari Batukaru</t>
  </si>
  <si>
    <t>SD - Pengayaan - Marrie Si Putri Duyung - Marrie The Mermaid Princess</t>
  </si>
  <si>
    <t>10883.00</t>
  </si>
  <si>
    <t>SD - PENGAYAAN - MENANAM KEBAIKAN AKAN BERBUAH KEBAIKAN</t>
  </si>
  <si>
    <t>SD - Pengayaan - Mengapa Aku Harus Gosok Gigi</t>
  </si>
  <si>
    <t>SD - Pengayaan - Mengapa Aku Harus Sarapan</t>
  </si>
  <si>
    <t>SD - Pengayaan - Mengapa Aku Harus Tidur Siang</t>
  </si>
  <si>
    <t>SD - Pengayaan - Menjadi Pramuka Handal</t>
  </si>
  <si>
    <t>5249.00</t>
  </si>
  <si>
    <t>SD - Pengayaan - Ora - The Guard of Komodo Island - Ora si Penjaga Pulau Komodo</t>
  </si>
  <si>
    <t>SD - Pengayaan - Pavo Pada Festival Tahunan - At The Annual Festival</t>
  </si>
  <si>
    <t>SD - Pengayaan - Persahabatan yang Indah</t>
  </si>
  <si>
    <t>6488.00</t>
  </si>
  <si>
    <t>SD - PENGAYAAN - POLISI CILIK - MENGENAL RAMBU LALU LINTAS</t>
  </si>
  <si>
    <t>SD - Pengayaan - RAHASIA MENJADI ANAK SALEH</t>
  </si>
  <si>
    <t>SD - Pengayaan - RING OF FIRE</t>
  </si>
  <si>
    <t>18400.00</t>
  </si>
  <si>
    <t>SD - PENGAYAAN - RUPA, KARAKTER, DAN KISAH WAYANG MAHABHARATA</t>
  </si>
  <si>
    <t>13320.00</t>
  </si>
  <si>
    <t>SD - PENGAYAAN - SAHABAT PENA IMAS</t>
  </si>
  <si>
    <t>SD - PENGAYAAN - SATUAN-PANJANG, BERAT, DAN WAKTU</t>
  </si>
  <si>
    <t>SD - Pengayaan - Sekolah Favoritku</t>
  </si>
  <si>
    <t>SD - Pengayaan - Sekolahku</t>
  </si>
  <si>
    <t>SD - Pengayaan - Seri Aku Anak Berbakti - Asyiknya Berkebun</t>
  </si>
  <si>
    <t>SD - Pengayaan - Seri Aku Anak Berbakti - Asyiknya Memperindah Halaman</t>
  </si>
  <si>
    <t>SD - Pengayaan - Seri Aku Anak Berbakti - Asyiknya Pesta Kebun</t>
  </si>
  <si>
    <t>SD - PENGAYAAN - SERI MATEMATIKA DALAM CERITA-PENCURI BODOH</t>
  </si>
  <si>
    <t>9480.00</t>
  </si>
  <si>
    <t>SD - Pengayaan - Serial Ulul - Sang Pahlawan</t>
  </si>
  <si>
    <t>SD - Pengayaan - Serial Ulul - Sang Penolong</t>
  </si>
  <si>
    <t>SD - PENGAYAAN - TERIMA KASIH IBU</t>
  </si>
  <si>
    <t>SD - PENGAYAAN - TRAGEDI DI HILIR CILIWUNG</t>
  </si>
  <si>
    <t>6240.00</t>
  </si>
  <si>
    <t>SD - PENGAYAAN - YU, BUANG SAMPAH PADA TEMPATNYA</t>
  </si>
  <si>
    <t>SD - Pengayaan - Yuk Belajar Matematika</t>
  </si>
  <si>
    <t>SD SMP  - Pengayaan - Berkreasi dengan Janur</t>
  </si>
  <si>
    <t>8486.00</t>
  </si>
  <si>
    <t>SD SMP  - Pengayaan - Bimbingan Untuk Anak Saleh</t>
  </si>
  <si>
    <t>26500.00</t>
  </si>
  <si>
    <t>SD SMP  - Pengayaan - KEJUJURAN &amp; ANTI KORUPSI</t>
  </si>
  <si>
    <t>17100.00</t>
  </si>
  <si>
    <t>SD SMP  - Pengayaan - Sang Peri Kumis</t>
  </si>
  <si>
    <t>12200.00</t>
  </si>
  <si>
    <t>SD SMP -  Panduan Pendidik - Persahabatan di Pesantren</t>
  </si>
  <si>
    <t>SD SMP - PANDUAN PENDIDIK - PENGALAMAN SAINSKU</t>
  </si>
  <si>
    <t>11160.00</t>
  </si>
  <si>
    <t>SD SMP - Pengayaan -  Satwa Terunik dan Teraneh Sejagat</t>
  </si>
  <si>
    <t>17656.00</t>
  </si>
  <si>
    <t>SD SMP - Pengayaan - 26 Trik Cepat Perkalian</t>
  </si>
  <si>
    <t>4845.00</t>
  </si>
  <si>
    <t>SD SMP - Pengayaan - Aktivitas Sains : Makhluk Hidup Dan Lingkungan</t>
  </si>
  <si>
    <t>SD SMP - PENGAYAAN - AKU CINTA PRAMUKA PANDUAN PENGGALANG RAKIT</t>
  </si>
  <si>
    <t>SD SMP - PENGAYAAN - AKU CINTA PRAMUKA PANDUAN PENGGALANG RAMU</t>
  </si>
  <si>
    <t>SD SMP - PENGAYAAN - AKU INGIN MENJADI KOKI CILIK</t>
  </si>
  <si>
    <t>11760.00</t>
  </si>
  <si>
    <t>SD SMP - Pengayaan - Angga Si Anak Sopan</t>
  </si>
  <si>
    <t>9700.00</t>
  </si>
  <si>
    <t>SD SMP - Pengayaan - Ayahku Kades Telaga Biru</t>
  </si>
  <si>
    <t>11800.00</t>
  </si>
  <si>
    <t>SD SMP - PENGAYAAN - BELAJAR MENGAWETKAN IKAN</t>
  </si>
  <si>
    <t>SD SMP - PENGAYAAN - BELAJAR RENANG UNTUK PEMULA</t>
  </si>
  <si>
    <t>4680.00</t>
  </si>
  <si>
    <t>SD SMP - Pengayaan - Belajar Statistika di Kebun Buah Kakek</t>
  </si>
  <si>
    <t>SD SMP - Pengayaan - Cara Bergaul Yang Sopan Dan Aman</t>
  </si>
  <si>
    <t>8700.00</t>
  </si>
  <si>
    <t>SD SMP - Pengayaan - Cerita &amp; Makna Asmaul Husna Untuk Anak</t>
  </si>
  <si>
    <t>21100.00</t>
  </si>
  <si>
    <t>SD SMP - Pengayaan - CERITA RAKYAT JAMBI - SI KELINGKING (BILINGUAL)</t>
  </si>
  <si>
    <t>SD SMP - Pengayaan - CERITA RAKYAT NTB - BATU GOLOG (BILINGUAL)</t>
  </si>
  <si>
    <t>SD SMP - Pengayaan - Delfina dan Hiu Mulut Lebar</t>
  </si>
  <si>
    <t>SD SMP - Pengayaan - Hadis &amp; Kisah Teladan Utk Anak Saleh</t>
  </si>
  <si>
    <t>SD SMP - Pengayaan - Jika Kalian Punya Kekuatan Super Apa Yang Kalian Lakukan</t>
  </si>
  <si>
    <t>12100.00</t>
  </si>
  <si>
    <t>SD SMP - Pengayaan - Kegagalan Modal Kesuksesan</t>
  </si>
  <si>
    <t>13000.00</t>
  </si>
  <si>
    <t>SD SMP - PENGAYAAN - KEJUJURAN BERBUAH KEPERCAYAAN</t>
  </si>
  <si>
    <t>6480.00</t>
  </si>
  <si>
    <t>SD SMP - Pengayaan - Kesalahan Berhitung Geometri &amp; Statistika</t>
  </si>
  <si>
    <t>4584.00</t>
  </si>
  <si>
    <t>SD SMP - Pengayaan - Kisah Mulia Princess Di Dunia</t>
  </si>
  <si>
    <t>17300.00</t>
  </si>
  <si>
    <t>SD SMP - Pengayaan - KOPRAL JONO</t>
  </si>
  <si>
    <t>7140.00</t>
  </si>
  <si>
    <t>SD SMP - PENGAYAAN - KUMPULAN CERITA PENDEK - BERKAH MENABUNG</t>
  </si>
  <si>
    <t>8520.00</t>
  </si>
  <si>
    <t>SD SMP - Pengayaan - Kumpulan Dongeng Afrika</t>
  </si>
  <si>
    <t>11700.00</t>
  </si>
  <si>
    <t>SD SMP - Pengayaan - Kumpulan Dongeng Cina</t>
  </si>
  <si>
    <t>16300.00</t>
  </si>
  <si>
    <t>SD SMP - Pengayaan - Kumpulan Dongeng Jepang</t>
  </si>
  <si>
    <t>SD SMP - Pengayaan - Kumpulan Dongeng Timur Tengah</t>
  </si>
  <si>
    <t>SD SMP - Pengayaan - Kumpulan Kisah Abunawas</t>
  </si>
  <si>
    <t>35100.00</t>
  </si>
  <si>
    <t>SD SMP - PENGAYAAN - KUMPULAN LEGENDA RAKYAT JAWA TIMUR</t>
  </si>
  <si>
    <t>7800.00</t>
  </si>
  <si>
    <t>SD SMP - Pengayaan - Kumpulan Permainan Anak Tradisional</t>
  </si>
  <si>
    <t>33400.00</t>
  </si>
  <si>
    <t>SD SMP - PENGAYAAN - KUMPULAN PUISI LINGKUNGAN - ALAMKU SAYANG ALAMKU HILANG</t>
  </si>
  <si>
    <t>SD SMP - Pengayaan - Kumpulan Puisi Pahlawan</t>
  </si>
  <si>
    <t>SD SMP - Pengayaan - Mas Dan Mbak, Seri Aku Cinta Saudaraku</t>
  </si>
  <si>
    <t>SD SMP - PENGAYAAN - MEMILIH JAJANAN SEHAT</t>
  </si>
  <si>
    <t>11280.00</t>
  </si>
  <si>
    <t>SD SMP - Pengayaan - Meminta Maaf Itu Baik</t>
  </si>
  <si>
    <t>SD SMP - Pengayaan - Menentukan Panjang Luas &amp; Volume Benda</t>
  </si>
  <si>
    <t>SD SMP - Pengayaan - Mengenal Fakta Sains Dlm Al-Quran Utk Anak</t>
  </si>
  <si>
    <t>SD SMP - Pengayaan - Mengenal Mukjizat 25 Nabi Seru Menakjubkan &amp; Penuh Hikmah</t>
  </si>
  <si>
    <t>SD SMP - Pengayaan - Merah Putih</t>
  </si>
  <si>
    <t>SD SMP - Pengayaan - Nyong Dan Noni, Seri Aku Cinta Saudaraku</t>
  </si>
  <si>
    <t>SD SMP - PENGAYAAN - PANDU SAHABAT PRAMUKA</t>
  </si>
  <si>
    <t>SD SMP - Pengayaan - Persahabatan</t>
  </si>
  <si>
    <t>SD SMP - Pengayaan - Ringkasan Mudah Matematika</t>
  </si>
  <si>
    <t>SD SMP - Pengayaan - Siap Hadapi Ujian Akhir Matematika</t>
  </si>
  <si>
    <t>SD SMP - Pengayaan - Suku Bajo Penjelajah Air</t>
  </si>
  <si>
    <t>SD SMP - Pengayaan - Tanaman Terunik dan Teraneh Sejagat</t>
  </si>
  <si>
    <t>SD SMP - PENGAYAAN - TEKNOLOGI BIDANG PERTANIAN</t>
  </si>
  <si>
    <t>8040.00</t>
  </si>
  <si>
    <t>SD SMP - Pengayaan - Tengku Dan Cut, Seri Aku Cinta Saudaraku</t>
  </si>
  <si>
    <t>SD SMP - Pengayaan - Ucok Dan Butet, Seri Aku Cinta Saudaraku</t>
  </si>
  <si>
    <t>SD SMP - Pengayaan - Uda Dan Uni, Seri Aku Cinta Saudaraku</t>
  </si>
  <si>
    <t>10700.00</t>
  </si>
  <si>
    <t>SD SMP - Referensi - Dayak, si Penjelajah Hutan</t>
  </si>
  <si>
    <t>SD SMP - Referensi - Dodo Suku Anak Dalam</t>
  </si>
  <si>
    <t>SD SMP - Referensi - Suku Asmat Si Ahli Ukir</t>
  </si>
  <si>
    <t>SD SMP SMA - Pengayaan - 12 Hidroponik Starter - Urban Farming</t>
  </si>
  <si>
    <t>20600.00</t>
  </si>
  <si>
    <t>SD SMP SMA - Pengayaan - 30 Pakan Ayam Kampung</t>
  </si>
  <si>
    <t>SD SMP SMA - Pengayaan - Berkebun Organik Buah &amp; Sayur</t>
  </si>
  <si>
    <t>SD SMP SMA - Pengayaan - Bertanam Mangga Alpukat Rajin Berbuah</t>
  </si>
  <si>
    <t>SD SMP SMA - Pengayaan - Beternak Ayam Kampung Tanpa Bau Dengan Probiotik</t>
  </si>
  <si>
    <t>18100.00</t>
  </si>
  <si>
    <t>SD SMP SMA - Pengayaan - Ikan Koi - Tips &amp; Trik Budidaya Koi</t>
  </si>
  <si>
    <t>24400.00</t>
  </si>
  <si>
    <t>SD SMP SMA - Pengayaan - Kandungan Gizi Ikan</t>
  </si>
  <si>
    <t>14300.00</t>
  </si>
  <si>
    <t>SD SMP SMA - Pengayaan - Kangkung Hidroponik</t>
  </si>
  <si>
    <t>13100.00</t>
  </si>
  <si>
    <t>SD SMP SMA - Pengayaan - Koleksi Terbaik Cerita Rakyat Nusantara</t>
  </si>
  <si>
    <t>30000.00</t>
  </si>
  <si>
    <t>SD SMP SMA - Pengayaan - Kumpulan Lagu Wajib Nasional, tradisional &amp; anak terpopuler</t>
  </si>
  <si>
    <t>19900.00</t>
  </si>
  <si>
    <t>SD SMP SMA - Pengayaan - Kumpulan Pahlawan Indonesia Terlengkap</t>
  </si>
  <si>
    <t>42500.00</t>
  </si>
  <si>
    <t>SD SMP SMA - Pengayaan - Kupas Tuntas Agribisnis Kelapa Sawit</t>
  </si>
  <si>
    <t>27600.00</t>
  </si>
  <si>
    <t>SD SMP SMA - Pengayaan - Kupas Tuntas Beternak Kambing</t>
  </si>
  <si>
    <t>SD SMP SMA - Pengayaan - Let'S Go Around The World</t>
  </si>
  <si>
    <t>SD SMP SMA - Pengayaan - Membuat 6 Olahan Cabai</t>
  </si>
  <si>
    <t>SD SMP SMA - Pengayaan - Memuat Keju, Yoghurt, dan Kefir dari Susu Kambing</t>
  </si>
  <si>
    <t>SD SMP SMA - Pengayaan - Pakan Sapi Potong</t>
  </si>
  <si>
    <t>16800.00</t>
  </si>
  <si>
    <t>SD SMP SMA - Pengayaan - Panduan Beternak Kelinci</t>
  </si>
  <si>
    <t>62800.00</t>
  </si>
  <si>
    <t>SD SMP SMA - Pengayaan - Panduan Penggunaan Pupuk Organik</t>
  </si>
  <si>
    <t>SD SMP SMA - Pengayaan - Panduan Praktis Beternak Ayam Kampung Hari Per Hari</t>
  </si>
  <si>
    <t>15600.00</t>
  </si>
  <si>
    <t>SD SMP SMA - Pengayaan - Panduan Praktis Budidaya Dan Pemeliharaan Cupang</t>
  </si>
  <si>
    <t>SD SMP SMA - Pengayaan - Panduan Praktis Panen Broiler 3 Minggu</t>
  </si>
  <si>
    <t>19400.00</t>
  </si>
  <si>
    <t>SD SMP SMA - Pengayaan - Panen Telur Puyuh Setiap Hari Di Pekarangan</t>
  </si>
  <si>
    <t>SD SMP SMA - Pengayaan - Pembesaran 6 Ikan Konsumsi Di Pekarangan</t>
  </si>
  <si>
    <t>SD SMP SMA - Pengayaan - Petik Sayuran Di Lahan Sempit</t>
  </si>
  <si>
    <t>SD SMP SMA - Pengayaan - Petunjuk Praktis Memupuk Tanaman Buah</t>
  </si>
  <si>
    <t>SD SMP SMA - Pengayaan - Petunjuk Praktis Memupuk Tanaman Sayur</t>
  </si>
  <si>
    <t>SD SMP SMA - Pengayaan - Rahasia Sukses Bisnis Walet Dari Pakar Dan Praktisi</t>
  </si>
  <si>
    <t>SD SMP SMA - Pengayaan - Tingkatkan Produktivitas Cabai</t>
  </si>
  <si>
    <t>SD SMP SMA - Pengayaan - Usaha 4 Jenis Jamur Skala Rumah Tangga</t>
  </si>
  <si>
    <t>SD SMP SMA SMK -  PENGAYAAN - MENGENAL BUAH-BUAHAN-BELAJAR PRAKTIS (SIBI)</t>
  </si>
  <si>
    <t>14160.00</t>
  </si>
  <si>
    <t>SD SMP SMA SMK - Pandik - Panduan Pengembangan Silabus Untuk Guru</t>
  </si>
  <si>
    <t>SD SMP SMA SMK - Pandik - Rahasia Mengajar Dengan Kreatif, Inspiratif, Dan Cerdas</t>
  </si>
  <si>
    <t>SD SMP SMA SMK - Panduan Pendidik - Aneka Kerajinan dari Kain Perca</t>
  </si>
  <si>
    <t>8172.00</t>
  </si>
  <si>
    <t>SD SMP SMA SMK - Pengayaan - Aneka Kerajinan dari Kelapa</t>
  </si>
  <si>
    <t>7546.00</t>
  </si>
  <si>
    <t>SD SMP SMA SMK - Pengayaan - Aneka Kreasi dari Cangkang Telur</t>
  </si>
  <si>
    <t>6888.00</t>
  </si>
  <si>
    <t>SD SMP SMA SMK - Pengayaan - Aneka Kreasi dari Kado</t>
  </si>
  <si>
    <t>SD SMP SMA SMK - Pengayaan - Aneka Kreasi dari Tali</t>
  </si>
  <si>
    <t>7202.00</t>
  </si>
  <si>
    <t>SD SMP SMA SMK - Pengayaan - Atlas Indonesia &amp; Dunia Terkini &amp; terlengkap</t>
  </si>
  <si>
    <t>39728.00</t>
  </si>
  <si>
    <t>SD SMP SMA SMK - Pengayaan - CHAIRIL ANWAR - AKU INI BINATANG JALANG - KOLEKSI SAJAK 1942-1949</t>
  </si>
  <si>
    <t>8260.00</t>
  </si>
  <si>
    <t>SD SMP SMA SMK - Pengayaan - Kisah Inspiratif Untuk Anak Muslim</t>
  </si>
  <si>
    <t>30600.00</t>
  </si>
  <si>
    <t>SD SMP SMA SMK - Pengayaan - Kreasi Hiasan Dinding dari Janur</t>
  </si>
  <si>
    <t>SD SMP SMA SMK - Pengayaan - Kumpulan Lagu Daerah Nusantara Terpopuler</t>
  </si>
  <si>
    <t>29400.00</t>
  </si>
  <si>
    <t>SD SMP SMA SMK - Pengayaan - Kumpulan Legenda Nusantara Favorit</t>
  </si>
  <si>
    <t>18641.00</t>
  </si>
  <si>
    <t>SD SMP SMA SMK - Pengayaan - Kumpulan Terlengkap Lagu Daerah</t>
  </si>
  <si>
    <t>23093.00</t>
  </si>
  <si>
    <t>SD SMP SMA SMK - Pengayaan - Kumpulan terlengkap Lagu Wajib Nasional</t>
  </si>
  <si>
    <t>18322.00</t>
  </si>
  <si>
    <t>SD SMP SMA SMK - Pengayaan - Membuat Aneka Boneka dari Sarung Tangan</t>
  </si>
  <si>
    <t>SD SMP SMA SMK - Pengayaan - Membuat dan Mendekorasi Lilin</t>
  </si>
  <si>
    <t>SD SMP SMA SMK - Pengayaan - Membuat Kartu Ucapan dari Limbah</t>
  </si>
  <si>
    <t>SD SMP SMA SMK - Pengayaan - Membuat Kreasi Bunga dari Sedotan</t>
  </si>
  <si>
    <t>9143.00</t>
  </si>
  <si>
    <t>SD SMP SMA SMK - Pengayaan - MENCERAHKAN BAKAT MENULIS</t>
  </si>
  <si>
    <t>SD SMP SMA SMK - PENGAYAAN - MENGENAL BANGUN DATAR DAN BANGUN RUANG-BELAJAR PRAKTIS (SIBI)</t>
  </si>
  <si>
    <t>15120.00</t>
  </si>
  <si>
    <t>SD SMP SMA SMK - PENGAYAAN - MENGENAL HEWAN BERANAK-BELAJAR PRAKTIS (SIBI)</t>
  </si>
  <si>
    <t>13560.00</t>
  </si>
  <si>
    <t>SD SMP SMA SMK - PENGAYAAN - MENGENAL HEWAN BERTELUR-BELAJAR PRAKTIS (SIBI)</t>
  </si>
  <si>
    <t>SD SMP SMA SMK - PENGAYAAN - MENGENAL KENDARAAN-BELAJAR PRAKTIS (SIBI)</t>
  </si>
  <si>
    <t>SD SMP SMA SMK - PENGAYAAN - MENGENAL LAGU-LAGU ANAK-BELAJAR PRAKTIS (SIBI)</t>
  </si>
  <si>
    <t>11640.00</t>
  </si>
  <si>
    <t>SD SMP SMA SMK - PENGAYAAN - MUHAMMAD HUSNI THAMRIN</t>
  </si>
  <si>
    <t>6840.00</t>
  </si>
  <si>
    <t>SD SMP SMA SMK - Pengayaan - Panduan Praktis Pramuka Penggalang</t>
  </si>
  <si>
    <t>16363.00</t>
  </si>
  <si>
    <t>SD SMP SMA SMK - Pengayaan - Panduan Praktis Pramuka Siaga</t>
  </si>
  <si>
    <t>18308.00</t>
  </si>
  <si>
    <t>SD SMP SMA SMK - PENGAYAAN - WAWASAN KEPRAMUKAAN</t>
  </si>
  <si>
    <t>10440.00</t>
  </si>
  <si>
    <t>SD SMP- Pengayaan - CERITA RAKYAT KEPULAUAN RIAU - LEGENDA PULAU SENUA (BILINGUAL)</t>
  </si>
  <si>
    <t>SEMUA IKAN DI LANGIT</t>
  </si>
  <si>
    <t>SOUTHERN ECLIPSE</t>
  </si>
  <si>
    <t>74000.00</t>
  </si>
  <si>
    <t>TL : LOVASKET 1</t>
  </si>
  <si>
    <t>63000.00</t>
  </si>
  <si>
    <t>TOUCHE</t>
  </si>
  <si>
    <t>55000.00</t>
  </si>
  <si>
    <t>WHY ? DEEP SEA</t>
  </si>
  <si>
    <t>WHY SERIES 1 : UNIVERSE</t>
  </si>
  <si>
    <t>WHY? : ANIMALS</t>
  </si>
  <si>
    <t>WHY? : DINOSAURUS</t>
  </si>
  <si>
    <t>WHY? PEOPLE - ALBERT EINSTEIN</t>
  </si>
  <si>
    <t>978-602-282-857-0</t>
  </si>
  <si>
    <t>Buku Guru Pendidikan Agama Buddha dan Budi Pekerti</t>
  </si>
  <si>
    <t>Kelas 1</t>
  </si>
  <si>
    <t>978-602-282-843-3</t>
  </si>
  <si>
    <t>Buku Guru Pendidikan Agama Hindu Budi Pekerti</t>
  </si>
  <si>
    <t>17600.00</t>
  </si>
  <si>
    <t>978-602-282-801-3</t>
  </si>
  <si>
    <t>Buku Guru Pendidikan Agama Islam dan Budi Pekerti</t>
  </si>
  <si>
    <t>13300.00</t>
  </si>
  <si>
    <t>978-602-282-829-7</t>
  </si>
  <si>
    <t>Buku Guru Pendidikan Agama Katolik dan Budi Pekerti</t>
  </si>
  <si>
    <t>18800.00</t>
  </si>
  <si>
    <t>978-602-282-871-6</t>
  </si>
  <si>
    <t>Buku Guru Pendidikan Agama Khonghucu dan Budi Pekerti</t>
  </si>
  <si>
    <t>22000.00</t>
  </si>
  <si>
    <t>978-602-282-815-0</t>
  </si>
  <si>
    <t>Buku Guru Pendidikan Agama Kristen dan Budi Pekerti</t>
  </si>
  <si>
    <t>11400.00</t>
  </si>
  <si>
    <t>978-602-282-879-2</t>
  </si>
  <si>
    <t>Buku Guru Tema 1: Diriku</t>
  </si>
  <si>
    <t>18000.00</t>
  </si>
  <si>
    <t>978-602-282-881-5</t>
  </si>
  <si>
    <t>Buku Guru Tema 2: Kegemaranku</t>
  </si>
  <si>
    <t>978-602-282-883-9</t>
  </si>
  <si>
    <t>Buku Guru Tema 3: Kegiatanku</t>
  </si>
  <si>
    <t>978-602-282-885-3</t>
  </si>
  <si>
    <t>Buku Guru Tema 4: Keluargaku</t>
  </si>
  <si>
    <t>978-602-282-887-7</t>
  </si>
  <si>
    <t>Buku Guru Tema 5: Pengalamanku</t>
  </si>
  <si>
    <t>978-602-282-889-1</t>
  </si>
  <si>
    <t>Buku Guru Tema 6: Lingkungan Bersih, Sehat, dan Asri</t>
  </si>
  <si>
    <t>18700.00</t>
  </si>
  <si>
    <t>978-602-282-891-4</t>
  </si>
  <si>
    <t>Buku Guru Tema 7: Benda, Hewan,dan Tanaman di Sekitarku</t>
  </si>
  <si>
    <t>978-602-282-893-8</t>
  </si>
  <si>
    <t>Buku Guru Tema 8: Peristiwa Alam</t>
  </si>
  <si>
    <t>20100.00</t>
  </si>
  <si>
    <t>978-602-282-850-1</t>
  </si>
  <si>
    <t>Pendidikan Agama Buddha dan Budi Pekerti</t>
  </si>
  <si>
    <t>978-602-282-836-5</t>
  </si>
  <si>
    <t>Pendidikan Agama Hindu dan Budi Pekerti</t>
  </si>
  <si>
    <t>13800.00</t>
  </si>
  <si>
    <t>978-602-282-794-8</t>
  </si>
  <si>
    <t>Pendidikan Agama Islam dan Budi Pekerti</t>
  </si>
  <si>
    <t>10200.00</t>
  </si>
  <si>
    <t>978-602-282-822-8</t>
  </si>
  <si>
    <t>Pendidikan Agama Katolik dan Budi Pekerti</t>
  </si>
  <si>
    <t>978-602-282-864-8</t>
  </si>
  <si>
    <t>Pendidikan Agama Khonghucu dan Budi Pekerti</t>
  </si>
  <si>
    <t>978-602-282-808-2</t>
  </si>
  <si>
    <t>Pendidikan Agama Kristen dan Budi Pekerti</t>
  </si>
  <si>
    <t>978-602-282-878-5</t>
  </si>
  <si>
    <t>Tema 1: Diriku</t>
  </si>
  <si>
    <t>16600.00</t>
  </si>
  <si>
    <t>978-602-282-880-8</t>
  </si>
  <si>
    <t>Tema 2: Kegemaranku</t>
  </si>
  <si>
    <t>978-602-282-882-2</t>
  </si>
  <si>
    <t>Tema 3: Kegiatanku</t>
  </si>
  <si>
    <t>15900.00</t>
  </si>
  <si>
    <t>978-602-282-884-6</t>
  </si>
  <si>
    <t>Tema 4: Keluargaku</t>
  </si>
  <si>
    <t>978-602-282-886-0</t>
  </si>
  <si>
    <t>Tema 5: Pengalamanku</t>
  </si>
  <si>
    <t>20800.00</t>
  </si>
  <si>
    <t>978-602-282-888-4</t>
  </si>
  <si>
    <t>Tema 6: Lingkungan Bersih, Sehat, dan Asri</t>
  </si>
  <si>
    <t>978-602-282-890-7</t>
  </si>
  <si>
    <t>Tema 7: Benda, Hewan,dan Tanaman di Sekitarku</t>
  </si>
  <si>
    <t>978-602-282-892-1</t>
  </si>
  <si>
    <t>Tema 8: Peristiwa Alam</t>
  </si>
  <si>
    <t>27500.00</t>
  </si>
  <si>
    <t>Kelas 2</t>
  </si>
  <si>
    <t>Buku Guru Pendidikan Agama Hindu dan Budi Pekerti</t>
  </si>
  <si>
    <t>15100.00</t>
  </si>
  <si>
    <t>28800.00</t>
  </si>
  <si>
    <t>21300.00</t>
  </si>
  <si>
    <t>Buku Guru Tema 1: Hidup Rukun</t>
  </si>
  <si>
    <t>978-602-427-166-4</t>
  </si>
  <si>
    <t>Buku Guru Tema 2: Bermain di Lingkunganku</t>
  </si>
  <si>
    <t>22900.00</t>
  </si>
  <si>
    <t>978-602-427-168-8</t>
  </si>
  <si>
    <t>Buku Guru Tema 3: Tugasku Sehari - hari</t>
  </si>
  <si>
    <t>978-602-427-175-5</t>
  </si>
  <si>
    <t>Buku Guru Tema 4: Hidup Bersih dan Sehat</t>
  </si>
  <si>
    <t>978-602-427-170-1</t>
  </si>
  <si>
    <t>23600.00</t>
  </si>
  <si>
    <t>978-602-427-176-3</t>
  </si>
  <si>
    <t>Buku Guru Tema 6: Merawat Hewan dan Tumbuhan</t>
  </si>
  <si>
    <t>978-602-427-174-9</t>
  </si>
  <si>
    <t>Buku Guru Tema 7: Kebersamaan</t>
  </si>
  <si>
    <t>978-602-427-178-7</t>
  </si>
  <si>
    <t>Buku Guru Tema 8: Keselamatan di Rumah dan Perjalanan</t>
  </si>
  <si>
    <t>9500.00</t>
  </si>
  <si>
    <t>15200.00</t>
  </si>
  <si>
    <t>978-602-282-999-7</t>
  </si>
  <si>
    <t>Tema 1: Hidup Rukun</t>
  </si>
  <si>
    <t>978-602-427-165-7</t>
  </si>
  <si>
    <t>Tema 2: Bermain di Lingkunganku</t>
  </si>
  <si>
    <t>978-602-427-167-1</t>
  </si>
  <si>
    <t>Tema 3: Tugasku Sehari - hari</t>
  </si>
  <si>
    <t>978-602-427-171-8</t>
  </si>
  <si>
    <t>Tema 4: Hidup Bersih dan Sehat</t>
  </si>
  <si>
    <t>21500.00</t>
  </si>
  <si>
    <t>978-602-427-169-5</t>
  </si>
  <si>
    <t>22200.00</t>
  </si>
  <si>
    <t>978-602-427-175-6</t>
  </si>
  <si>
    <t>Tema 6: Merawat Hewan dan Tumbuhan</t>
  </si>
  <si>
    <t>978-602-427-173-2</t>
  </si>
  <si>
    <t>Tema 7: Kebersamaan</t>
  </si>
  <si>
    <t>978-602-427-177-0</t>
  </si>
  <si>
    <t>Tema 8: Keselamatan di Rumah dan Perjalanan</t>
  </si>
  <si>
    <t>23900.00</t>
  </si>
  <si>
    <t>Kelas 3</t>
  </si>
  <si>
    <t>15700.00</t>
  </si>
  <si>
    <t>19800.00</t>
  </si>
  <si>
    <t>14500.00</t>
  </si>
  <si>
    <t>978-602-427-180-0</t>
  </si>
  <si>
    <t>Buku Guru Tema 1: Pertumbuhan dan Perkembangan Mahluk Hidup</t>
  </si>
  <si>
    <t>17200.00</t>
  </si>
  <si>
    <t>978-602-427-190-9</t>
  </si>
  <si>
    <t>Buku Guru Tema 2: Menyayangi Tumbuhan dan Hewan</t>
  </si>
  <si>
    <t>18500.00</t>
  </si>
  <si>
    <t>978-602-427-194-7</t>
  </si>
  <si>
    <t>Buku Guru Tema 3: Benda di Sekitarku</t>
  </si>
  <si>
    <t>Buku Guru Tema 4: Kewajiban dan Hakku</t>
  </si>
  <si>
    <t>978-602-427-184-8</t>
  </si>
  <si>
    <t>Buku Guru Tema 5: Cuaca</t>
  </si>
  <si>
    <t>23200.00</t>
  </si>
  <si>
    <t>978-602-427-192-3</t>
  </si>
  <si>
    <t>Buku Guru Tema 6: Energi dan Perubahannya</t>
  </si>
  <si>
    <t>16500.00</t>
  </si>
  <si>
    <t>978-602-427-182-4</t>
  </si>
  <si>
    <t>Buku Guru Tema 7: Perkembangan Teknologi</t>
  </si>
  <si>
    <t>19200.00</t>
  </si>
  <si>
    <t>978-602-427-188-6</t>
  </si>
  <si>
    <t>Buku Guru Tema 8: Praja Muda Karana</t>
  </si>
  <si>
    <t>25800.00</t>
  </si>
  <si>
    <t>17900.00</t>
  </si>
  <si>
    <t>13200.00</t>
  </si>
  <si>
    <t>978-602-427-179-4</t>
  </si>
  <si>
    <t>Tema 1: Pertumbuhan dan Perkembangan Mahluk Hidup</t>
  </si>
  <si>
    <t>978-602-427-189-3</t>
  </si>
  <si>
    <t>Tema 2: Menyayangi Tumbuhan dan Hewan</t>
  </si>
  <si>
    <t>20500.00</t>
  </si>
  <si>
    <t>978-602-427-193-0</t>
  </si>
  <si>
    <t>Tema 3: Benda di Sekitarku</t>
  </si>
  <si>
    <t>22500.00</t>
  </si>
  <si>
    <t>978-602-427-185-5</t>
  </si>
  <si>
    <t>Tema 4: Kewajiban dan Hakku</t>
  </si>
  <si>
    <t>978-602-427-183-1</t>
  </si>
  <si>
    <t>Tema 5: Cuaca</t>
  </si>
  <si>
    <t>21800.00</t>
  </si>
  <si>
    <t>978-602-427-191-6</t>
  </si>
  <si>
    <t>Tema 6: Energi dan Perubahannya</t>
  </si>
  <si>
    <t>978-602-427-181-7</t>
  </si>
  <si>
    <t>Tema 7: Perkembangan Teknologi</t>
  </si>
  <si>
    <t>21200.00</t>
  </si>
  <si>
    <t>978-602-427-187-9</t>
  </si>
  <si>
    <t>Tema 8: Praja Muda Karana</t>
  </si>
  <si>
    <t>Kelas 4</t>
  </si>
  <si>
    <t>12600.00</t>
  </si>
  <si>
    <t>12000.00</t>
  </si>
  <si>
    <t>26900.00</t>
  </si>
  <si>
    <t>Buku Guru Pendidikan Agama Kristen dan Budi Pekerti Allah Mahakuasa</t>
  </si>
  <si>
    <t>978-602-244-225-7</t>
  </si>
  <si>
    <t>Buku Guru Semangat Berolahraga, Pendidikan Jasmani, Olahraga, dan Kesehatan</t>
  </si>
  <si>
    <t>20700.00</t>
  </si>
  <si>
    <t>Buku Guru Senang Belajar Matematika</t>
  </si>
  <si>
    <t>978-602-282-895-2</t>
  </si>
  <si>
    <t>Buku Guru Tema 1: Indahnya Kebersamaan</t>
  </si>
  <si>
    <t>978-602-282-897-6</t>
  </si>
  <si>
    <t>Buku Guru Tema 2: Selalu Berhemat Energi</t>
  </si>
  <si>
    <t>978-602-282-899-0</t>
  </si>
  <si>
    <t>Buku Guru Tema 3: Peduli Terhadap Makhluk Hidup</t>
  </si>
  <si>
    <t>978-602-282-901-0</t>
  </si>
  <si>
    <t>Buku Guru Tema 4: berbagai Pekerjaan</t>
  </si>
  <si>
    <t>978-602-282-903-4</t>
  </si>
  <si>
    <t>Buku Guru Tema 5: Pahlawanku</t>
  </si>
  <si>
    <t>978-602-282-907-2</t>
  </si>
  <si>
    <t>Buku Guru Tema 6: Cita-Citaku</t>
  </si>
  <si>
    <t>978-602-282-905-8</t>
  </si>
  <si>
    <t>Buku Guru Tema 7: Indahnya Keragaman di Negeriku</t>
  </si>
  <si>
    <t>978-602-282-909-6</t>
  </si>
  <si>
    <t>Buku Guru Tema 8: Daerah Tempat Tinggalku</t>
  </si>
  <si>
    <t>26400.00</t>
  </si>
  <si>
    <t>978-602-282-911-9</t>
  </si>
  <si>
    <t>Buku Guru Tema 9: Kayanya Negeriku</t>
  </si>
  <si>
    <t>10900.00</t>
  </si>
  <si>
    <t>Pendidikan Agama Kristen dan Budi Pekerti Allah Mahakuasa</t>
  </si>
  <si>
    <t>978-602-244-222-6</t>
  </si>
  <si>
    <t>Semangat Berolahraga, Pendidikan Jasmani, Olahraga, dan Kesehatan</t>
  </si>
  <si>
    <t>Senang Belajar Matematika</t>
  </si>
  <si>
    <t>978-602-282-894-5</t>
  </si>
  <si>
    <t>Tema 1: Indahnya Kebersamaan</t>
  </si>
  <si>
    <t>978-602-282-896-9</t>
  </si>
  <si>
    <t>Tema 2: Selalu Berhemat Energi</t>
  </si>
  <si>
    <t>978-602-282-898-3</t>
  </si>
  <si>
    <t>Tema 3: Peduli Terhadap Makhluk Hidup</t>
  </si>
  <si>
    <t>978-602-282-900-3</t>
  </si>
  <si>
    <t>Tema 4: berbagai Pekerjaan</t>
  </si>
  <si>
    <t>978-602-282-902-7</t>
  </si>
  <si>
    <t>Tema 5: Pahlawanku</t>
  </si>
  <si>
    <t>978-602-282-906-5</t>
  </si>
  <si>
    <t>Tema 6: Cita-Citaku</t>
  </si>
  <si>
    <t>978-602-282-904-1</t>
  </si>
  <si>
    <t>Tema 7: Indahnya Keragaman di Negeriku</t>
  </si>
  <si>
    <t>978-602-282-908-9</t>
  </si>
  <si>
    <t>Tema 8: Daerah Tempat Tinggalku</t>
  </si>
  <si>
    <t>Tema 9: Kayanya Negeriku</t>
  </si>
  <si>
    <t>Kelas 5</t>
  </si>
  <si>
    <t>10800.00</t>
  </si>
  <si>
    <t>978-602-427-205-0</t>
  </si>
  <si>
    <t>Buku Guru Tema 1: Organ Gerak Hewan dan Manusia</t>
  </si>
  <si>
    <t>25700.00</t>
  </si>
  <si>
    <t>978-602-427-207-4</t>
  </si>
  <si>
    <t>Buku Guru Tema 2: Udara Bersih dan Kesehatan</t>
  </si>
  <si>
    <t>978-602-427-199-2</t>
  </si>
  <si>
    <t>Buku Guru Tema 3: Makanan Sehat</t>
  </si>
  <si>
    <t>978-602-427-201-2</t>
  </si>
  <si>
    <t>Buku Guru Tema 4: Sehat itu Penting</t>
  </si>
  <si>
    <t>978-602-427-209-8</t>
  </si>
  <si>
    <t>Buku Guru Tema 5: Ekosistem</t>
  </si>
  <si>
    <t>978-602-427-203-6</t>
  </si>
  <si>
    <t>Buku Guru Tema 6: Panas dan Perpindahannya</t>
  </si>
  <si>
    <t>978-602-427-197-8</t>
  </si>
  <si>
    <t>Buku Guru Tema 7: Peristiwa dalam Kehidupan</t>
  </si>
  <si>
    <t>978-602-427-211-1</t>
  </si>
  <si>
    <t>Buku Guru Tema 8: Lingkungan Sahabat Kita</t>
  </si>
  <si>
    <t>978-602-427-138-1</t>
  </si>
  <si>
    <t>Buku Guru Tema 9: Benda-Benda di Sekitar Kita</t>
  </si>
  <si>
    <t>978-602-244-223-3</t>
  </si>
  <si>
    <t>18900.00</t>
  </si>
  <si>
    <t>23800.00</t>
  </si>
  <si>
    <t>978-602-427-204.3</t>
  </si>
  <si>
    <t>Tema 1: Organ Gerak Hewan dan Manusia</t>
  </si>
  <si>
    <t>978-602-427-206-7</t>
  </si>
  <si>
    <t>Tema 2: Udara Bersih dan Kesehatan</t>
  </si>
  <si>
    <t>978-602-427-198-5</t>
  </si>
  <si>
    <t>Tema 3: Makanan Sehat</t>
  </si>
  <si>
    <t>978-602-427-200-5</t>
  </si>
  <si>
    <t>Tema 4: Sehat itu Penting</t>
  </si>
  <si>
    <t>978-602-427-208-1</t>
  </si>
  <si>
    <t>Tema 5: Ekosistem</t>
  </si>
  <si>
    <t>978-602-427-202-9</t>
  </si>
  <si>
    <t>Tema 6: Panas dan Perpindahannya</t>
  </si>
  <si>
    <t>978-602-427-196-1</t>
  </si>
  <si>
    <t>Tema 7: Peristiwa dalam Kehidupan</t>
  </si>
  <si>
    <t>978-602-427-210-4</t>
  </si>
  <si>
    <t>Tema 8: Lingkungan Sahabat Kita</t>
  </si>
  <si>
    <t>978-602-427-195-4</t>
  </si>
  <si>
    <t>Tema 9: Benda-Benda di Sekitar Kita</t>
  </si>
  <si>
    <t>Aku Bisa Matematika</t>
  </si>
  <si>
    <t>Kelas 6</t>
  </si>
  <si>
    <t>Buku Guru Aku Bisa Matematika</t>
  </si>
  <si>
    <t>23000.00</t>
  </si>
  <si>
    <t>11500.00</t>
  </si>
  <si>
    <t>10300.00</t>
  </si>
  <si>
    <t>21000.00</t>
  </si>
  <si>
    <t>17400.00</t>
  </si>
  <si>
    <t>978-602-427-213-5</t>
  </si>
  <si>
    <t>Buku Guru Tema 1: Selamatkan Mahluk Hidup</t>
  </si>
  <si>
    <t>978-602-427-214-2</t>
  </si>
  <si>
    <t>Buku Guru Tema 2: Persatuan dalam Perbedaan</t>
  </si>
  <si>
    <t>978-602-427-217-3</t>
  </si>
  <si>
    <t>Buku Guru Tema 3: Tokoh dan Penemuan</t>
  </si>
  <si>
    <t>978-602-427-219-7</t>
  </si>
  <si>
    <t>Buku Guru Tema 4: Globalisasi</t>
  </si>
  <si>
    <t>13900.00</t>
  </si>
  <si>
    <t>978-602-427-221-0</t>
  </si>
  <si>
    <t>Buku Guru Tema 5: Wirausaha</t>
  </si>
  <si>
    <t>978-602-427-223-4</t>
  </si>
  <si>
    <t>Buku Guru Tema 6: Menuju Masyarakat Sejahtera</t>
  </si>
  <si>
    <t>978-602-427-225-8</t>
  </si>
  <si>
    <t>Buku Guru Tema 7: Kepemimpinan</t>
  </si>
  <si>
    <t>978-602-427-227-2</t>
  </si>
  <si>
    <t>Buku Guru Tema 8: Bumiku</t>
  </si>
  <si>
    <t>978-602-427-229-6</t>
  </si>
  <si>
    <t>Buku Guru Tema 9: Menjelajah Angkasa Luar</t>
  </si>
  <si>
    <t>978-602-244-224-0</t>
  </si>
  <si>
    <t>978-602-427-212-8</t>
  </si>
  <si>
    <t>Tema 1: Selamatkan Mahluk Hidup</t>
  </si>
  <si>
    <t>Tema 2: Persatuan dalam Perbedaan</t>
  </si>
  <si>
    <t>978-602-427-216-6</t>
  </si>
  <si>
    <t>Tema 3: Tokoh dan Penemuan</t>
  </si>
  <si>
    <t>978-602-427-218-0</t>
  </si>
  <si>
    <t>Tema 4: Globalisasi</t>
  </si>
  <si>
    <t>978-602-427-220-3</t>
  </si>
  <si>
    <t>Tema 5: Wirausaha</t>
  </si>
  <si>
    <t>978-602-427-222-7</t>
  </si>
  <si>
    <t>Tema 6: Menuju Masyarakat Sejahtera</t>
  </si>
  <si>
    <t>978-602-427-224-1</t>
  </si>
  <si>
    <t>Tema 7: Kepemimpinan</t>
  </si>
  <si>
    <t>Tema 8: Bumiku</t>
  </si>
  <si>
    <t>978-602-427-228-9</t>
  </si>
  <si>
    <t>Tema 9: Menjelajah Angkasa Luar</t>
  </si>
</sst>
</file>

<file path=xl/styles.xml><?xml version="1.0" encoding="utf-8"?>
<styleSheet xmlns="http://schemas.openxmlformats.org/spreadsheetml/2006/main">
  <numFmts count="5">
    <numFmt numFmtId="176" formatCode="#\ ??/100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2">
    <font>
      <sz val="10"/>
      <name val="Arial"/>
      <charset val="134"/>
    </font>
    <font>
      <b/>
      <sz val="10"/>
      <color indexed="12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1"/>
      <scheme val="minor"/>
    </font>
    <font>
      <sz val="11"/>
      <color theme="1"/>
      <name val="Calibri"/>
      <charset val="1"/>
      <scheme val="minor"/>
    </font>
    <font>
      <sz val="11"/>
      <color rgb="FFFA7D00"/>
      <name val="Calibri"/>
      <charset val="1"/>
      <scheme val="minor"/>
    </font>
    <font>
      <sz val="11"/>
      <color rgb="FFFF0000"/>
      <name val="Calibri"/>
      <charset val="1"/>
      <scheme val="minor"/>
    </font>
    <font>
      <b/>
      <sz val="13"/>
      <color theme="3"/>
      <name val="Calibri"/>
      <charset val="1"/>
      <scheme val="minor"/>
    </font>
    <font>
      <b/>
      <sz val="15"/>
      <color theme="3"/>
      <name val="Calibri"/>
      <charset val="1"/>
      <scheme val="minor"/>
    </font>
    <font>
      <b/>
      <sz val="11"/>
      <color theme="0"/>
      <name val="Calibri"/>
      <charset val="1"/>
      <scheme val="minor"/>
    </font>
    <font>
      <sz val="11"/>
      <color rgb="FF9C6500"/>
      <name val="Calibri"/>
      <charset val="1"/>
      <scheme val="minor"/>
    </font>
    <font>
      <sz val="11"/>
      <color rgb="FF3F3F76"/>
      <name val="Calibri"/>
      <charset val="1"/>
      <scheme val="minor"/>
    </font>
    <font>
      <b/>
      <sz val="11"/>
      <color theme="3"/>
      <name val="Calibri"/>
      <charset val="1"/>
      <scheme val="minor"/>
    </font>
    <font>
      <i/>
      <sz val="11"/>
      <color rgb="FF7F7F7F"/>
      <name val="Calibri"/>
      <charset val="1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1"/>
      <scheme val="minor"/>
    </font>
    <font>
      <b/>
      <sz val="18"/>
      <color theme="3"/>
      <name val="Cambria"/>
      <charset val="1"/>
      <scheme val="maj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1"/>
      <scheme val="minor"/>
    </font>
    <font>
      <b/>
      <sz val="11"/>
      <color rgb="FFFA7D00"/>
      <name val="Calibri"/>
      <charset val="1"/>
      <scheme val="minor"/>
    </font>
    <font>
      <sz val="11"/>
      <color rgb="FF9C0006"/>
      <name val="Calibri"/>
      <charset val="1"/>
      <scheme val="minor"/>
    </font>
    <font>
      <b/>
      <sz val="11"/>
      <color theme="1"/>
      <name val="Calibri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5" borderId="0" applyNumberFormat="0" applyBorder="0" applyAlignment="0" applyProtection="0"/>
    <xf numFmtId="178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10" borderId="5" applyNumberFormat="0" applyAlignment="0" applyProtection="0"/>
    <xf numFmtId="0" fontId="7" fillId="0" borderId="2" applyNumberFormat="0" applyFill="0" applyAlignment="0" applyProtection="0"/>
    <xf numFmtId="0" fontId="4" fillId="9" borderId="4" applyNumberFormat="0" applyFont="0" applyAlignment="0" applyProtection="0"/>
    <xf numFmtId="0" fontId="17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/>
    <xf numFmtId="0" fontId="6" fillId="0" borderId="0" applyNumberFormat="0" applyFill="0" applyBorder="0" applyAlignment="0" applyProtection="0"/>
    <xf numFmtId="0" fontId="4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1" fillId="14" borderId="6" applyNumberFormat="0" applyAlignment="0" applyProtection="0"/>
    <xf numFmtId="0" fontId="3" fillId="25" borderId="0" applyNumberFormat="0" applyBorder="0" applyAlignment="0" applyProtection="0"/>
    <xf numFmtId="0" fontId="15" fillId="19" borderId="0" applyNumberFormat="0" applyBorder="0" applyAlignment="0" applyProtection="0"/>
    <xf numFmtId="0" fontId="18" fillId="24" borderId="8" applyNumberFormat="0" applyAlignment="0" applyProtection="0"/>
    <xf numFmtId="0" fontId="4" fillId="29" borderId="0" applyNumberFormat="0" applyBorder="0" applyAlignment="0" applyProtection="0"/>
    <xf numFmtId="0" fontId="19" fillId="24" borderId="6" applyNumberFormat="0" applyAlignment="0" applyProtection="0"/>
    <xf numFmtId="0" fontId="5" fillId="0" borderId="1" applyNumberFormat="0" applyFill="0" applyAlignment="0" applyProtection="0"/>
    <xf numFmtId="0" fontId="21" fillId="0" borderId="9" applyNumberFormat="0" applyFill="0" applyAlignment="0" applyProtection="0"/>
    <xf numFmtId="0" fontId="20" fillId="32" borderId="0" applyNumberFormat="0" applyBorder="0" applyAlignment="0" applyProtection="0"/>
    <xf numFmtId="0" fontId="10" fillId="13" borderId="0" applyNumberFormat="0" applyBorder="0" applyAlignment="0" applyProtection="0"/>
    <xf numFmtId="0" fontId="3" fillId="18" borderId="0" applyNumberFormat="0" applyBorder="0" applyAlignment="0" applyProtection="0"/>
    <xf numFmtId="0" fontId="4" fillId="21" borderId="0" applyNumberFormat="0" applyBorder="0" applyAlignment="0" applyProtection="0"/>
    <xf numFmtId="0" fontId="3" fillId="8" borderId="0" applyNumberFormat="0" applyBorder="0" applyAlignment="0" applyProtection="0"/>
    <xf numFmtId="0" fontId="3" fillId="12" borderId="0" applyNumberFormat="0" applyBorder="0" applyAlignment="0" applyProtection="0"/>
    <xf numFmtId="0" fontId="4" fillId="28" borderId="0" applyNumberFormat="0" applyBorder="0" applyAlignment="0" applyProtection="0"/>
    <xf numFmtId="0" fontId="4" fillId="11" borderId="0" applyNumberFormat="0" applyBorder="0" applyAlignment="0" applyProtection="0"/>
    <xf numFmtId="0" fontId="3" fillId="23" borderId="0" applyNumberFormat="0" applyBorder="0" applyAlignment="0" applyProtection="0"/>
    <xf numFmtId="0" fontId="3" fillId="20" borderId="0" applyNumberFormat="0" applyBorder="0" applyAlignment="0" applyProtection="0"/>
    <xf numFmtId="0" fontId="4" fillId="7" borderId="0" applyNumberFormat="0" applyBorder="0" applyAlignment="0" applyProtection="0"/>
    <xf numFmtId="0" fontId="3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3" fillId="17" borderId="0" applyNumberFormat="0" applyBorder="0" applyAlignment="0" applyProtection="0"/>
    <xf numFmtId="0" fontId="4" fillId="31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4" fillId="27" borderId="0" applyNumberFormat="0" applyBorder="0" applyAlignment="0" applyProtection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 applyFill="1" applyBorder="1" applyAlignment="1"/>
    <xf numFmtId="176" fontId="0" fillId="0" borderId="0" xfId="0" applyNumberFormat="1" applyFont="1" applyFill="1" applyBorder="1" applyAlignment="1"/>
    <xf numFmtId="0" fontId="2" fillId="0" borderId="0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4"/>
  <sheetViews>
    <sheetView tabSelected="1" workbookViewId="0">
      <selection activeCell="C13" sqref="C13"/>
    </sheetView>
  </sheetViews>
  <sheetFormatPr defaultColWidth="9" defaultRowHeight="12.75" outlineLevelCol="5"/>
  <cols>
    <col min="1" max="1" width="5.57142857142857" customWidth="1"/>
    <col min="2" max="2" width="19.5714285714286" customWidth="1"/>
    <col min="3" max="3" width="112.857142857143" customWidth="1"/>
    <col min="4" max="4" width="14.4285714285714" customWidth="1"/>
    <col min="5" max="5" width="12.7142857142857" customWidth="1"/>
    <col min="6" max="6" width="8.28571428571429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" spans="1:6">
      <c r="A2" s="2">
        <v>3535</v>
      </c>
      <c r="B2" s="3">
        <v>9786023751310</v>
      </c>
      <c r="C2" s="2" t="s">
        <v>6</v>
      </c>
      <c r="D2" s="4" t="s">
        <v>7</v>
      </c>
      <c r="E2" s="2" t="s">
        <v>8</v>
      </c>
      <c r="F2" s="4"/>
    </row>
    <row r="3" ht="15" spans="1:6">
      <c r="A3" s="2">
        <v>3530</v>
      </c>
      <c r="B3" s="3">
        <v>9786020331584</v>
      </c>
      <c r="C3" s="2" t="s">
        <v>9</v>
      </c>
      <c r="D3" s="4" t="s">
        <v>7</v>
      </c>
      <c r="E3" s="2" t="s">
        <v>8</v>
      </c>
      <c r="F3" s="4"/>
    </row>
    <row r="4" ht="15" spans="1:6">
      <c r="A4" s="2">
        <v>3524</v>
      </c>
      <c r="B4" s="3">
        <v>9786020351179</v>
      </c>
      <c r="C4" s="2" t="s">
        <v>10</v>
      </c>
      <c r="D4" s="4" t="s">
        <v>11</v>
      </c>
      <c r="E4" s="2" t="s">
        <v>8</v>
      </c>
      <c r="F4" s="4"/>
    </row>
    <row r="5" ht="15" spans="1:6">
      <c r="A5" s="2">
        <v>3552</v>
      </c>
      <c r="B5" s="3">
        <v>9786024526528</v>
      </c>
      <c r="C5" s="2" t="s">
        <v>12</v>
      </c>
      <c r="D5" s="4" t="s">
        <v>13</v>
      </c>
      <c r="E5" s="2" t="s">
        <v>8</v>
      </c>
      <c r="F5" s="4"/>
    </row>
    <row r="6" ht="15" spans="1:6">
      <c r="A6" s="2">
        <v>3529</v>
      </c>
      <c r="B6" s="3">
        <v>9786020332949</v>
      </c>
      <c r="C6" s="2" t="s">
        <v>14</v>
      </c>
      <c r="D6" s="4" t="s">
        <v>15</v>
      </c>
      <c r="E6" s="2" t="s">
        <v>8</v>
      </c>
      <c r="F6" s="4"/>
    </row>
    <row r="7" ht="15" spans="1:6">
      <c r="A7" s="2">
        <v>3525</v>
      </c>
      <c r="B7" s="3">
        <v>9786020332956</v>
      </c>
      <c r="C7" s="2" t="s">
        <v>16</v>
      </c>
      <c r="D7" s="4" t="s">
        <v>17</v>
      </c>
      <c r="E7" s="2" t="s">
        <v>8</v>
      </c>
      <c r="F7" s="4"/>
    </row>
    <row r="8" ht="15" spans="1:6">
      <c r="A8" s="2">
        <v>3527</v>
      </c>
      <c r="B8" s="3">
        <v>9786020385914</v>
      </c>
      <c r="C8" s="2" t="s">
        <v>18</v>
      </c>
      <c r="D8" s="4" t="s">
        <v>15</v>
      </c>
      <c r="E8" s="2" t="s">
        <v>8</v>
      </c>
      <c r="F8" s="4"/>
    </row>
    <row r="9" ht="15" spans="1:6">
      <c r="A9" s="2">
        <v>3543</v>
      </c>
      <c r="B9" s="3">
        <v>9786020451213</v>
      </c>
      <c r="C9" s="2" t="s">
        <v>19</v>
      </c>
      <c r="D9" s="4" t="s">
        <v>20</v>
      </c>
      <c r="E9" s="2" t="s">
        <v>8</v>
      </c>
      <c r="F9" s="4"/>
    </row>
    <row r="10" ht="15" spans="1:6">
      <c r="A10" s="2">
        <v>3542</v>
      </c>
      <c r="B10" s="3">
        <v>9786020287591</v>
      </c>
      <c r="C10" s="2" t="s">
        <v>21</v>
      </c>
      <c r="D10" s="4" t="s">
        <v>22</v>
      </c>
      <c r="E10" s="2" t="s">
        <v>8</v>
      </c>
      <c r="F10" s="4"/>
    </row>
    <row r="11" ht="15" spans="1:6">
      <c r="A11" s="2">
        <v>3536</v>
      </c>
      <c r="B11" s="3">
        <v>9786024528669</v>
      </c>
      <c r="C11" s="2" t="s">
        <v>23</v>
      </c>
      <c r="D11" s="4" t="s">
        <v>7</v>
      </c>
      <c r="E11" s="2" t="s">
        <v>8</v>
      </c>
      <c r="F11" s="4"/>
    </row>
    <row r="12" ht="15" spans="1:6">
      <c r="A12" s="2">
        <v>3522</v>
      </c>
      <c r="B12" s="3">
        <v>9786020331607</v>
      </c>
      <c r="C12" s="2" t="s">
        <v>24</v>
      </c>
      <c r="D12" s="4" t="s">
        <v>25</v>
      </c>
      <c r="E12" s="2" t="s">
        <v>8</v>
      </c>
      <c r="F12" s="4"/>
    </row>
    <row r="13" ht="15" spans="1:6">
      <c r="A13" s="2">
        <v>3520</v>
      </c>
      <c r="B13" s="3">
        <v>9786020383590</v>
      </c>
      <c r="C13" s="2" t="s">
        <v>26</v>
      </c>
      <c r="D13" s="4" t="s">
        <v>27</v>
      </c>
      <c r="E13" s="2" t="s">
        <v>8</v>
      </c>
      <c r="F13" s="4"/>
    </row>
    <row r="14" ht="15" spans="1:6">
      <c r="A14" s="2">
        <v>3550</v>
      </c>
      <c r="B14" s="3">
        <v>9786024529697</v>
      </c>
      <c r="C14" s="2" t="s">
        <v>28</v>
      </c>
      <c r="D14" s="4" t="s">
        <v>17</v>
      </c>
      <c r="E14" s="2" t="s">
        <v>8</v>
      </c>
      <c r="F14" s="4"/>
    </row>
    <row r="15" ht="15" spans="1:6">
      <c r="A15" s="2">
        <v>3555</v>
      </c>
      <c r="B15" s="3">
        <v>9786024524173</v>
      </c>
      <c r="C15" s="2" t="s">
        <v>29</v>
      </c>
      <c r="D15" s="4" t="s">
        <v>30</v>
      </c>
      <c r="E15" s="2" t="s">
        <v>8</v>
      </c>
      <c r="F15" s="4"/>
    </row>
    <row r="16" ht="15" spans="1:6">
      <c r="A16" s="2">
        <v>3541</v>
      </c>
      <c r="B16" s="3">
        <v>9786020331522</v>
      </c>
      <c r="C16" s="2" t="s">
        <v>31</v>
      </c>
      <c r="D16" s="4" t="s">
        <v>25</v>
      </c>
      <c r="E16" s="2" t="s">
        <v>8</v>
      </c>
      <c r="F16" s="4"/>
    </row>
    <row r="17" ht="15" spans="1:6">
      <c r="A17" s="2">
        <v>3518</v>
      </c>
      <c r="B17" s="3">
        <v>9786020305660</v>
      </c>
      <c r="C17" s="2" t="s">
        <v>32</v>
      </c>
      <c r="D17" s="4" t="s">
        <v>33</v>
      </c>
      <c r="E17" s="2" t="s">
        <v>8</v>
      </c>
      <c r="F17" s="4"/>
    </row>
    <row r="18" ht="15" spans="1:6">
      <c r="A18" s="2">
        <v>3519</v>
      </c>
      <c r="B18" s="3">
        <v>9786020305653</v>
      </c>
      <c r="C18" s="2" t="s">
        <v>34</v>
      </c>
      <c r="D18" s="4" t="s">
        <v>35</v>
      </c>
      <c r="E18" s="2" t="s">
        <v>8</v>
      </c>
      <c r="F18" s="4"/>
    </row>
    <row r="19" ht="15" spans="1:6">
      <c r="A19" s="2">
        <v>3516</v>
      </c>
      <c r="B19" s="3">
        <v>9786020305646</v>
      </c>
      <c r="C19" s="2" t="s">
        <v>36</v>
      </c>
      <c r="D19" s="4" t="s">
        <v>33</v>
      </c>
      <c r="E19" s="2" t="s">
        <v>8</v>
      </c>
      <c r="F19" s="4"/>
    </row>
    <row r="20" ht="15" spans="1:6">
      <c r="A20" s="2">
        <v>3517</v>
      </c>
      <c r="B20" s="3">
        <v>9786020305639</v>
      </c>
      <c r="C20" s="2" t="s">
        <v>37</v>
      </c>
      <c r="D20" s="4" t="s">
        <v>35</v>
      </c>
      <c r="E20" s="2" t="s">
        <v>8</v>
      </c>
      <c r="F20" s="4"/>
    </row>
    <row r="21" ht="15" spans="1:6">
      <c r="A21" s="2">
        <v>3531</v>
      </c>
      <c r="B21" s="3">
        <v>9786020355771</v>
      </c>
      <c r="C21" s="2" t="s">
        <v>38</v>
      </c>
      <c r="D21" s="4" t="s">
        <v>39</v>
      </c>
      <c r="E21" s="2" t="s">
        <v>8</v>
      </c>
      <c r="F21" s="4"/>
    </row>
    <row r="22" ht="15" spans="1:6">
      <c r="A22" s="2">
        <v>3528</v>
      </c>
      <c r="B22" s="3">
        <v>9786020385938</v>
      </c>
      <c r="C22" s="2" t="s">
        <v>40</v>
      </c>
      <c r="D22" s="4" t="s">
        <v>15</v>
      </c>
      <c r="E22" s="2" t="s">
        <v>8</v>
      </c>
      <c r="F22" s="4"/>
    </row>
    <row r="23" ht="15" spans="1:6">
      <c r="A23" s="2">
        <v>3551</v>
      </c>
      <c r="B23" s="3">
        <v>9786020453798</v>
      </c>
      <c r="C23" s="2" t="s">
        <v>41</v>
      </c>
      <c r="D23" s="4" t="s">
        <v>42</v>
      </c>
      <c r="E23" s="2" t="s">
        <v>8</v>
      </c>
      <c r="F23" s="4"/>
    </row>
    <row r="24" ht="15" spans="1:6">
      <c r="A24" s="2">
        <v>3547</v>
      </c>
      <c r="B24" s="3">
        <v>9786024528423</v>
      </c>
      <c r="C24" s="2" t="s">
        <v>43</v>
      </c>
      <c r="D24" s="4" t="s">
        <v>25</v>
      </c>
      <c r="E24" s="2" t="s">
        <v>8</v>
      </c>
      <c r="F24" s="4"/>
    </row>
    <row r="25" ht="15" spans="1:6">
      <c r="A25" s="2">
        <v>3548</v>
      </c>
      <c r="B25" s="3">
        <v>9786020456874</v>
      </c>
      <c r="C25" s="2" t="s">
        <v>44</v>
      </c>
      <c r="D25" s="4" t="s">
        <v>45</v>
      </c>
      <c r="E25" s="2" t="s">
        <v>8</v>
      </c>
      <c r="F25" s="4"/>
    </row>
    <row r="26" ht="15" spans="1:6">
      <c r="A26" s="2">
        <v>3526</v>
      </c>
      <c r="B26" s="3">
        <v>9786020332116</v>
      </c>
      <c r="C26" s="2" t="s">
        <v>46</v>
      </c>
      <c r="D26" s="4" t="s">
        <v>15</v>
      </c>
      <c r="E26" s="2" t="s">
        <v>8</v>
      </c>
      <c r="F26" s="4"/>
    </row>
    <row r="27" ht="15" spans="1:6">
      <c r="A27" s="2">
        <v>3554</v>
      </c>
      <c r="B27" s="3">
        <v>9786024524265</v>
      </c>
      <c r="C27" s="2" t="s">
        <v>47</v>
      </c>
      <c r="D27" s="4" t="s">
        <v>48</v>
      </c>
      <c r="E27" s="2" t="s">
        <v>8</v>
      </c>
      <c r="F27" s="4"/>
    </row>
    <row r="28" ht="15" spans="1:6">
      <c r="A28" s="2">
        <v>3521</v>
      </c>
      <c r="B28" s="3">
        <v>9789792248616</v>
      </c>
      <c r="C28" s="2" t="s">
        <v>49</v>
      </c>
      <c r="D28" s="4" t="s">
        <v>50</v>
      </c>
      <c r="E28" s="2" t="s">
        <v>8</v>
      </c>
      <c r="F28" s="4"/>
    </row>
    <row r="29" ht="15" spans="1:6">
      <c r="A29" s="2">
        <v>4033</v>
      </c>
      <c r="B29" s="3">
        <v>0</v>
      </c>
      <c r="C29" s="2" t="s">
        <v>51</v>
      </c>
      <c r="D29" s="4" t="s">
        <v>52</v>
      </c>
      <c r="E29" s="2" t="s">
        <v>8</v>
      </c>
      <c r="F29" s="4"/>
    </row>
    <row r="30" ht="15" spans="1:6">
      <c r="A30" s="2">
        <v>4034</v>
      </c>
      <c r="B30" s="3">
        <v>0</v>
      </c>
      <c r="C30" s="2" t="s">
        <v>53</v>
      </c>
      <c r="D30" s="4" t="s">
        <v>54</v>
      </c>
      <c r="E30" s="2" t="s">
        <v>8</v>
      </c>
      <c r="F30" s="4"/>
    </row>
    <row r="31" ht="15" spans="1:6">
      <c r="A31" s="2">
        <v>4030</v>
      </c>
      <c r="B31" s="3">
        <v>0</v>
      </c>
      <c r="C31" s="2" t="s">
        <v>55</v>
      </c>
      <c r="D31" s="4" t="s">
        <v>56</v>
      </c>
      <c r="E31" s="2" t="s">
        <v>8</v>
      </c>
      <c r="F31" s="4"/>
    </row>
    <row r="32" ht="15" spans="1:6">
      <c r="A32" s="2">
        <v>4027</v>
      </c>
      <c r="B32" s="3">
        <v>0</v>
      </c>
      <c r="C32" s="2" t="s">
        <v>57</v>
      </c>
      <c r="D32" s="4" t="s">
        <v>58</v>
      </c>
      <c r="E32" s="2" t="s">
        <v>8</v>
      </c>
      <c r="F32" s="4"/>
    </row>
    <row r="33" ht="15" spans="1:6">
      <c r="A33" s="2">
        <v>4026</v>
      </c>
      <c r="B33" s="3">
        <v>0</v>
      </c>
      <c r="C33" s="2" t="s">
        <v>59</v>
      </c>
      <c r="D33" s="4" t="s">
        <v>60</v>
      </c>
      <c r="E33" s="2" t="s">
        <v>8</v>
      </c>
      <c r="F33" s="4"/>
    </row>
    <row r="34" ht="15" spans="1:6">
      <c r="A34" s="2">
        <v>4025</v>
      </c>
      <c r="B34" s="3">
        <v>0</v>
      </c>
      <c r="C34" s="2" t="s">
        <v>61</v>
      </c>
      <c r="D34" s="4" t="s">
        <v>62</v>
      </c>
      <c r="E34" s="2" t="s">
        <v>8</v>
      </c>
      <c r="F34" s="4"/>
    </row>
    <row r="35" ht="15" spans="1:6">
      <c r="A35" s="2">
        <v>4021</v>
      </c>
      <c r="B35" s="3">
        <v>0</v>
      </c>
      <c r="C35" s="2" t="s">
        <v>63</v>
      </c>
      <c r="D35" s="4" t="s">
        <v>64</v>
      </c>
      <c r="E35" s="2" t="s">
        <v>8</v>
      </c>
      <c r="F35" s="4"/>
    </row>
    <row r="36" ht="15" spans="1:6">
      <c r="A36" s="2">
        <v>4031</v>
      </c>
      <c r="B36" s="3">
        <v>0</v>
      </c>
      <c r="C36" s="2" t="s">
        <v>65</v>
      </c>
      <c r="D36" s="4" t="s">
        <v>66</v>
      </c>
      <c r="E36" s="2" t="s">
        <v>8</v>
      </c>
      <c r="F36" s="4"/>
    </row>
    <row r="37" ht="15" spans="1:6">
      <c r="A37" s="2">
        <v>4018</v>
      </c>
      <c r="B37" s="3">
        <v>0</v>
      </c>
      <c r="C37" s="2" t="s">
        <v>67</v>
      </c>
      <c r="D37" s="4" t="s">
        <v>68</v>
      </c>
      <c r="E37" s="2" t="s">
        <v>8</v>
      </c>
      <c r="F37" s="4"/>
    </row>
    <row r="38" ht="15" spans="1:6">
      <c r="A38" s="2">
        <v>4019</v>
      </c>
      <c r="B38" s="3">
        <v>0</v>
      </c>
      <c r="C38" s="2" t="s">
        <v>69</v>
      </c>
      <c r="D38" s="4" t="s">
        <v>70</v>
      </c>
      <c r="E38" s="2" t="s">
        <v>8</v>
      </c>
      <c r="F38" s="4"/>
    </row>
    <row r="39" ht="15" spans="1:6">
      <c r="A39" s="2">
        <v>4020</v>
      </c>
      <c r="B39" s="3">
        <v>0</v>
      </c>
      <c r="C39" s="2" t="s">
        <v>71</v>
      </c>
      <c r="D39" s="4" t="s">
        <v>72</v>
      </c>
      <c r="E39" s="2" t="s">
        <v>8</v>
      </c>
      <c r="F39" s="4"/>
    </row>
    <row r="40" ht="15" spans="1:6">
      <c r="A40" s="2">
        <v>4028</v>
      </c>
      <c r="B40" s="3">
        <v>0</v>
      </c>
      <c r="C40" s="2" t="s">
        <v>73</v>
      </c>
      <c r="D40" s="4" t="s">
        <v>74</v>
      </c>
      <c r="E40" s="2" t="s">
        <v>8</v>
      </c>
      <c r="F40" s="4"/>
    </row>
    <row r="41" ht="15" spans="1:6">
      <c r="A41" s="2">
        <v>4029</v>
      </c>
      <c r="B41" s="3">
        <v>0</v>
      </c>
      <c r="C41" s="2" t="s">
        <v>75</v>
      </c>
      <c r="D41" s="4" t="s">
        <v>76</v>
      </c>
      <c r="E41" s="2" t="s">
        <v>8</v>
      </c>
      <c r="F41" s="4"/>
    </row>
    <row r="42" ht="15" spans="1:6">
      <c r="A42" s="2">
        <v>4032</v>
      </c>
      <c r="B42" s="3">
        <v>0</v>
      </c>
      <c r="C42" s="2" t="s">
        <v>77</v>
      </c>
      <c r="D42" s="4" t="s">
        <v>78</v>
      </c>
      <c r="E42" s="2" t="s">
        <v>8</v>
      </c>
      <c r="F42" s="4"/>
    </row>
    <row r="43" ht="15" spans="1:6">
      <c r="A43" s="2">
        <v>4023</v>
      </c>
      <c r="B43" s="3">
        <v>0</v>
      </c>
      <c r="C43" s="2" t="s">
        <v>79</v>
      </c>
      <c r="D43" s="4" t="s">
        <v>80</v>
      </c>
      <c r="E43" s="2" t="s">
        <v>8</v>
      </c>
      <c r="F43" s="4"/>
    </row>
    <row r="44" ht="15" spans="1:6">
      <c r="A44" s="2">
        <v>4022</v>
      </c>
      <c r="B44" s="3">
        <v>0</v>
      </c>
      <c r="C44" s="2" t="s">
        <v>81</v>
      </c>
      <c r="D44" s="4" t="s">
        <v>82</v>
      </c>
      <c r="E44" s="2" t="s">
        <v>8</v>
      </c>
      <c r="F44" s="4"/>
    </row>
    <row r="45" ht="15" spans="1:6">
      <c r="A45" s="2">
        <v>4024</v>
      </c>
      <c r="B45" s="3">
        <v>0</v>
      </c>
      <c r="C45" s="2" t="s">
        <v>83</v>
      </c>
      <c r="D45" s="4" t="s">
        <v>84</v>
      </c>
      <c r="E45" s="2" t="s">
        <v>8</v>
      </c>
      <c r="F45" s="4"/>
    </row>
    <row r="46" ht="15" spans="1:6">
      <c r="A46" s="2">
        <v>3800</v>
      </c>
      <c r="B46" s="3">
        <v>9786020361369</v>
      </c>
      <c r="C46" s="2" t="s">
        <v>85</v>
      </c>
      <c r="D46" s="4" t="s">
        <v>86</v>
      </c>
      <c r="E46" s="2" t="s">
        <v>8</v>
      </c>
      <c r="F46" s="4"/>
    </row>
    <row r="47" ht="15" spans="1:6">
      <c r="A47" s="2">
        <v>3799</v>
      </c>
      <c r="B47" s="3">
        <v>9786020383873</v>
      </c>
      <c r="C47" s="2" t="s">
        <v>87</v>
      </c>
      <c r="D47" s="4" t="s">
        <v>88</v>
      </c>
      <c r="E47" s="2" t="s">
        <v>8</v>
      </c>
      <c r="F47" s="4"/>
    </row>
    <row r="48" ht="15" spans="1:6">
      <c r="A48" s="2">
        <v>3783</v>
      </c>
      <c r="B48" s="3">
        <v>9786020383880</v>
      </c>
      <c r="C48" s="2" t="s">
        <v>89</v>
      </c>
      <c r="D48" s="4" t="s">
        <v>88</v>
      </c>
      <c r="E48" s="2" t="s">
        <v>8</v>
      </c>
      <c r="F48" s="4"/>
    </row>
    <row r="49" ht="15" spans="1:6">
      <c r="A49" s="2">
        <v>3782</v>
      </c>
      <c r="B49" s="3">
        <v>9786020383897</v>
      </c>
      <c r="C49" s="2" t="s">
        <v>90</v>
      </c>
      <c r="D49" s="4" t="s">
        <v>88</v>
      </c>
      <c r="E49" s="2" t="s">
        <v>8</v>
      </c>
      <c r="F49" s="4"/>
    </row>
    <row r="50" ht="15" spans="1:6">
      <c r="A50" s="2">
        <v>3916</v>
      </c>
      <c r="B50" s="3">
        <v>0</v>
      </c>
      <c r="C50" s="2" t="s">
        <v>91</v>
      </c>
      <c r="D50" s="4" t="s">
        <v>92</v>
      </c>
      <c r="E50" s="2" t="s">
        <v>8</v>
      </c>
      <c r="F50" s="4"/>
    </row>
    <row r="51" ht="15" spans="1:6">
      <c r="A51" s="2">
        <v>3807</v>
      </c>
      <c r="B51" s="3">
        <v>0</v>
      </c>
      <c r="C51" s="2" t="s">
        <v>93</v>
      </c>
      <c r="D51" s="4" t="s">
        <v>94</v>
      </c>
      <c r="E51" s="2" t="s">
        <v>8</v>
      </c>
      <c r="F51" s="4"/>
    </row>
    <row r="52" ht="15" spans="1:6">
      <c r="A52" s="2">
        <v>3776</v>
      </c>
      <c r="B52" s="3">
        <v>9786023942657</v>
      </c>
      <c r="C52" s="2" t="s">
        <v>95</v>
      </c>
      <c r="D52" s="4" t="s">
        <v>96</v>
      </c>
      <c r="E52" s="2" t="s">
        <v>8</v>
      </c>
      <c r="F52" s="4"/>
    </row>
    <row r="53" ht="15" spans="1:6">
      <c r="A53" s="2">
        <v>3785</v>
      </c>
      <c r="B53" s="3">
        <v>9786023946419</v>
      </c>
      <c r="C53" s="2" t="s">
        <v>97</v>
      </c>
      <c r="D53" s="4" t="s">
        <v>98</v>
      </c>
      <c r="E53" s="2" t="s">
        <v>8</v>
      </c>
      <c r="F53" s="4"/>
    </row>
    <row r="54" ht="15" spans="1:6">
      <c r="A54" s="2">
        <v>3846</v>
      </c>
      <c r="B54" s="3">
        <v>0</v>
      </c>
      <c r="C54" s="2" t="s">
        <v>99</v>
      </c>
      <c r="D54" s="4" t="s">
        <v>100</v>
      </c>
      <c r="E54" s="2" t="s">
        <v>8</v>
      </c>
      <c r="F54" s="4"/>
    </row>
    <row r="55" ht="15" spans="1:6">
      <c r="A55" s="2">
        <v>3814</v>
      </c>
      <c r="B55" s="3">
        <v>0</v>
      </c>
      <c r="C55" s="2" t="s">
        <v>101</v>
      </c>
      <c r="D55" s="4" t="s">
        <v>94</v>
      </c>
      <c r="E55" s="2" t="s">
        <v>8</v>
      </c>
      <c r="F55" s="4"/>
    </row>
    <row r="56" ht="15" spans="1:6">
      <c r="A56" s="2">
        <v>3847</v>
      </c>
      <c r="B56" s="3">
        <v>0</v>
      </c>
      <c r="C56" s="2" t="s">
        <v>102</v>
      </c>
      <c r="D56" s="4" t="s">
        <v>100</v>
      </c>
      <c r="E56" s="2" t="s">
        <v>8</v>
      </c>
      <c r="F56" s="4"/>
    </row>
    <row r="57" ht="15" spans="1:6">
      <c r="A57" s="2">
        <v>3848</v>
      </c>
      <c r="B57" s="3">
        <v>0</v>
      </c>
      <c r="C57" s="2" t="s">
        <v>103</v>
      </c>
      <c r="D57" s="4" t="s">
        <v>100</v>
      </c>
      <c r="E57" s="2" t="s">
        <v>8</v>
      </c>
      <c r="F57" s="4"/>
    </row>
    <row r="58" ht="15" spans="1:6">
      <c r="A58" s="2">
        <v>3966</v>
      </c>
      <c r="B58" s="3">
        <v>0</v>
      </c>
      <c r="C58" s="2" t="s">
        <v>104</v>
      </c>
      <c r="D58" s="4" t="s">
        <v>105</v>
      </c>
      <c r="E58" s="2" t="s">
        <v>8</v>
      </c>
      <c r="F58" s="4"/>
    </row>
    <row r="59" ht="15" spans="1:6">
      <c r="A59" s="2">
        <v>3921</v>
      </c>
      <c r="B59" s="3">
        <v>0</v>
      </c>
      <c r="C59" s="2" t="s">
        <v>106</v>
      </c>
      <c r="D59" s="4" t="s">
        <v>92</v>
      </c>
      <c r="E59" s="2" t="s">
        <v>8</v>
      </c>
      <c r="F59" s="4"/>
    </row>
    <row r="60" ht="15" spans="1:6">
      <c r="A60" s="2">
        <v>3854</v>
      </c>
      <c r="B60" s="3">
        <v>0</v>
      </c>
      <c r="C60" s="2" t="s">
        <v>107</v>
      </c>
      <c r="D60" s="4" t="s">
        <v>108</v>
      </c>
      <c r="E60" s="2" t="s">
        <v>8</v>
      </c>
      <c r="F60" s="4"/>
    </row>
    <row r="61" ht="15" spans="1:6">
      <c r="A61" s="2">
        <v>3924</v>
      </c>
      <c r="B61" s="3">
        <v>0</v>
      </c>
      <c r="C61" s="2" t="s">
        <v>109</v>
      </c>
      <c r="D61" s="4" t="s">
        <v>92</v>
      </c>
      <c r="E61" s="2" t="s">
        <v>8</v>
      </c>
      <c r="F61" s="4"/>
    </row>
    <row r="62" ht="15" spans="1:6">
      <c r="A62" s="2">
        <v>3927</v>
      </c>
      <c r="B62" s="3">
        <v>0</v>
      </c>
      <c r="C62" s="2" t="s">
        <v>110</v>
      </c>
      <c r="D62" s="4" t="s">
        <v>92</v>
      </c>
      <c r="E62" s="2" t="s">
        <v>8</v>
      </c>
      <c r="F62" s="4"/>
    </row>
    <row r="63" ht="15" spans="1:6">
      <c r="A63" s="2">
        <v>3855</v>
      </c>
      <c r="B63" s="3">
        <v>0</v>
      </c>
      <c r="C63" s="2" t="s">
        <v>111</v>
      </c>
      <c r="D63" s="4" t="s">
        <v>100</v>
      </c>
      <c r="E63" s="2" t="s">
        <v>8</v>
      </c>
      <c r="F63" s="4"/>
    </row>
    <row r="64" ht="15" spans="1:6">
      <c r="A64" s="2">
        <v>3845</v>
      </c>
      <c r="B64" s="3">
        <v>0</v>
      </c>
      <c r="C64" s="2" t="s">
        <v>112</v>
      </c>
      <c r="D64" s="4" t="s">
        <v>113</v>
      </c>
      <c r="E64" s="2" t="s">
        <v>8</v>
      </c>
      <c r="F64" s="4"/>
    </row>
    <row r="65" ht="15" spans="1:6">
      <c r="A65" s="2">
        <v>3852</v>
      </c>
      <c r="B65" s="3">
        <v>0</v>
      </c>
      <c r="C65" s="2" t="s">
        <v>114</v>
      </c>
      <c r="D65" s="4" t="s">
        <v>115</v>
      </c>
      <c r="E65" s="2" t="s">
        <v>8</v>
      </c>
      <c r="F65" s="4"/>
    </row>
    <row r="66" ht="15" spans="1:6">
      <c r="A66" s="2">
        <v>3991</v>
      </c>
      <c r="B66" s="3">
        <v>0</v>
      </c>
      <c r="C66" s="2" t="s">
        <v>116</v>
      </c>
      <c r="D66" s="4" t="s">
        <v>117</v>
      </c>
      <c r="E66" s="2" t="s">
        <v>8</v>
      </c>
      <c r="F66" s="4"/>
    </row>
    <row r="67" ht="15" spans="1:6">
      <c r="A67" s="2">
        <v>3942</v>
      </c>
      <c r="B67" s="3">
        <v>0</v>
      </c>
      <c r="C67" s="2" t="s">
        <v>118</v>
      </c>
      <c r="D67" s="4" t="s">
        <v>119</v>
      </c>
      <c r="E67" s="2" t="s">
        <v>8</v>
      </c>
      <c r="F67" s="4"/>
    </row>
    <row r="68" ht="15" spans="1:6">
      <c r="A68" s="2">
        <v>3946</v>
      </c>
      <c r="B68" s="3">
        <v>0</v>
      </c>
      <c r="C68" s="2" t="s">
        <v>120</v>
      </c>
      <c r="D68" s="4" t="s">
        <v>121</v>
      </c>
      <c r="E68" s="2" t="s">
        <v>8</v>
      </c>
      <c r="F68" s="4"/>
    </row>
    <row r="69" ht="15" spans="1:6">
      <c r="A69" s="2">
        <v>3553</v>
      </c>
      <c r="B69" s="3">
        <v>9786024526511</v>
      </c>
      <c r="C69" s="2" t="s">
        <v>122</v>
      </c>
      <c r="D69" s="4" t="s">
        <v>50</v>
      </c>
      <c r="E69" s="2" t="s">
        <v>8</v>
      </c>
      <c r="F69" s="4"/>
    </row>
    <row r="70" ht="15" spans="1:6">
      <c r="A70" s="2">
        <v>3533</v>
      </c>
      <c r="B70" s="3">
        <v>9789792263251</v>
      </c>
      <c r="C70" s="2" t="s">
        <v>123</v>
      </c>
      <c r="D70" s="4" t="s">
        <v>124</v>
      </c>
      <c r="E70" s="2" t="s">
        <v>8</v>
      </c>
      <c r="F70" s="4"/>
    </row>
    <row r="71" ht="15" spans="1:6">
      <c r="A71" s="2">
        <v>3523</v>
      </c>
      <c r="B71" s="3">
        <v>9789792294736</v>
      </c>
      <c r="C71" s="2" t="s">
        <v>125</v>
      </c>
      <c r="D71" s="4" t="s">
        <v>126</v>
      </c>
      <c r="E71" s="2" t="s">
        <v>8</v>
      </c>
      <c r="F71" s="4"/>
    </row>
    <row r="72" ht="15" spans="1:6">
      <c r="A72" s="2">
        <v>3930</v>
      </c>
      <c r="B72" s="3">
        <v>0</v>
      </c>
      <c r="C72" s="2" t="s">
        <v>127</v>
      </c>
      <c r="D72" s="4" t="s">
        <v>128</v>
      </c>
      <c r="E72" s="2" t="s">
        <v>8</v>
      </c>
      <c r="F72" s="4"/>
    </row>
    <row r="73" ht="15" spans="1:6">
      <c r="A73" s="2">
        <v>3986</v>
      </c>
      <c r="B73" s="3">
        <v>0</v>
      </c>
      <c r="C73" s="2" t="s">
        <v>129</v>
      </c>
      <c r="D73" s="4" t="s">
        <v>130</v>
      </c>
      <c r="E73" s="2" t="s">
        <v>8</v>
      </c>
      <c r="F73" s="4"/>
    </row>
    <row r="74" ht="15" spans="1:6">
      <c r="A74" s="2">
        <v>3987</v>
      </c>
      <c r="B74" s="3">
        <v>0</v>
      </c>
      <c r="C74" s="2" t="s">
        <v>131</v>
      </c>
      <c r="D74" s="4" t="s">
        <v>132</v>
      </c>
      <c r="E74" s="2" t="s">
        <v>8</v>
      </c>
      <c r="F74" s="4"/>
    </row>
    <row r="75" ht="15" spans="1:6">
      <c r="A75" s="2">
        <v>3988</v>
      </c>
      <c r="B75" s="3">
        <v>0</v>
      </c>
      <c r="C75" s="2" t="s">
        <v>133</v>
      </c>
      <c r="D75" s="4" t="s">
        <v>134</v>
      </c>
      <c r="E75" s="2" t="s">
        <v>8</v>
      </c>
      <c r="F75" s="4"/>
    </row>
    <row r="76" ht="15" spans="1:6">
      <c r="A76" s="2">
        <v>3989</v>
      </c>
      <c r="B76" s="3">
        <v>0</v>
      </c>
      <c r="C76" s="2" t="s">
        <v>135</v>
      </c>
      <c r="D76" s="4" t="s">
        <v>132</v>
      </c>
      <c r="E76" s="2" t="s">
        <v>8</v>
      </c>
      <c r="F76" s="4"/>
    </row>
    <row r="77" ht="15" spans="1:6">
      <c r="A77" s="2">
        <v>3990</v>
      </c>
      <c r="B77" s="3">
        <v>0</v>
      </c>
      <c r="C77" s="2" t="s">
        <v>136</v>
      </c>
      <c r="D77" s="4" t="s">
        <v>137</v>
      </c>
      <c r="E77" s="2" t="s">
        <v>8</v>
      </c>
      <c r="F77" s="4"/>
    </row>
    <row r="78" ht="15" spans="1:6">
      <c r="A78" s="2">
        <v>3993</v>
      </c>
      <c r="B78" s="3">
        <v>0</v>
      </c>
      <c r="C78" s="2" t="s">
        <v>138</v>
      </c>
      <c r="D78" s="4" t="s">
        <v>132</v>
      </c>
      <c r="E78" s="2" t="s">
        <v>8</v>
      </c>
      <c r="F78" s="4"/>
    </row>
    <row r="79" ht="15" spans="1:6">
      <c r="A79" s="2">
        <v>3998</v>
      </c>
      <c r="B79" s="3">
        <v>0</v>
      </c>
      <c r="C79" s="2" t="s">
        <v>139</v>
      </c>
      <c r="D79" s="4" t="s">
        <v>140</v>
      </c>
      <c r="E79" s="2" t="s">
        <v>8</v>
      </c>
      <c r="F79" s="4"/>
    </row>
    <row r="80" ht="15" spans="1:6">
      <c r="A80" s="2">
        <v>3994</v>
      </c>
      <c r="B80" s="3">
        <v>0</v>
      </c>
      <c r="C80" s="2" t="s">
        <v>141</v>
      </c>
      <c r="D80" s="4" t="s">
        <v>134</v>
      </c>
      <c r="E80" s="2" t="s">
        <v>8</v>
      </c>
      <c r="F80" s="4"/>
    </row>
    <row r="81" ht="15" spans="1:6">
      <c r="A81" s="2">
        <v>3995</v>
      </c>
      <c r="B81" s="3">
        <v>0</v>
      </c>
      <c r="C81" s="2" t="s">
        <v>142</v>
      </c>
      <c r="D81" s="4" t="s">
        <v>143</v>
      </c>
      <c r="E81" s="2" t="s">
        <v>8</v>
      </c>
      <c r="F81" s="4"/>
    </row>
    <row r="82" ht="15" spans="1:6">
      <c r="A82" s="2">
        <v>3996</v>
      </c>
      <c r="B82" s="3">
        <v>0</v>
      </c>
      <c r="C82" s="2" t="s">
        <v>144</v>
      </c>
      <c r="D82" s="4" t="s">
        <v>134</v>
      </c>
      <c r="E82" s="2" t="s">
        <v>8</v>
      </c>
      <c r="F82" s="4"/>
    </row>
    <row r="83" ht="15" spans="1:6">
      <c r="A83" s="2">
        <v>3997</v>
      </c>
      <c r="B83" s="3">
        <v>0</v>
      </c>
      <c r="C83" s="2" t="s">
        <v>145</v>
      </c>
      <c r="D83" s="4" t="s">
        <v>146</v>
      </c>
      <c r="E83" s="2" t="s">
        <v>8</v>
      </c>
      <c r="F83" s="4"/>
    </row>
    <row r="84" ht="15" spans="1:6">
      <c r="A84" s="2">
        <v>3933</v>
      </c>
      <c r="B84" s="3">
        <v>0</v>
      </c>
      <c r="C84" s="2" t="s">
        <v>147</v>
      </c>
      <c r="D84" s="4" t="s">
        <v>132</v>
      </c>
      <c r="E84" s="2" t="s">
        <v>8</v>
      </c>
      <c r="F84" s="4"/>
    </row>
    <row r="85" ht="15" spans="1:6">
      <c r="A85" s="2">
        <v>3951</v>
      </c>
      <c r="B85" s="3">
        <v>0</v>
      </c>
      <c r="C85" s="2" t="s">
        <v>148</v>
      </c>
      <c r="D85" s="4" t="s">
        <v>134</v>
      </c>
      <c r="E85" s="2" t="s">
        <v>8</v>
      </c>
      <c r="F85" s="4"/>
    </row>
    <row r="86" ht="15" spans="1:6">
      <c r="A86" s="2">
        <v>3959</v>
      </c>
      <c r="B86" s="3">
        <v>0</v>
      </c>
      <c r="C86" s="2" t="s">
        <v>149</v>
      </c>
      <c r="D86" s="4" t="s">
        <v>150</v>
      </c>
      <c r="E86" s="2" t="s">
        <v>8</v>
      </c>
      <c r="F86" s="4"/>
    </row>
    <row r="87" ht="15" spans="1:6">
      <c r="A87" s="2">
        <v>3868</v>
      </c>
      <c r="B87" s="3">
        <v>0</v>
      </c>
      <c r="C87" s="2" t="s">
        <v>151</v>
      </c>
      <c r="D87" s="4" t="s">
        <v>152</v>
      </c>
      <c r="E87" s="2" t="s">
        <v>8</v>
      </c>
      <c r="F87" s="4"/>
    </row>
    <row r="88" ht="15" spans="1:6">
      <c r="A88" s="2">
        <v>3801</v>
      </c>
      <c r="B88" s="3">
        <v>0</v>
      </c>
      <c r="C88" s="2" t="s">
        <v>153</v>
      </c>
      <c r="D88" s="4" t="s">
        <v>154</v>
      </c>
      <c r="E88" s="2" t="s">
        <v>8</v>
      </c>
      <c r="F88" s="4"/>
    </row>
    <row r="89" ht="15" spans="1:6">
      <c r="A89" s="2">
        <v>3832</v>
      </c>
      <c r="B89" s="3">
        <v>0</v>
      </c>
      <c r="C89" s="2" t="s">
        <v>155</v>
      </c>
      <c r="D89" s="4" t="s">
        <v>156</v>
      </c>
      <c r="E89" s="2" t="s">
        <v>8</v>
      </c>
      <c r="F89" s="4"/>
    </row>
    <row r="90" ht="15" spans="1:6">
      <c r="A90" s="2">
        <v>3804</v>
      </c>
      <c r="B90" s="3">
        <v>0</v>
      </c>
      <c r="C90" s="2" t="s">
        <v>157</v>
      </c>
      <c r="D90" s="4" t="s">
        <v>158</v>
      </c>
      <c r="E90" s="2" t="s">
        <v>8</v>
      </c>
      <c r="F90" s="4"/>
    </row>
    <row r="91" ht="15" spans="1:6">
      <c r="A91" s="2">
        <v>3805</v>
      </c>
      <c r="B91" s="3">
        <v>0</v>
      </c>
      <c r="C91" s="2" t="s">
        <v>159</v>
      </c>
      <c r="D91" s="4" t="s">
        <v>160</v>
      </c>
      <c r="E91" s="2" t="s">
        <v>8</v>
      </c>
      <c r="F91" s="4"/>
    </row>
    <row r="92" ht="15" spans="1:6">
      <c r="A92" s="2">
        <v>3806</v>
      </c>
      <c r="B92" s="3">
        <v>0</v>
      </c>
      <c r="C92" s="2" t="s">
        <v>161</v>
      </c>
      <c r="D92" s="4" t="s">
        <v>162</v>
      </c>
      <c r="E92" s="2" t="s">
        <v>8</v>
      </c>
      <c r="F92" s="4"/>
    </row>
    <row r="93" ht="15" spans="1:6">
      <c r="A93" s="2">
        <v>3808</v>
      </c>
      <c r="B93" s="3">
        <v>0</v>
      </c>
      <c r="C93" s="2" t="s">
        <v>163</v>
      </c>
      <c r="D93" s="4" t="s">
        <v>94</v>
      </c>
      <c r="E93" s="2" t="s">
        <v>8</v>
      </c>
      <c r="F93" s="4"/>
    </row>
    <row r="94" ht="15" spans="1:6">
      <c r="A94" s="2">
        <v>3834</v>
      </c>
      <c r="B94" s="3">
        <v>0</v>
      </c>
      <c r="C94" s="2" t="s">
        <v>164</v>
      </c>
      <c r="D94" s="4" t="s">
        <v>156</v>
      </c>
      <c r="E94" s="2" t="s">
        <v>8</v>
      </c>
      <c r="F94" s="4"/>
    </row>
    <row r="95" ht="15" spans="1:6">
      <c r="A95" s="2">
        <v>3950</v>
      </c>
      <c r="B95" s="3">
        <v>0</v>
      </c>
      <c r="C95" s="2" t="s">
        <v>165</v>
      </c>
      <c r="D95" s="4" t="s">
        <v>132</v>
      </c>
      <c r="E95" s="2" t="s">
        <v>8</v>
      </c>
      <c r="F95" s="4"/>
    </row>
    <row r="96" ht="15" spans="1:6">
      <c r="A96" s="2">
        <v>3870</v>
      </c>
      <c r="B96" s="3">
        <v>0</v>
      </c>
      <c r="C96" s="2" t="s">
        <v>166</v>
      </c>
      <c r="D96" s="4" t="s">
        <v>152</v>
      </c>
      <c r="E96" s="2" t="s">
        <v>8</v>
      </c>
      <c r="F96" s="4"/>
    </row>
    <row r="97" ht="15" spans="1:6">
      <c r="A97" s="2">
        <v>3811</v>
      </c>
      <c r="B97" s="3">
        <v>0</v>
      </c>
      <c r="C97" s="2" t="s">
        <v>167</v>
      </c>
      <c r="D97" s="4" t="s">
        <v>168</v>
      </c>
      <c r="E97" s="2" t="s">
        <v>8</v>
      </c>
      <c r="F97" s="4"/>
    </row>
    <row r="98" ht="15" spans="1:6">
      <c r="A98" s="2">
        <v>3796</v>
      </c>
      <c r="B98" s="3">
        <v>9786020335773</v>
      </c>
      <c r="C98" s="2" t="s">
        <v>169</v>
      </c>
      <c r="D98" s="4" t="s">
        <v>170</v>
      </c>
      <c r="E98" s="2" t="s">
        <v>8</v>
      </c>
      <c r="F98" s="4"/>
    </row>
    <row r="99" ht="15" spans="1:6">
      <c r="A99" s="2">
        <v>3772</v>
      </c>
      <c r="B99" s="3">
        <v>9786023946662</v>
      </c>
      <c r="C99" s="2" t="s">
        <v>171</v>
      </c>
      <c r="D99" s="4" t="s">
        <v>98</v>
      </c>
      <c r="E99" s="2" t="s">
        <v>8</v>
      </c>
      <c r="F99" s="4"/>
    </row>
    <row r="100" ht="15" spans="1:6">
      <c r="A100" s="2">
        <v>3795</v>
      </c>
      <c r="B100" s="3">
        <v>9786023946433</v>
      </c>
      <c r="C100" s="2" t="s">
        <v>172</v>
      </c>
      <c r="D100" s="4" t="s">
        <v>98</v>
      </c>
      <c r="E100" s="2" t="s">
        <v>8</v>
      </c>
      <c r="F100" s="4"/>
    </row>
    <row r="101" ht="15" spans="1:6">
      <c r="A101" s="2">
        <v>3793</v>
      </c>
      <c r="B101" s="3">
        <v>9786023946426</v>
      </c>
      <c r="C101" s="2" t="s">
        <v>173</v>
      </c>
      <c r="D101" s="4" t="s">
        <v>98</v>
      </c>
      <c r="E101" s="2" t="s">
        <v>8</v>
      </c>
      <c r="F101" s="4"/>
    </row>
    <row r="102" ht="15" spans="1:6">
      <c r="A102" s="2">
        <v>3792</v>
      </c>
      <c r="B102" s="3">
        <v>9786023945047</v>
      </c>
      <c r="C102" s="2" t="s">
        <v>174</v>
      </c>
      <c r="D102" s="4" t="s">
        <v>98</v>
      </c>
      <c r="E102" s="2" t="s">
        <v>8</v>
      </c>
      <c r="F102" s="4"/>
    </row>
    <row r="103" ht="15" spans="1:6">
      <c r="A103" s="2">
        <v>3778</v>
      </c>
      <c r="B103" s="3">
        <v>9786023946860</v>
      </c>
      <c r="C103" s="2" t="s">
        <v>175</v>
      </c>
      <c r="D103" s="4" t="s">
        <v>98</v>
      </c>
      <c r="E103" s="2" t="s">
        <v>8</v>
      </c>
      <c r="F103" s="4"/>
    </row>
    <row r="104" ht="15" spans="1:6">
      <c r="A104" s="2">
        <v>3779</v>
      </c>
      <c r="B104" s="3">
        <v>9786023946679</v>
      </c>
      <c r="C104" s="2" t="s">
        <v>176</v>
      </c>
      <c r="D104" s="4" t="s">
        <v>98</v>
      </c>
      <c r="E104" s="2" t="s">
        <v>8</v>
      </c>
      <c r="F104" s="4"/>
    </row>
    <row r="105" ht="15" spans="1:6">
      <c r="A105" s="2">
        <v>3781</v>
      </c>
      <c r="B105" s="3">
        <v>9786023946204</v>
      </c>
      <c r="C105" s="2" t="s">
        <v>177</v>
      </c>
      <c r="D105" s="4" t="s">
        <v>98</v>
      </c>
      <c r="E105" s="2" t="s">
        <v>8</v>
      </c>
      <c r="F105" s="4"/>
    </row>
    <row r="106" ht="15" spans="1:6">
      <c r="A106" s="2">
        <v>3794</v>
      </c>
      <c r="B106" s="3">
        <v>9786023946815</v>
      </c>
      <c r="C106" s="2" t="s">
        <v>178</v>
      </c>
      <c r="D106" s="4" t="s">
        <v>98</v>
      </c>
      <c r="E106" s="2" t="s">
        <v>8</v>
      </c>
      <c r="F106" s="4"/>
    </row>
    <row r="107" ht="15" spans="1:6">
      <c r="A107" s="2">
        <v>3775</v>
      </c>
      <c r="B107" s="3">
        <v>9786023946228</v>
      </c>
      <c r="C107" s="2" t="s">
        <v>179</v>
      </c>
      <c r="D107" s="4" t="s">
        <v>98</v>
      </c>
      <c r="E107" s="2" t="s">
        <v>8</v>
      </c>
      <c r="F107" s="4"/>
    </row>
    <row r="108" ht="15" spans="1:6">
      <c r="A108" s="2">
        <v>3777</v>
      </c>
      <c r="B108" s="3">
        <v>9786023946648</v>
      </c>
      <c r="C108" s="2" t="s">
        <v>180</v>
      </c>
      <c r="D108" s="4" t="s">
        <v>98</v>
      </c>
      <c r="E108" s="2" t="s">
        <v>8</v>
      </c>
      <c r="F108" s="4"/>
    </row>
    <row r="109" ht="15" spans="1:6">
      <c r="A109" s="2">
        <v>3780</v>
      </c>
      <c r="B109" s="3">
        <v>9786023946211</v>
      </c>
      <c r="C109" s="2" t="s">
        <v>181</v>
      </c>
      <c r="D109" s="4" t="s">
        <v>98</v>
      </c>
      <c r="E109" s="2" t="s">
        <v>8</v>
      </c>
      <c r="F109" s="4"/>
    </row>
    <row r="110" ht="15" spans="1:6">
      <c r="A110" s="2">
        <v>3771</v>
      </c>
      <c r="B110" s="3">
        <v>9786023946655</v>
      </c>
      <c r="C110" s="2" t="s">
        <v>182</v>
      </c>
      <c r="D110" s="4" t="s">
        <v>98</v>
      </c>
      <c r="E110" s="2" t="s">
        <v>8</v>
      </c>
      <c r="F110" s="4"/>
    </row>
    <row r="111" ht="15" spans="1:6">
      <c r="A111" s="2">
        <v>3790</v>
      </c>
      <c r="B111" s="3">
        <v>9786020335810</v>
      </c>
      <c r="C111" s="2" t="s">
        <v>183</v>
      </c>
      <c r="D111" s="4" t="s">
        <v>184</v>
      </c>
      <c r="E111" s="2" t="s">
        <v>8</v>
      </c>
      <c r="F111" s="4"/>
    </row>
    <row r="112" ht="15" spans="1:6">
      <c r="A112" s="2">
        <v>3934</v>
      </c>
      <c r="B112" s="3">
        <v>0</v>
      </c>
      <c r="C112" s="2" t="s">
        <v>185</v>
      </c>
      <c r="D112" s="4" t="s">
        <v>186</v>
      </c>
      <c r="E112" s="2" t="s">
        <v>8</v>
      </c>
      <c r="F112" s="4"/>
    </row>
    <row r="113" ht="15" spans="1:6">
      <c r="A113" s="2">
        <v>3958</v>
      </c>
      <c r="B113" s="3">
        <v>0</v>
      </c>
      <c r="C113" s="2" t="s">
        <v>185</v>
      </c>
      <c r="D113" s="4" t="s">
        <v>187</v>
      </c>
      <c r="E113" s="2" t="s">
        <v>8</v>
      </c>
      <c r="F113" s="4"/>
    </row>
    <row r="114" ht="15" spans="1:6">
      <c r="A114" s="2">
        <v>3935</v>
      </c>
      <c r="B114" s="3">
        <v>0</v>
      </c>
      <c r="C114" s="2" t="s">
        <v>188</v>
      </c>
      <c r="D114" s="4" t="s">
        <v>189</v>
      </c>
      <c r="E114" s="2" t="s">
        <v>8</v>
      </c>
      <c r="F114" s="4"/>
    </row>
    <row r="115" ht="15" spans="1:6">
      <c r="A115" s="2">
        <v>3936</v>
      </c>
      <c r="B115" s="3">
        <v>0</v>
      </c>
      <c r="C115" s="2" t="s">
        <v>190</v>
      </c>
      <c r="D115" s="4" t="s">
        <v>191</v>
      </c>
      <c r="E115" s="2" t="s">
        <v>8</v>
      </c>
      <c r="F115" s="4"/>
    </row>
    <row r="116" ht="15" spans="1:6">
      <c r="A116" s="2">
        <v>3812</v>
      </c>
      <c r="B116" s="3">
        <v>0</v>
      </c>
      <c r="C116" s="2" t="s">
        <v>192</v>
      </c>
      <c r="D116" s="4" t="s">
        <v>193</v>
      </c>
      <c r="E116" s="2" t="s">
        <v>8</v>
      </c>
      <c r="F116" s="4"/>
    </row>
    <row r="117" ht="15" spans="1:6">
      <c r="A117" s="2">
        <v>3813</v>
      </c>
      <c r="B117" s="3">
        <v>0</v>
      </c>
      <c r="C117" s="2" t="s">
        <v>194</v>
      </c>
      <c r="D117" s="4" t="s">
        <v>195</v>
      </c>
      <c r="E117" s="2" t="s">
        <v>8</v>
      </c>
      <c r="F117" s="4"/>
    </row>
    <row r="118" ht="15" spans="1:6">
      <c r="A118" s="2">
        <v>3789</v>
      </c>
      <c r="B118" s="3">
        <v>9786020333502</v>
      </c>
      <c r="C118" s="2" t="s">
        <v>196</v>
      </c>
      <c r="D118" s="4" t="s">
        <v>197</v>
      </c>
      <c r="E118" s="2" t="s">
        <v>8</v>
      </c>
      <c r="F118" s="4"/>
    </row>
    <row r="119" ht="15" spans="1:6">
      <c r="A119" s="2">
        <v>3815</v>
      </c>
      <c r="B119" s="3">
        <v>0</v>
      </c>
      <c r="C119" s="2" t="s">
        <v>198</v>
      </c>
      <c r="D119" s="4" t="s">
        <v>94</v>
      </c>
      <c r="E119" s="2" t="s">
        <v>8</v>
      </c>
      <c r="F119" s="4"/>
    </row>
    <row r="120" ht="15" spans="1:6">
      <c r="A120" s="2">
        <v>3816</v>
      </c>
      <c r="B120" s="3">
        <v>0</v>
      </c>
      <c r="C120" s="2" t="s">
        <v>199</v>
      </c>
      <c r="D120" s="4" t="s">
        <v>156</v>
      </c>
      <c r="E120" s="2" t="s">
        <v>8</v>
      </c>
      <c r="F120" s="4"/>
    </row>
    <row r="121" ht="15" spans="1:6">
      <c r="A121" s="2">
        <v>3865</v>
      </c>
      <c r="B121" s="3">
        <v>0</v>
      </c>
      <c r="C121" s="2" t="s">
        <v>200</v>
      </c>
      <c r="D121" s="4" t="s">
        <v>201</v>
      </c>
      <c r="E121" s="2" t="s">
        <v>8</v>
      </c>
      <c r="F121" s="4"/>
    </row>
    <row r="122" ht="15" spans="1:6">
      <c r="A122" s="2">
        <v>3817</v>
      </c>
      <c r="B122" s="3">
        <v>0</v>
      </c>
      <c r="C122" s="2" t="s">
        <v>202</v>
      </c>
      <c r="D122" s="4" t="s">
        <v>94</v>
      </c>
      <c r="E122" s="2" t="s">
        <v>8</v>
      </c>
      <c r="F122" s="4"/>
    </row>
    <row r="123" ht="15" spans="1:6">
      <c r="A123" s="2">
        <v>3787</v>
      </c>
      <c r="B123" s="3">
        <v>9786020333441</v>
      </c>
      <c r="C123" s="2" t="s">
        <v>203</v>
      </c>
      <c r="D123" s="4" t="s">
        <v>204</v>
      </c>
      <c r="E123" s="2" t="s">
        <v>8</v>
      </c>
      <c r="F123" s="4"/>
    </row>
    <row r="124" ht="15" spans="1:6">
      <c r="A124" s="2">
        <v>3937</v>
      </c>
      <c r="B124" s="3">
        <v>0</v>
      </c>
      <c r="C124" s="2" t="s">
        <v>205</v>
      </c>
      <c r="D124" s="4" t="s">
        <v>206</v>
      </c>
      <c r="E124" s="2" t="s">
        <v>8</v>
      </c>
      <c r="F124" s="4"/>
    </row>
    <row r="125" ht="15" spans="1:6">
      <c r="A125" s="2">
        <v>3858</v>
      </c>
      <c r="B125" s="3">
        <v>0</v>
      </c>
      <c r="C125" s="2" t="s">
        <v>207</v>
      </c>
      <c r="D125" s="4" t="s">
        <v>208</v>
      </c>
      <c r="E125" s="2" t="s">
        <v>8</v>
      </c>
      <c r="F125" s="4"/>
    </row>
    <row r="126" ht="15" spans="1:6">
      <c r="A126" s="2">
        <v>3849</v>
      </c>
      <c r="B126" s="3">
        <v>0</v>
      </c>
      <c r="C126" s="2" t="s">
        <v>209</v>
      </c>
      <c r="D126" s="4" t="s">
        <v>113</v>
      </c>
      <c r="E126" s="2" t="s">
        <v>8</v>
      </c>
      <c r="F126" s="4"/>
    </row>
    <row r="127" ht="15" spans="1:6">
      <c r="A127" s="2">
        <v>3850</v>
      </c>
      <c r="B127" s="3">
        <v>0</v>
      </c>
      <c r="C127" s="2" t="s">
        <v>210</v>
      </c>
      <c r="D127" s="4" t="s">
        <v>113</v>
      </c>
      <c r="E127" s="2" t="s">
        <v>8</v>
      </c>
      <c r="F127" s="4"/>
    </row>
    <row r="128" ht="15" spans="1:6">
      <c r="A128" s="2">
        <v>3851</v>
      </c>
      <c r="B128" s="3">
        <v>0</v>
      </c>
      <c r="C128" s="2" t="s">
        <v>211</v>
      </c>
      <c r="D128" s="4" t="s">
        <v>113</v>
      </c>
      <c r="E128" s="2" t="s">
        <v>8</v>
      </c>
      <c r="F128" s="4"/>
    </row>
    <row r="129" ht="15" spans="1:6">
      <c r="A129" s="2">
        <v>3962</v>
      </c>
      <c r="B129" s="3">
        <v>0</v>
      </c>
      <c r="C129" s="2" t="s">
        <v>212</v>
      </c>
      <c r="D129" s="4" t="s">
        <v>140</v>
      </c>
      <c r="E129" s="2" t="s">
        <v>8</v>
      </c>
      <c r="F129" s="4"/>
    </row>
    <row r="130" ht="15" spans="1:6">
      <c r="A130" s="2">
        <v>3963</v>
      </c>
      <c r="B130" s="3">
        <v>0</v>
      </c>
      <c r="C130" s="2" t="s">
        <v>213</v>
      </c>
      <c r="D130" s="4" t="s">
        <v>214</v>
      </c>
      <c r="E130" s="2" t="s">
        <v>8</v>
      </c>
      <c r="F130" s="4"/>
    </row>
    <row r="131" ht="15" spans="1:6">
      <c r="A131" s="2">
        <v>3821</v>
      </c>
      <c r="B131" s="3">
        <v>0</v>
      </c>
      <c r="C131" s="2" t="s">
        <v>215</v>
      </c>
      <c r="D131" s="4" t="s">
        <v>94</v>
      </c>
      <c r="E131" s="2" t="s">
        <v>8</v>
      </c>
      <c r="F131" s="4"/>
    </row>
    <row r="132" ht="15" spans="1:6">
      <c r="A132" s="2">
        <v>3964</v>
      </c>
      <c r="B132" s="3">
        <v>0</v>
      </c>
      <c r="C132" s="2" t="s">
        <v>216</v>
      </c>
      <c r="D132" s="4" t="s">
        <v>132</v>
      </c>
      <c r="E132" s="2" t="s">
        <v>8</v>
      </c>
      <c r="F132" s="4"/>
    </row>
    <row r="133" ht="15" spans="1:6">
      <c r="A133" s="2">
        <v>3931</v>
      </c>
      <c r="B133" s="3">
        <v>0</v>
      </c>
      <c r="C133" s="2" t="s">
        <v>217</v>
      </c>
      <c r="D133" s="4" t="s">
        <v>132</v>
      </c>
      <c r="E133" s="2" t="s">
        <v>8</v>
      </c>
      <c r="F133" s="4"/>
    </row>
    <row r="134" ht="15" spans="1:6">
      <c r="A134" s="2">
        <v>3932</v>
      </c>
      <c r="B134" s="3">
        <v>0</v>
      </c>
      <c r="C134" s="2" t="s">
        <v>218</v>
      </c>
      <c r="D134" s="4" t="s">
        <v>130</v>
      </c>
      <c r="E134" s="2" t="s">
        <v>8</v>
      </c>
      <c r="F134" s="4"/>
    </row>
    <row r="135" ht="15" spans="1:6">
      <c r="A135" s="2">
        <v>3945</v>
      </c>
      <c r="B135" s="3">
        <v>0</v>
      </c>
      <c r="C135" s="2" t="s">
        <v>219</v>
      </c>
      <c r="D135" s="4" t="s">
        <v>220</v>
      </c>
      <c r="E135" s="2" t="s">
        <v>8</v>
      </c>
      <c r="F135" s="4"/>
    </row>
    <row r="136" ht="15" spans="1:6">
      <c r="A136" s="2">
        <v>3965</v>
      </c>
      <c r="B136" s="3">
        <v>0</v>
      </c>
      <c r="C136" s="2" t="s">
        <v>221</v>
      </c>
      <c r="D136" s="4" t="s">
        <v>140</v>
      </c>
      <c r="E136" s="2" t="s">
        <v>8</v>
      </c>
      <c r="F136" s="4"/>
    </row>
    <row r="137" ht="15" spans="1:6">
      <c r="A137" s="2">
        <v>3967</v>
      </c>
      <c r="B137" s="3">
        <v>0</v>
      </c>
      <c r="C137" s="2" t="s">
        <v>222</v>
      </c>
      <c r="D137" s="4" t="s">
        <v>140</v>
      </c>
      <c r="E137" s="2" t="s">
        <v>8</v>
      </c>
      <c r="F137" s="4"/>
    </row>
    <row r="138" ht="15" spans="1:6">
      <c r="A138" s="2">
        <v>3953</v>
      </c>
      <c r="B138" s="3">
        <v>0</v>
      </c>
      <c r="C138" s="2" t="s">
        <v>223</v>
      </c>
      <c r="D138" s="4" t="s">
        <v>224</v>
      </c>
      <c r="E138" s="2" t="s">
        <v>8</v>
      </c>
      <c r="F138" s="4"/>
    </row>
    <row r="139" ht="15" spans="1:6">
      <c r="A139" s="2">
        <v>3823</v>
      </c>
      <c r="B139" s="3">
        <v>0</v>
      </c>
      <c r="C139" s="2" t="s">
        <v>225</v>
      </c>
      <c r="D139" s="4" t="s">
        <v>195</v>
      </c>
      <c r="E139" s="2" t="s">
        <v>8</v>
      </c>
      <c r="F139" s="4"/>
    </row>
    <row r="140" ht="15" spans="1:6">
      <c r="A140" s="2">
        <v>3784</v>
      </c>
      <c r="B140" s="3">
        <v>9786020333458</v>
      </c>
      <c r="C140" s="2" t="s">
        <v>226</v>
      </c>
      <c r="D140" s="4" t="s">
        <v>88</v>
      </c>
      <c r="E140" s="2" t="s">
        <v>8</v>
      </c>
      <c r="F140" s="4"/>
    </row>
    <row r="141" ht="15" spans="1:6">
      <c r="A141" s="2">
        <v>3798</v>
      </c>
      <c r="B141" s="3">
        <v>9786020346267</v>
      </c>
      <c r="C141" s="2" t="s">
        <v>227</v>
      </c>
      <c r="D141" s="4" t="s">
        <v>228</v>
      </c>
      <c r="E141" s="2" t="s">
        <v>8</v>
      </c>
      <c r="F141" s="4"/>
    </row>
    <row r="142" ht="15" spans="1:6">
      <c r="A142" s="2">
        <v>3824</v>
      </c>
      <c r="B142" s="3">
        <v>0</v>
      </c>
      <c r="C142" s="2" t="s">
        <v>229</v>
      </c>
      <c r="D142" s="4" t="s">
        <v>230</v>
      </c>
      <c r="E142" s="2" t="s">
        <v>8</v>
      </c>
      <c r="F142" s="4"/>
    </row>
    <row r="143" ht="15" spans="1:6">
      <c r="A143" s="2">
        <v>3825</v>
      </c>
      <c r="B143" s="3">
        <v>0</v>
      </c>
      <c r="C143" s="2" t="s">
        <v>231</v>
      </c>
      <c r="D143" s="4" t="s">
        <v>94</v>
      </c>
      <c r="E143" s="2" t="s">
        <v>8</v>
      </c>
      <c r="F143" s="4"/>
    </row>
    <row r="144" ht="15" spans="1:6">
      <c r="A144" s="2">
        <v>3826</v>
      </c>
      <c r="B144" s="3">
        <v>0</v>
      </c>
      <c r="C144" s="2" t="s">
        <v>232</v>
      </c>
      <c r="D144" s="4" t="s">
        <v>156</v>
      </c>
      <c r="E144" s="2" t="s">
        <v>8</v>
      </c>
      <c r="F144" s="4"/>
    </row>
    <row r="145" ht="15" spans="1:6">
      <c r="A145" s="2">
        <v>3954</v>
      </c>
      <c r="B145" s="3">
        <v>0</v>
      </c>
      <c r="C145" s="2" t="s">
        <v>233</v>
      </c>
      <c r="D145" s="4" t="s">
        <v>132</v>
      </c>
      <c r="E145" s="2" t="s">
        <v>8</v>
      </c>
      <c r="F145" s="4"/>
    </row>
    <row r="146" ht="15" spans="1:6">
      <c r="A146" s="2">
        <v>3955</v>
      </c>
      <c r="B146" s="3">
        <v>0</v>
      </c>
      <c r="C146" s="2" t="s">
        <v>234</v>
      </c>
      <c r="D146" s="4" t="s">
        <v>132</v>
      </c>
      <c r="E146" s="2" t="s">
        <v>8</v>
      </c>
      <c r="F146" s="4"/>
    </row>
    <row r="147" ht="15" spans="1:6">
      <c r="A147" s="2">
        <v>3920</v>
      </c>
      <c r="B147" s="3">
        <v>0</v>
      </c>
      <c r="C147" s="2" t="s">
        <v>235</v>
      </c>
      <c r="D147" s="4" t="s">
        <v>92</v>
      </c>
      <c r="E147" s="2" t="s">
        <v>8</v>
      </c>
      <c r="F147" s="4"/>
    </row>
    <row r="148" ht="15" spans="1:6">
      <c r="A148" s="2">
        <v>3922</v>
      </c>
      <c r="B148" s="3">
        <v>0</v>
      </c>
      <c r="C148" s="2" t="s">
        <v>236</v>
      </c>
      <c r="D148" s="4" t="s">
        <v>92</v>
      </c>
      <c r="E148" s="2" t="s">
        <v>8</v>
      </c>
      <c r="F148" s="4"/>
    </row>
    <row r="149" ht="15" spans="1:6">
      <c r="A149" s="2">
        <v>3923</v>
      </c>
      <c r="B149" s="3">
        <v>0</v>
      </c>
      <c r="C149" s="2" t="s">
        <v>237</v>
      </c>
      <c r="D149" s="4" t="s">
        <v>92</v>
      </c>
      <c r="E149" s="2" t="s">
        <v>8</v>
      </c>
      <c r="F149" s="4"/>
    </row>
    <row r="150" ht="15" spans="1:6">
      <c r="A150" s="2">
        <v>3827</v>
      </c>
      <c r="B150" s="3">
        <v>0</v>
      </c>
      <c r="C150" s="2" t="s">
        <v>238</v>
      </c>
      <c r="D150" s="4" t="s">
        <v>239</v>
      </c>
      <c r="E150" s="2" t="s">
        <v>8</v>
      </c>
      <c r="F150" s="4"/>
    </row>
    <row r="151" ht="15" spans="1:6">
      <c r="A151" s="2">
        <v>3925</v>
      </c>
      <c r="B151" s="3">
        <v>0</v>
      </c>
      <c r="C151" s="2" t="s">
        <v>240</v>
      </c>
      <c r="D151" s="4" t="s">
        <v>92</v>
      </c>
      <c r="E151" s="2" t="s">
        <v>8</v>
      </c>
      <c r="F151" s="4"/>
    </row>
    <row r="152" ht="15" spans="1:6">
      <c r="A152" s="2">
        <v>3926</v>
      </c>
      <c r="B152" s="3">
        <v>0</v>
      </c>
      <c r="C152" s="2" t="s">
        <v>241</v>
      </c>
      <c r="D152" s="4" t="s">
        <v>92</v>
      </c>
      <c r="E152" s="2" t="s">
        <v>8</v>
      </c>
      <c r="F152" s="4"/>
    </row>
    <row r="153" ht="15" spans="1:6">
      <c r="A153" s="2">
        <v>3829</v>
      </c>
      <c r="B153" s="3">
        <v>0</v>
      </c>
      <c r="C153" s="2" t="s">
        <v>242</v>
      </c>
      <c r="D153" s="4" t="s">
        <v>94</v>
      </c>
      <c r="E153" s="2" t="s">
        <v>8</v>
      </c>
      <c r="F153" s="4"/>
    </row>
    <row r="154" ht="15" spans="1:6">
      <c r="A154" s="2">
        <v>3844</v>
      </c>
      <c r="B154" s="3">
        <v>0</v>
      </c>
      <c r="C154" s="2" t="s">
        <v>243</v>
      </c>
      <c r="D154" s="4" t="s">
        <v>244</v>
      </c>
      <c r="E154" s="2" t="s">
        <v>8</v>
      </c>
      <c r="F154" s="4"/>
    </row>
    <row r="155" ht="15" spans="1:6">
      <c r="A155" s="2">
        <v>3831</v>
      </c>
      <c r="B155" s="3">
        <v>0</v>
      </c>
      <c r="C155" s="2" t="s">
        <v>245</v>
      </c>
      <c r="D155" s="4" t="s">
        <v>94</v>
      </c>
      <c r="E155" s="2" t="s">
        <v>8</v>
      </c>
      <c r="F155" s="4"/>
    </row>
    <row r="156" ht="15" spans="1:6">
      <c r="A156" s="2">
        <v>3949</v>
      </c>
      <c r="B156" s="3">
        <v>0</v>
      </c>
      <c r="C156" s="2" t="s">
        <v>246</v>
      </c>
      <c r="D156" s="4" t="s">
        <v>134</v>
      </c>
      <c r="E156" s="2" t="s">
        <v>8</v>
      </c>
      <c r="F156" s="4"/>
    </row>
    <row r="157" ht="15" spans="1:6">
      <c r="A157" s="2">
        <v>3976</v>
      </c>
      <c r="B157" s="3">
        <v>0</v>
      </c>
      <c r="C157" s="2" t="s">
        <v>247</v>
      </c>
      <c r="D157" s="4" t="s">
        <v>248</v>
      </c>
      <c r="E157" s="2" t="s">
        <v>8</v>
      </c>
      <c r="F157" s="4"/>
    </row>
    <row r="158" ht="15" spans="1:6">
      <c r="A158" s="2">
        <v>3884</v>
      </c>
      <c r="B158" s="3">
        <v>0</v>
      </c>
      <c r="C158" s="2" t="s">
        <v>249</v>
      </c>
      <c r="D158" s="4" t="s">
        <v>250</v>
      </c>
      <c r="E158" s="2" t="s">
        <v>8</v>
      </c>
      <c r="F158" s="4"/>
    </row>
    <row r="159" ht="15" spans="1:6">
      <c r="A159" s="2">
        <v>3890</v>
      </c>
      <c r="B159" s="3">
        <v>0</v>
      </c>
      <c r="C159" s="2" t="s">
        <v>251</v>
      </c>
      <c r="D159" s="4" t="s">
        <v>252</v>
      </c>
      <c r="E159" s="2" t="s">
        <v>8</v>
      </c>
      <c r="F159" s="4"/>
    </row>
    <row r="160" ht="15" spans="1:6">
      <c r="A160" s="2">
        <v>3913</v>
      </c>
      <c r="B160" s="3">
        <v>0</v>
      </c>
      <c r="C160" s="2" t="s">
        <v>253</v>
      </c>
      <c r="D160" s="4" t="s">
        <v>254</v>
      </c>
      <c r="E160" s="2" t="s">
        <v>8</v>
      </c>
      <c r="F160" s="4"/>
    </row>
    <row r="161" ht="15" spans="1:6">
      <c r="A161" s="2">
        <v>3992</v>
      </c>
      <c r="B161" s="3">
        <v>0</v>
      </c>
      <c r="C161" s="2" t="s">
        <v>255</v>
      </c>
      <c r="D161" s="4" t="s">
        <v>146</v>
      </c>
      <c r="E161" s="2" t="s">
        <v>8</v>
      </c>
      <c r="F161" s="4"/>
    </row>
    <row r="162" ht="15" spans="1:6">
      <c r="A162" s="2">
        <v>3853</v>
      </c>
      <c r="B162" s="3">
        <v>0</v>
      </c>
      <c r="C162" s="2" t="s">
        <v>256</v>
      </c>
      <c r="D162" s="4" t="s">
        <v>257</v>
      </c>
      <c r="E162" s="2" t="s">
        <v>8</v>
      </c>
      <c r="F162" s="4"/>
    </row>
    <row r="163" ht="15" spans="1:6">
      <c r="A163" s="2">
        <v>3956</v>
      </c>
      <c r="B163" s="3">
        <v>0</v>
      </c>
      <c r="C163" s="2" t="s">
        <v>258</v>
      </c>
      <c r="D163" s="4" t="s">
        <v>259</v>
      </c>
      <c r="E163" s="2" t="s">
        <v>8</v>
      </c>
      <c r="F163" s="4"/>
    </row>
    <row r="164" ht="15" spans="1:6">
      <c r="A164" s="2">
        <v>3939</v>
      </c>
      <c r="B164" s="3">
        <v>0</v>
      </c>
      <c r="C164" s="2" t="s">
        <v>260</v>
      </c>
      <c r="D164" s="4" t="s">
        <v>261</v>
      </c>
      <c r="E164" s="2" t="s">
        <v>8</v>
      </c>
      <c r="F164" s="4"/>
    </row>
    <row r="165" ht="15" spans="1:6">
      <c r="A165" s="2">
        <v>3864</v>
      </c>
      <c r="B165" s="3">
        <v>0</v>
      </c>
      <c r="C165" s="2" t="s">
        <v>262</v>
      </c>
      <c r="D165" s="4" t="s">
        <v>152</v>
      </c>
      <c r="E165" s="2" t="s">
        <v>8</v>
      </c>
      <c r="F165" s="4"/>
    </row>
    <row r="166" ht="15" spans="1:6">
      <c r="A166" s="2">
        <v>3802</v>
      </c>
      <c r="B166" s="3">
        <v>0</v>
      </c>
      <c r="C166" s="2" t="s">
        <v>263</v>
      </c>
      <c r="D166" s="4" t="s">
        <v>162</v>
      </c>
      <c r="E166" s="2" t="s">
        <v>8</v>
      </c>
      <c r="F166" s="4"/>
    </row>
    <row r="167" ht="15" spans="1:6">
      <c r="A167" s="2">
        <v>3803</v>
      </c>
      <c r="B167" s="3">
        <v>0</v>
      </c>
      <c r="C167" s="2" t="s">
        <v>264</v>
      </c>
      <c r="D167" s="4" t="s">
        <v>162</v>
      </c>
      <c r="E167" s="2" t="s">
        <v>8</v>
      </c>
      <c r="F167" s="4"/>
    </row>
    <row r="168" ht="15" spans="1:6">
      <c r="A168" s="2">
        <v>3833</v>
      </c>
      <c r="B168" s="3">
        <v>0</v>
      </c>
      <c r="C168" s="2" t="s">
        <v>265</v>
      </c>
      <c r="D168" s="4" t="s">
        <v>266</v>
      </c>
      <c r="E168" s="2" t="s">
        <v>8</v>
      </c>
      <c r="F168" s="4"/>
    </row>
    <row r="169" ht="15" spans="1:6">
      <c r="A169" s="2">
        <v>3869</v>
      </c>
      <c r="B169" s="3">
        <v>0</v>
      </c>
      <c r="C169" s="2" t="s">
        <v>267</v>
      </c>
      <c r="D169" s="4" t="s">
        <v>268</v>
      </c>
      <c r="E169" s="2" t="s">
        <v>8</v>
      </c>
      <c r="F169" s="4"/>
    </row>
    <row r="170" ht="15" spans="1:6">
      <c r="A170" s="2">
        <v>3878</v>
      </c>
      <c r="B170" s="3">
        <v>0</v>
      </c>
      <c r="C170" s="2" t="s">
        <v>269</v>
      </c>
      <c r="D170" s="4" t="s">
        <v>270</v>
      </c>
      <c r="E170" s="2" t="s">
        <v>8</v>
      </c>
      <c r="F170" s="4"/>
    </row>
    <row r="171" ht="15" spans="1:6">
      <c r="A171" s="2">
        <v>3809</v>
      </c>
      <c r="B171" s="3">
        <v>0</v>
      </c>
      <c r="C171" s="2" t="s">
        <v>271</v>
      </c>
      <c r="D171" s="4" t="s">
        <v>195</v>
      </c>
      <c r="E171" s="2" t="s">
        <v>8</v>
      </c>
      <c r="F171" s="4"/>
    </row>
    <row r="172" ht="15" spans="1:6">
      <c r="A172" s="2">
        <v>3810</v>
      </c>
      <c r="B172" s="3">
        <v>0</v>
      </c>
      <c r="C172" s="2" t="s">
        <v>272</v>
      </c>
      <c r="D172" s="4" t="s">
        <v>273</v>
      </c>
      <c r="E172" s="2" t="s">
        <v>8</v>
      </c>
      <c r="F172" s="4"/>
    </row>
    <row r="173" ht="15" spans="1:6">
      <c r="A173" s="2">
        <v>3940</v>
      </c>
      <c r="B173" s="3">
        <v>0</v>
      </c>
      <c r="C173" s="2" t="s">
        <v>274</v>
      </c>
      <c r="D173" s="4" t="s">
        <v>143</v>
      </c>
      <c r="E173" s="2" t="s">
        <v>8</v>
      </c>
      <c r="F173" s="4"/>
    </row>
    <row r="174" ht="15" spans="1:6">
      <c r="A174" s="2">
        <v>3871</v>
      </c>
      <c r="B174" s="3">
        <v>0</v>
      </c>
      <c r="C174" s="2" t="s">
        <v>275</v>
      </c>
      <c r="D174" s="4" t="s">
        <v>276</v>
      </c>
      <c r="E174" s="2" t="s">
        <v>8</v>
      </c>
      <c r="F174" s="4"/>
    </row>
    <row r="175" ht="15" spans="1:6">
      <c r="A175" s="2">
        <v>3885</v>
      </c>
      <c r="B175" s="3">
        <v>0</v>
      </c>
      <c r="C175" s="2" t="s">
        <v>277</v>
      </c>
      <c r="D175" s="4" t="s">
        <v>278</v>
      </c>
      <c r="E175" s="2" t="s">
        <v>8</v>
      </c>
      <c r="F175" s="4"/>
    </row>
    <row r="176" ht="15" spans="1:6">
      <c r="A176" s="2">
        <v>3774</v>
      </c>
      <c r="B176" s="3">
        <v>9786023946242</v>
      </c>
      <c r="C176" s="2" t="s">
        <v>279</v>
      </c>
      <c r="D176" s="4" t="s">
        <v>98</v>
      </c>
      <c r="E176" s="2" t="s">
        <v>8</v>
      </c>
      <c r="F176" s="4"/>
    </row>
    <row r="177" ht="15" spans="1:6">
      <c r="A177" s="2">
        <v>3773</v>
      </c>
      <c r="B177" s="3">
        <v>9786023946587</v>
      </c>
      <c r="C177" s="2" t="s">
        <v>280</v>
      </c>
      <c r="D177" s="4" t="s">
        <v>98</v>
      </c>
      <c r="E177" s="2" t="s">
        <v>8</v>
      </c>
      <c r="F177" s="4"/>
    </row>
    <row r="178" ht="15" spans="1:6">
      <c r="A178" s="2">
        <v>3957</v>
      </c>
      <c r="B178" s="3">
        <v>0</v>
      </c>
      <c r="C178" s="2" t="s">
        <v>281</v>
      </c>
      <c r="D178" s="4" t="s">
        <v>140</v>
      </c>
      <c r="E178" s="2" t="s">
        <v>8</v>
      </c>
      <c r="F178" s="4"/>
    </row>
    <row r="179" ht="15" spans="1:6">
      <c r="A179" s="2">
        <v>3917</v>
      </c>
      <c r="B179" s="3">
        <v>0</v>
      </c>
      <c r="C179" s="2" t="s">
        <v>282</v>
      </c>
      <c r="D179" s="4" t="s">
        <v>228</v>
      </c>
      <c r="E179" s="2" t="s">
        <v>8</v>
      </c>
      <c r="F179" s="4"/>
    </row>
    <row r="180" ht="15" spans="1:6">
      <c r="A180" s="2">
        <v>3887</v>
      </c>
      <c r="B180" s="3">
        <v>0</v>
      </c>
      <c r="C180" s="2" t="s">
        <v>283</v>
      </c>
      <c r="D180" s="4" t="s">
        <v>284</v>
      </c>
      <c r="E180" s="2" t="s">
        <v>8</v>
      </c>
      <c r="F180" s="4"/>
    </row>
    <row r="181" ht="15" spans="1:6">
      <c r="A181" s="2">
        <v>3866</v>
      </c>
      <c r="B181" s="3">
        <v>0</v>
      </c>
      <c r="C181" s="2" t="s">
        <v>285</v>
      </c>
      <c r="D181" s="4" t="s">
        <v>286</v>
      </c>
      <c r="E181" s="2" t="s">
        <v>8</v>
      </c>
      <c r="F181" s="4"/>
    </row>
    <row r="182" ht="15" spans="1:6">
      <c r="A182" s="2">
        <v>3835</v>
      </c>
      <c r="B182" s="3">
        <v>0</v>
      </c>
      <c r="C182" s="2" t="s">
        <v>287</v>
      </c>
      <c r="D182" s="4" t="s">
        <v>288</v>
      </c>
      <c r="E182" s="2" t="s">
        <v>8</v>
      </c>
      <c r="F182" s="4"/>
    </row>
    <row r="183" ht="15" spans="1:6">
      <c r="A183" s="2">
        <v>3941</v>
      </c>
      <c r="B183" s="3">
        <v>0</v>
      </c>
      <c r="C183" s="2" t="s">
        <v>289</v>
      </c>
      <c r="D183" s="4" t="s">
        <v>290</v>
      </c>
      <c r="E183" s="2" t="s">
        <v>8</v>
      </c>
      <c r="F183" s="4"/>
    </row>
    <row r="184" ht="15" spans="1:6">
      <c r="A184" s="2">
        <v>3891</v>
      </c>
      <c r="B184" s="3">
        <v>0</v>
      </c>
      <c r="C184" s="2" t="s">
        <v>291</v>
      </c>
      <c r="D184" s="4" t="s">
        <v>292</v>
      </c>
      <c r="E184" s="2" t="s">
        <v>8</v>
      </c>
      <c r="F184" s="4"/>
    </row>
    <row r="185" ht="15" spans="1:6">
      <c r="A185" s="2">
        <v>3797</v>
      </c>
      <c r="B185" s="3">
        <v>9786020622637</v>
      </c>
      <c r="C185" s="2" t="s">
        <v>293</v>
      </c>
      <c r="D185" s="4" t="s">
        <v>294</v>
      </c>
      <c r="E185" s="2" t="s">
        <v>8</v>
      </c>
      <c r="F185" s="4"/>
    </row>
    <row r="186" ht="15" spans="1:6">
      <c r="A186" s="2">
        <v>3818</v>
      </c>
      <c r="B186" s="3">
        <v>0</v>
      </c>
      <c r="C186" s="2" t="s">
        <v>295</v>
      </c>
      <c r="D186" s="4" t="s">
        <v>296</v>
      </c>
      <c r="E186" s="2" t="s">
        <v>8</v>
      </c>
      <c r="F186" s="4"/>
    </row>
    <row r="187" ht="15" spans="1:6">
      <c r="A187" s="2">
        <v>3856</v>
      </c>
      <c r="B187" s="3">
        <v>0</v>
      </c>
      <c r="C187" s="2" t="s">
        <v>297</v>
      </c>
      <c r="D187" s="4" t="s">
        <v>298</v>
      </c>
      <c r="E187" s="2" t="s">
        <v>8</v>
      </c>
      <c r="F187" s="4"/>
    </row>
    <row r="188" ht="15" spans="1:6">
      <c r="A188" s="2">
        <v>3857</v>
      </c>
      <c r="B188" s="3">
        <v>0</v>
      </c>
      <c r="C188" s="2" t="s">
        <v>299</v>
      </c>
      <c r="D188" s="4" t="s">
        <v>300</v>
      </c>
      <c r="E188" s="2" t="s">
        <v>8</v>
      </c>
      <c r="F188" s="4"/>
    </row>
    <row r="189" ht="15" spans="1:6">
      <c r="A189" s="2">
        <v>3859</v>
      </c>
      <c r="B189" s="3">
        <v>0</v>
      </c>
      <c r="C189" s="2" t="s">
        <v>301</v>
      </c>
      <c r="D189" s="4" t="s">
        <v>300</v>
      </c>
      <c r="E189" s="2" t="s">
        <v>8</v>
      </c>
      <c r="F189" s="4"/>
    </row>
    <row r="190" ht="15" spans="1:6">
      <c r="A190" s="2">
        <v>3860</v>
      </c>
      <c r="B190" s="3">
        <v>0</v>
      </c>
      <c r="C190" s="2" t="s">
        <v>302</v>
      </c>
      <c r="D190" s="4" t="s">
        <v>208</v>
      </c>
      <c r="E190" s="2" t="s">
        <v>8</v>
      </c>
      <c r="F190" s="4"/>
    </row>
    <row r="191" ht="15" spans="1:6">
      <c r="A191" s="2">
        <v>3861</v>
      </c>
      <c r="B191" s="3">
        <v>0</v>
      </c>
      <c r="C191" s="2" t="s">
        <v>303</v>
      </c>
      <c r="D191" s="4" t="s">
        <v>304</v>
      </c>
      <c r="E191" s="2" t="s">
        <v>8</v>
      </c>
      <c r="F191" s="4"/>
    </row>
    <row r="192" ht="15" spans="1:6">
      <c r="A192" s="2">
        <v>3819</v>
      </c>
      <c r="B192" s="3">
        <v>0</v>
      </c>
      <c r="C192" s="2" t="s">
        <v>305</v>
      </c>
      <c r="D192" s="4" t="s">
        <v>306</v>
      </c>
      <c r="E192" s="2" t="s">
        <v>8</v>
      </c>
      <c r="F192" s="4"/>
    </row>
    <row r="193" ht="15" spans="1:6">
      <c r="A193" s="2">
        <v>3863</v>
      </c>
      <c r="B193" s="3">
        <v>0</v>
      </c>
      <c r="C193" s="2" t="s">
        <v>307</v>
      </c>
      <c r="D193" s="4" t="s">
        <v>308</v>
      </c>
      <c r="E193" s="2" t="s">
        <v>8</v>
      </c>
      <c r="F193" s="4"/>
    </row>
    <row r="194" ht="15" spans="1:6">
      <c r="A194" s="2">
        <v>3836</v>
      </c>
      <c r="B194" s="3">
        <v>0</v>
      </c>
      <c r="C194" s="2" t="s">
        <v>309</v>
      </c>
      <c r="D194" s="4" t="s">
        <v>156</v>
      </c>
      <c r="E194" s="2" t="s">
        <v>8</v>
      </c>
      <c r="F194" s="4"/>
    </row>
    <row r="195" ht="15" spans="1:6">
      <c r="A195" s="2">
        <v>3872</v>
      </c>
      <c r="B195" s="3">
        <v>0</v>
      </c>
      <c r="C195" s="2" t="s">
        <v>310</v>
      </c>
      <c r="D195" s="4" t="s">
        <v>286</v>
      </c>
      <c r="E195" s="2" t="s">
        <v>8</v>
      </c>
      <c r="F195" s="4"/>
    </row>
    <row r="196" ht="15" spans="1:6">
      <c r="A196" s="2">
        <v>3873</v>
      </c>
      <c r="B196" s="3">
        <v>0</v>
      </c>
      <c r="C196" s="2" t="s">
        <v>311</v>
      </c>
      <c r="D196" s="4" t="s">
        <v>276</v>
      </c>
      <c r="E196" s="2" t="s">
        <v>8</v>
      </c>
      <c r="F196" s="4"/>
    </row>
    <row r="197" ht="15" spans="1:6">
      <c r="A197" s="2">
        <v>3820</v>
      </c>
      <c r="B197" s="3">
        <v>0</v>
      </c>
      <c r="C197" s="2" t="s">
        <v>312</v>
      </c>
      <c r="D197" s="4" t="s">
        <v>313</v>
      </c>
      <c r="E197" s="2" t="s">
        <v>8</v>
      </c>
      <c r="F197" s="4"/>
    </row>
    <row r="198" ht="15" spans="1:6">
      <c r="A198" s="2">
        <v>3943</v>
      </c>
      <c r="B198" s="3">
        <v>0</v>
      </c>
      <c r="C198" s="2" t="s">
        <v>314</v>
      </c>
      <c r="D198" s="4" t="s">
        <v>132</v>
      </c>
      <c r="E198" s="2" t="s">
        <v>8</v>
      </c>
      <c r="F198" s="4"/>
    </row>
    <row r="199" ht="15" spans="1:6">
      <c r="A199" s="2">
        <v>3944</v>
      </c>
      <c r="B199" s="3">
        <v>0</v>
      </c>
      <c r="C199" s="2" t="s">
        <v>315</v>
      </c>
      <c r="D199" s="4" t="s">
        <v>143</v>
      </c>
      <c r="E199" s="2" t="s">
        <v>8</v>
      </c>
      <c r="F199" s="4"/>
    </row>
    <row r="200" ht="15" spans="1:6">
      <c r="A200" s="2">
        <v>3900</v>
      </c>
      <c r="B200" s="3">
        <v>0</v>
      </c>
      <c r="C200" s="2" t="s">
        <v>316</v>
      </c>
      <c r="D200" s="4" t="s">
        <v>292</v>
      </c>
      <c r="E200" s="2" t="s">
        <v>8</v>
      </c>
      <c r="F200" s="4"/>
    </row>
    <row r="201" ht="15" spans="1:6">
      <c r="A201" s="2">
        <v>3919</v>
      </c>
      <c r="B201" s="3">
        <v>0</v>
      </c>
      <c r="C201" s="2" t="s">
        <v>317</v>
      </c>
      <c r="D201" s="4" t="s">
        <v>228</v>
      </c>
      <c r="E201" s="2" t="s">
        <v>8</v>
      </c>
      <c r="F201" s="4"/>
    </row>
    <row r="202" ht="15" spans="1:6">
      <c r="A202" s="2">
        <v>3952</v>
      </c>
      <c r="B202" s="3">
        <v>0</v>
      </c>
      <c r="C202" s="2" t="s">
        <v>318</v>
      </c>
      <c r="D202" s="4" t="s">
        <v>224</v>
      </c>
      <c r="E202" s="2" t="s">
        <v>8</v>
      </c>
      <c r="F202" s="4"/>
    </row>
    <row r="203" ht="15" spans="1:6">
      <c r="A203" s="2">
        <v>3874</v>
      </c>
      <c r="B203" s="3">
        <v>0</v>
      </c>
      <c r="C203" s="2" t="s">
        <v>319</v>
      </c>
      <c r="D203" s="4" t="s">
        <v>276</v>
      </c>
      <c r="E203" s="2" t="s">
        <v>8</v>
      </c>
      <c r="F203" s="4"/>
    </row>
    <row r="204" ht="15" spans="1:6">
      <c r="A204" s="2">
        <v>3822</v>
      </c>
      <c r="B204" s="3">
        <v>0</v>
      </c>
      <c r="C204" s="2" t="s">
        <v>320</v>
      </c>
      <c r="D204" s="4" t="s">
        <v>160</v>
      </c>
      <c r="E204" s="2" t="s">
        <v>8</v>
      </c>
      <c r="F204" s="4"/>
    </row>
    <row r="205" ht="15" spans="1:6">
      <c r="A205" s="2">
        <v>3867</v>
      </c>
      <c r="B205" s="3">
        <v>0</v>
      </c>
      <c r="C205" s="2" t="s">
        <v>321</v>
      </c>
      <c r="D205" s="4" t="s">
        <v>286</v>
      </c>
      <c r="E205" s="2" t="s">
        <v>8</v>
      </c>
      <c r="F205" s="4"/>
    </row>
    <row r="206" ht="15" spans="1:6">
      <c r="A206" s="2">
        <v>3947</v>
      </c>
      <c r="B206" s="3">
        <v>0</v>
      </c>
      <c r="C206" s="2" t="s">
        <v>322</v>
      </c>
      <c r="D206" s="4" t="s">
        <v>134</v>
      </c>
      <c r="E206" s="2" t="s">
        <v>8</v>
      </c>
      <c r="F206" s="4"/>
    </row>
    <row r="207" ht="15" spans="1:6">
      <c r="A207" s="2">
        <v>3948</v>
      </c>
      <c r="B207" s="3">
        <v>0</v>
      </c>
      <c r="C207" s="2" t="s">
        <v>323</v>
      </c>
      <c r="D207" s="4" t="s">
        <v>137</v>
      </c>
      <c r="E207" s="2" t="s">
        <v>8</v>
      </c>
      <c r="F207" s="4"/>
    </row>
    <row r="208" ht="15" spans="1:6">
      <c r="A208" s="2">
        <v>3938</v>
      </c>
      <c r="B208" s="3">
        <v>0</v>
      </c>
      <c r="C208" s="2" t="s">
        <v>324</v>
      </c>
      <c r="D208" s="4" t="s">
        <v>146</v>
      </c>
      <c r="E208" s="2" t="s">
        <v>8</v>
      </c>
      <c r="F208" s="4"/>
    </row>
    <row r="209" ht="15" spans="1:6">
      <c r="A209" s="2">
        <v>3968</v>
      </c>
      <c r="B209" s="3">
        <v>0</v>
      </c>
      <c r="C209" s="2" t="s">
        <v>325</v>
      </c>
      <c r="D209" s="4" t="s">
        <v>259</v>
      </c>
      <c r="E209" s="2" t="s">
        <v>8</v>
      </c>
      <c r="F209" s="4"/>
    </row>
    <row r="210" ht="15" spans="1:6">
      <c r="A210" s="2">
        <v>3828</v>
      </c>
      <c r="B210" s="3">
        <v>0</v>
      </c>
      <c r="C210" s="2" t="s">
        <v>326</v>
      </c>
      <c r="D210" s="4" t="s">
        <v>327</v>
      </c>
      <c r="E210" s="2" t="s">
        <v>8</v>
      </c>
      <c r="F210" s="4"/>
    </row>
    <row r="211" ht="15" spans="1:6">
      <c r="A211" s="2">
        <v>3875</v>
      </c>
      <c r="B211" s="3">
        <v>0</v>
      </c>
      <c r="C211" s="2" t="s">
        <v>328</v>
      </c>
      <c r="D211" s="4" t="s">
        <v>276</v>
      </c>
      <c r="E211" s="2" t="s">
        <v>8</v>
      </c>
      <c r="F211" s="4"/>
    </row>
    <row r="212" ht="15" spans="1:6">
      <c r="A212" s="2">
        <v>3876</v>
      </c>
      <c r="B212" s="3">
        <v>0</v>
      </c>
      <c r="C212" s="2" t="s">
        <v>329</v>
      </c>
      <c r="D212" s="4" t="s">
        <v>276</v>
      </c>
      <c r="E212" s="2" t="s">
        <v>8</v>
      </c>
      <c r="F212" s="4"/>
    </row>
    <row r="213" ht="15" spans="1:6">
      <c r="A213" s="2">
        <v>3877</v>
      </c>
      <c r="B213" s="3">
        <v>0</v>
      </c>
      <c r="C213" s="2" t="s">
        <v>330</v>
      </c>
      <c r="D213" s="4" t="s">
        <v>331</v>
      </c>
      <c r="E213" s="2" t="s">
        <v>8</v>
      </c>
      <c r="F213" s="4"/>
    </row>
    <row r="214" ht="15" spans="1:6">
      <c r="A214" s="2">
        <v>3979</v>
      </c>
      <c r="B214" s="3">
        <v>0</v>
      </c>
      <c r="C214" s="2" t="s">
        <v>332</v>
      </c>
      <c r="D214" s="4" t="s">
        <v>134</v>
      </c>
      <c r="E214" s="2" t="s">
        <v>8</v>
      </c>
      <c r="F214" s="4"/>
    </row>
    <row r="215" ht="15" spans="1:6">
      <c r="A215" s="2">
        <v>3980</v>
      </c>
      <c r="B215" s="3">
        <v>0</v>
      </c>
      <c r="C215" s="2" t="s">
        <v>333</v>
      </c>
      <c r="D215" s="4" t="s">
        <v>143</v>
      </c>
      <c r="E215" s="2" t="s">
        <v>8</v>
      </c>
      <c r="F215" s="4"/>
    </row>
    <row r="216" ht="15" spans="1:6">
      <c r="A216" s="2">
        <v>3981</v>
      </c>
      <c r="B216" s="3">
        <v>0</v>
      </c>
      <c r="C216" s="2" t="s">
        <v>334</v>
      </c>
      <c r="D216" s="4" t="s">
        <v>132</v>
      </c>
      <c r="E216" s="2" t="s">
        <v>8</v>
      </c>
      <c r="F216" s="4"/>
    </row>
    <row r="217" ht="15" spans="1:6">
      <c r="A217" s="2">
        <v>3879</v>
      </c>
      <c r="B217" s="3">
        <v>0</v>
      </c>
      <c r="C217" s="2" t="s">
        <v>335</v>
      </c>
      <c r="D217" s="4" t="s">
        <v>336</v>
      </c>
      <c r="E217" s="2" t="s">
        <v>8</v>
      </c>
      <c r="F217" s="4"/>
    </row>
    <row r="218" ht="15" spans="1:6">
      <c r="A218" s="2">
        <v>3880</v>
      </c>
      <c r="B218" s="3">
        <v>0</v>
      </c>
      <c r="C218" s="2" t="s">
        <v>337</v>
      </c>
      <c r="D218" s="4" t="s">
        <v>270</v>
      </c>
      <c r="E218" s="2" t="s">
        <v>8</v>
      </c>
      <c r="F218" s="4"/>
    </row>
    <row r="219" ht="15" spans="1:6">
      <c r="A219" s="2">
        <v>3881</v>
      </c>
      <c r="B219" s="3">
        <v>0</v>
      </c>
      <c r="C219" s="2" t="s">
        <v>338</v>
      </c>
      <c r="D219" s="4" t="s">
        <v>336</v>
      </c>
      <c r="E219" s="2" t="s">
        <v>8</v>
      </c>
      <c r="F219" s="4"/>
    </row>
    <row r="220" ht="15" spans="1:6">
      <c r="A220" s="2">
        <v>3882</v>
      </c>
      <c r="B220" s="3">
        <v>0</v>
      </c>
      <c r="C220" s="2" t="s">
        <v>339</v>
      </c>
      <c r="D220" s="4" t="s">
        <v>286</v>
      </c>
      <c r="E220" s="2" t="s">
        <v>8</v>
      </c>
      <c r="F220" s="4"/>
    </row>
    <row r="221" ht="15" spans="1:6">
      <c r="A221" s="2">
        <v>3883</v>
      </c>
      <c r="B221" s="3">
        <v>0</v>
      </c>
      <c r="C221" s="2" t="s">
        <v>340</v>
      </c>
      <c r="D221" s="4" t="s">
        <v>341</v>
      </c>
      <c r="E221" s="2" t="s">
        <v>8</v>
      </c>
      <c r="F221" s="4"/>
    </row>
    <row r="222" ht="15" spans="1:6">
      <c r="A222" s="2">
        <v>3886</v>
      </c>
      <c r="B222" s="3">
        <v>0</v>
      </c>
      <c r="C222" s="2" t="s">
        <v>342</v>
      </c>
      <c r="D222" s="4" t="s">
        <v>343</v>
      </c>
      <c r="E222" s="2" t="s">
        <v>8</v>
      </c>
      <c r="F222" s="4"/>
    </row>
    <row r="223" ht="15" spans="1:6">
      <c r="A223" s="2">
        <v>3888</v>
      </c>
      <c r="B223" s="3">
        <v>0</v>
      </c>
      <c r="C223" s="2" t="s">
        <v>344</v>
      </c>
      <c r="D223" s="4" t="s">
        <v>345</v>
      </c>
      <c r="E223" s="2" t="s">
        <v>8</v>
      </c>
      <c r="F223" s="4"/>
    </row>
    <row r="224" ht="15" spans="1:6">
      <c r="A224" s="2">
        <v>3889</v>
      </c>
      <c r="B224" s="3">
        <v>0</v>
      </c>
      <c r="C224" s="2" t="s">
        <v>346</v>
      </c>
      <c r="D224" s="4" t="s">
        <v>347</v>
      </c>
      <c r="E224" s="2" t="s">
        <v>8</v>
      </c>
      <c r="F224" s="4"/>
    </row>
    <row r="225" ht="15" spans="1:6">
      <c r="A225" s="2">
        <v>3892</v>
      </c>
      <c r="B225" s="3">
        <v>0</v>
      </c>
      <c r="C225" s="2" t="s">
        <v>348</v>
      </c>
      <c r="D225" s="4" t="s">
        <v>349</v>
      </c>
      <c r="E225" s="2" t="s">
        <v>8</v>
      </c>
      <c r="F225" s="4"/>
    </row>
    <row r="226" ht="15" spans="1:6">
      <c r="A226" s="2">
        <v>3893</v>
      </c>
      <c r="B226" s="3">
        <v>0</v>
      </c>
      <c r="C226" s="2" t="s">
        <v>350</v>
      </c>
      <c r="D226" s="4" t="s">
        <v>351</v>
      </c>
      <c r="E226" s="2" t="s">
        <v>8</v>
      </c>
      <c r="F226" s="4"/>
    </row>
    <row r="227" ht="15" spans="1:6">
      <c r="A227" s="2">
        <v>3894</v>
      </c>
      <c r="B227" s="3">
        <v>0</v>
      </c>
      <c r="C227" s="2" t="s">
        <v>352</v>
      </c>
      <c r="D227" s="4" t="s">
        <v>353</v>
      </c>
      <c r="E227" s="2" t="s">
        <v>8</v>
      </c>
      <c r="F227" s="4"/>
    </row>
    <row r="228" ht="15" spans="1:6">
      <c r="A228" s="2">
        <v>3895</v>
      </c>
      <c r="B228" s="3">
        <v>0</v>
      </c>
      <c r="C228" s="2" t="s">
        <v>354</v>
      </c>
      <c r="D228" s="4" t="s">
        <v>355</v>
      </c>
      <c r="E228" s="2" t="s">
        <v>8</v>
      </c>
      <c r="F228" s="4"/>
    </row>
    <row r="229" ht="15" spans="1:6">
      <c r="A229" s="2">
        <v>3896</v>
      </c>
      <c r="B229" s="3">
        <v>0</v>
      </c>
      <c r="C229" s="2" t="s">
        <v>356</v>
      </c>
      <c r="D229" s="4" t="s">
        <v>204</v>
      </c>
      <c r="E229" s="2" t="s">
        <v>8</v>
      </c>
      <c r="F229" s="4"/>
    </row>
    <row r="230" ht="15" spans="1:6">
      <c r="A230" s="2">
        <v>3897</v>
      </c>
      <c r="B230" s="3">
        <v>0</v>
      </c>
      <c r="C230" s="2" t="s">
        <v>357</v>
      </c>
      <c r="D230" s="4" t="s">
        <v>336</v>
      </c>
      <c r="E230" s="2" t="s">
        <v>8</v>
      </c>
      <c r="F230" s="4"/>
    </row>
    <row r="231" ht="15" spans="1:6">
      <c r="A231" s="2">
        <v>3898</v>
      </c>
      <c r="B231" s="3">
        <v>0</v>
      </c>
      <c r="C231" s="2" t="s">
        <v>358</v>
      </c>
      <c r="D231" s="4" t="s">
        <v>347</v>
      </c>
      <c r="E231" s="2" t="s">
        <v>8</v>
      </c>
      <c r="F231" s="4"/>
    </row>
    <row r="232" ht="15" spans="1:6">
      <c r="A232" s="2">
        <v>3899</v>
      </c>
      <c r="B232" s="3">
        <v>0</v>
      </c>
      <c r="C232" s="2" t="s">
        <v>359</v>
      </c>
      <c r="D232" s="4" t="s">
        <v>345</v>
      </c>
      <c r="E232" s="2" t="s">
        <v>8</v>
      </c>
      <c r="F232" s="4"/>
    </row>
    <row r="233" ht="15" spans="1:6">
      <c r="A233" s="2">
        <v>3901</v>
      </c>
      <c r="B233" s="3">
        <v>0</v>
      </c>
      <c r="C233" s="2" t="s">
        <v>360</v>
      </c>
      <c r="D233" s="4" t="s">
        <v>361</v>
      </c>
      <c r="E233" s="2" t="s">
        <v>8</v>
      </c>
      <c r="F233" s="4"/>
    </row>
    <row r="234" ht="15" spans="1:6">
      <c r="A234" s="2">
        <v>3902</v>
      </c>
      <c r="B234" s="3">
        <v>0</v>
      </c>
      <c r="C234" s="2" t="s">
        <v>362</v>
      </c>
      <c r="D234" s="4" t="s">
        <v>363</v>
      </c>
      <c r="E234" s="2" t="s">
        <v>8</v>
      </c>
      <c r="F234" s="4"/>
    </row>
    <row r="235" ht="15" spans="1:6">
      <c r="A235" s="2">
        <v>3903</v>
      </c>
      <c r="B235" s="3">
        <v>0</v>
      </c>
      <c r="C235" s="2" t="s">
        <v>364</v>
      </c>
      <c r="D235" s="4" t="s">
        <v>336</v>
      </c>
      <c r="E235" s="2" t="s">
        <v>8</v>
      </c>
      <c r="F235" s="4"/>
    </row>
    <row r="236" ht="15" spans="1:6">
      <c r="A236" s="2">
        <v>3904</v>
      </c>
      <c r="B236" s="3">
        <v>0</v>
      </c>
      <c r="C236" s="2" t="s">
        <v>365</v>
      </c>
      <c r="D236" s="4" t="s">
        <v>366</v>
      </c>
      <c r="E236" s="2" t="s">
        <v>8</v>
      </c>
      <c r="F236" s="4"/>
    </row>
    <row r="237" ht="15" spans="1:6">
      <c r="A237" s="2">
        <v>3905</v>
      </c>
      <c r="B237" s="3">
        <v>0</v>
      </c>
      <c r="C237" s="2" t="s">
        <v>367</v>
      </c>
      <c r="D237" s="4" t="s">
        <v>336</v>
      </c>
      <c r="E237" s="2" t="s">
        <v>8</v>
      </c>
      <c r="F237" s="4"/>
    </row>
    <row r="238" ht="15" spans="1:6">
      <c r="A238" s="2">
        <v>3906</v>
      </c>
      <c r="B238" s="3">
        <v>0</v>
      </c>
      <c r="C238" s="2" t="s">
        <v>368</v>
      </c>
      <c r="D238" s="4" t="s">
        <v>369</v>
      </c>
      <c r="E238" s="2" t="s">
        <v>8</v>
      </c>
      <c r="F238" s="4"/>
    </row>
    <row r="239" ht="15" spans="1:6">
      <c r="A239" s="2">
        <v>3907</v>
      </c>
      <c r="B239" s="3">
        <v>0</v>
      </c>
      <c r="C239" s="2" t="s">
        <v>370</v>
      </c>
      <c r="D239" s="4" t="s">
        <v>361</v>
      </c>
      <c r="E239" s="2" t="s">
        <v>8</v>
      </c>
      <c r="F239" s="4"/>
    </row>
    <row r="240" ht="15" spans="1:6">
      <c r="A240" s="2">
        <v>3908</v>
      </c>
      <c r="B240" s="3">
        <v>0</v>
      </c>
      <c r="C240" s="2" t="s">
        <v>371</v>
      </c>
      <c r="D240" s="4" t="s">
        <v>336</v>
      </c>
      <c r="E240" s="2" t="s">
        <v>8</v>
      </c>
      <c r="F240" s="4"/>
    </row>
    <row r="241" ht="15" spans="1:6">
      <c r="A241" s="2">
        <v>3909</v>
      </c>
      <c r="B241" s="3">
        <v>0</v>
      </c>
      <c r="C241" s="2" t="s">
        <v>372</v>
      </c>
      <c r="D241" s="4" t="s">
        <v>336</v>
      </c>
      <c r="E241" s="2" t="s">
        <v>8</v>
      </c>
      <c r="F241" s="4"/>
    </row>
    <row r="242" ht="15" spans="1:6">
      <c r="A242" s="2">
        <v>3910</v>
      </c>
      <c r="B242" s="3">
        <v>0</v>
      </c>
      <c r="C242" s="2" t="s">
        <v>373</v>
      </c>
      <c r="D242" s="4" t="s">
        <v>361</v>
      </c>
      <c r="E242" s="2" t="s">
        <v>8</v>
      </c>
      <c r="F242" s="4"/>
    </row>
    <row r="243" ht="15" spans="1:6">
      <c r="A243" s="2">
        <v>3911</v>
      </c>
      <c r="B243" s="3">
        <v>0</v>
      </c>
      <c r="C243" s="2" t="s">
        <v>374</v>
      </c>
      <c r="D243" s="4" t="s">
        <v>366</v>
      </c>
      <c r="E243" s="2" t="s">
        <v>8</v>
      </c>
      <c r="F243" s="4"/>
    </row>
    <row r="244" ht="15" spans="1:6">
      <c r="A244" s="2">
        <v>3912</v>
      </c>
      <c r="B244" s="3">
        <v>0</v>
      </c>
      <c r="C244" s="2" t="s">
        <v>375</v>
      </c>
      <c r="D244" s="4" t="s">
        <v>343</v>
      </c>
      <c r="E244" s="2" t="s">
        <v>8</v>
      </c>
      <c r="F244" s="4"/>
    </row>
    <row r="245" ht="15" spans="1:6">
      <c r="A245" s="2">
        <v>3914</v>
      </c>
      <c r="B245" s="3">
        <v>0</v>
      </c>
      <c r="C245" s="2" t="s">
        <v>376</v>
      </c>
      <c r="D245" s="4" t="s">
        <v>336</v>
      </c>
      <c r="E245" s="2" t="s">
        <v>8</v>
      </c>
      <c r="F245" s="4"/>
    </row>
    <row r="246" ht="15" spans="1:6">
      <c r="A246" s="2">
        <v>3915</v>
      </c>
      <c r="B246" s="3">
        <v>0</v>
      </c>
      <c r="C246" s="2" t="s">
        <v>377</v>
      </c>
      <c r="D246" s="4" t="s">
        <v>228</v>
      </c>
      <c r="E246" s="2" t="s">
        <v>8</v>
      </c>
      <c r="F246" s="4"/>
    </row>
    <row r="247" ht="15" spans="1:6">
      <c r="A247" s="2">
        <v>3838</v>
      </c>
      <c r="B247" s="3">
        <v>0</v>
      </c>
      <c r="C247" s="2" t="s">
        <v>378</v>
      </c>
      <c r="D247" s="4" t="s">
        <v>379</v>
      </c>
      <c r="E247" s="2" t="s">
        <v>8</v>
      </c>
      <c r="F247" s="4"/>
    </row>
    <row r="248" ht="15" spans="1:6">
      <c r="A248" s="2">
        <v>3928</v>
      </c>
      <c r="B248" s="3">
        <v>0</v>
      </c>
      <c r="C248" s="2" t="s">
        <v>380</v>
      </c>
      <c r="D248" s="4" t="s">
        <v>345</v>
      </c>
      <c r="E248" s="2" t="s">
        <v>8</v>
      </c>
      <c r="F248" s="4"/>
    </row>
    <row r="249" ht="15" spans="1:6">
      <c r="A249" s="2">
        <v>3929</v>
      </c>
      <c r="B249" s="3">
        <v>0</v>
      </c>
      <c r="C249" s="2" t="s">
        <v>381</v>
      </c>
      <c r="D249" s="4" t="s">
        <v>345</v>
      </c>
      <c r="E249" s="2" t="s">
        <v>8</v>
      </c>
      <c r="F249" s="4"/>
    </row>
    <row r="250" ht="15" spans="1:6">
      <c r="A250" s="2">
        <v>3999</v>
      </c>
      <c r="B250" s="3">
        <v>0</v>
      </c>
      <c r="C250" s="2" t="s">
        <v>382</v>
      </c>
      <c r="D250" s="4" t="s">
        <v>383</v>
      </c>
      <c r="E250" s="2" t="s">
        <v>8</v>
      </c>
      <c r="F250" s="4"/>
    </row>
    <row r="251" ht="15" spans="1:6">
      <c r="A251" s="2">
        <v>3972</v>
      </c>
      <c r="B251" s="3">
        <v>0</v>
      </c>
      <c r="C251" s="2" t="s">
        <v>384</v>
      </c>
      <c r="D251" s="4" t="s">
        <v>385</v>
      </c>
      <c r="E251" s="2" t="s">
        <v>8</v>
      </c>
      <c r="F251" s="4"/>
    </row>
    <row r="252" ht="15" spans="1:6">
      <c r="A252" s="2">
        <v>3973</v>
      </c>
      <c r="B252" s="3">
        <v>0</v>
      </c>
      <c r="C252" s="2" t="s">
        <v>386</v>
      </c>
      <c r="D252" s="4" t="s">
        <v>387</v>
      </c>
      <c r="E252" s="2" t="s">
        <v>8</v>
      </c>
      <c r="F252" s="4"/>
    </row>
    <row r="253" ht="15" spans="1:6">
      <c r="A253" s="2">
        <v>3974</v>
      </c>
      <c r="B253" s="3">
        <v>0</v>
      </c>
      <c r="C253" s="2" t="s">
        <v>388</v>
      </c>
      <c r="D253" s="4" t="s">
        <v>248</v>
      </c>
      <c r="E253" s="2" t="s">
        <v>8</v>
      </c>
      <c r="F253" s="4"/>
    </row>
    <row r="254" ht="15" spans="1:6">
      <c r="A254" s="2">
        <v>3975</v>
      </c>
      <c r="B254" s="3">
        <v>0</v>
      </c>
      <c r="C254" s="2" t="s">
        <v>389</v>
      </c>
      <c r="D254" s="4" t="s">
        <v>390</v>
      </c>
      <c r="E254" s="2" t="s">
        <v>8</v>
      </c>
      <c r="F254" s="4"/>
    </row>
    <row r="255" ht="15" spans="1:6">
      <c r="A255" s="2">
        <v>3985</v>
      </c>
      <c r="B255" s="3">
        <v>0</v>
      </c>
      <c r="C255" s="2" t="s">
        <v>391</v>
      </c>
      <c r="D255" s="4" t="s">
        <v>392</v>
      </c>
      <c r="E255" s="2" t="s">
        <v>8</v>
      </c>
      <c r="F255" s="4"/>
    </row>
    <row r="256" ht="15" spans="1:6">
      <c r="A256" s="2">
        <v>3786</v>
      </c>
      <c r="B256" s="3">
        <v>9786020332444</v>
      </c>
      <c r="C256" s="2" t="s">
        <v>393</v>
      </c>
      <c r="D256" s="4" t="s">
        <v>394</v>
      </c>
      <c r="E256" s="2" t="s">
        <v>8</v>
      </c>
      <c r="F256" s="4"/>
    </row>
    <row r="257" ht="15" spans="1:6">
      <c r="A257" s="2">
        <v>3918</v>
      </c>
      <c r="B257" s="3">
        <v>0</v>
      </c>
      <c r="C257" s="2" t="s">
        <v>395</v>
      </c>
      <c r="D257" s="4" t="s">
        <v>396</v>
      </c>
      <c r="E257" s="2" t="s">
        <v>8</v>
      </c>
      <c r="F257" s="4"/>
    </row>
    <row r="258" ht="15" spans="1:6">
      <c r="A258" s="2">
        <v>3977</v>
      </c>
      <c r="B258" s="3">
        <v>0</v>
      </c>
      <c r="C258" s="2" t="s">
        <v>397</v>
      </c>
      <c r="D258" s="4" t="s">
        <v>248</v>
      </c>
      <c r="E258" s="2" t="s">
        <v>8</v>
      </c>
      <c r="F258" s="4"/>
    </row>
    <row r="259" ht="15" spans="1:6">
      <c r="A259" s="2">
        <v>3862</v>
      </c>
      <c r="B259" s="3">
        <v>0</v>
      </c>
      <c r="C259" s="2" t="s">
        <v>398</v>
      </c>
      <c r="D259" s="4" t="s">
        <v>399</v>
      </c>
      <c r="E259" s="2" t="s">
        <v>8</v>
      </c>
      <c r="F259" s="4"/>
    </row>
    <row r="260" ht="15" spans="1:6">
      <c r="A260" s="2">
        <v>3960</v>
      </c>
      <c r="B260" s="3">
        <v>0</v>
      </c>
      <c r="C260" s="2" t="s">
        <v>400</v>
      </c>
      <c r="D260" s="4" t="s">
        <v>401</v>
      </c>
      <c r="E260" s="2" t="s">
        <v>8</v>
      </c>
      <c r="F260" s="4"/>
    </row>
    <row r="261" ht="15" spans="1:6">
      <c r="A261" s="2">
        <v>3969</v>
      </c>
      <c r="B261" s="3">
        <v>0</v>
      </c>
      <c r="C261" s="2" t="s">
        <v>402</v>
      </c>
      <c r="D261" s="4" t="s">
        <v>403</v>
      </c>
      <c r="E261" s="2" t="s">
        <v>8</v>
      </c>
      <c r="F261" s="4"/>
    </row>
    <row r="262" ht="15" spans="1:6">
      <c r="A262" s="2">
        <v>3961</v>
      </c>
      <c r="B262" s="3">
        <v>0</v>
      </c>
      <c r="C262" s="2" t="s">
        <v>404</v>
      </c>
      <c r="D262" s="4" t="s">
        <v>405</v>
      </c>
      <c r="E262" s="2" t="s">
        <v>8</v>
      </c>
      <c r="F262" s="4"/>
    </row>
    <row r="263" ht="15" spans="1:6">
      <c r="A263" s="2">
        <v>3978</v>
      </c>
      <c r="B263" s="3">
        <v>0</v>
      </c>
      <c r="C263" s="2" t="s">
        <v>406</v>
      </c>
      <c r="D263" s="4" t="s">
        <v>390</v>
      </c>
      <c r="E263" s="2" t="s">
        <v>8</v>
      </c>
      <c r="F263" s="4"/>
    </row>
    <row r="264" ht="15" spans="1:6">
      <c r="A264" s="2">
        <v>3982</v>
      </c>
      <c r="B264" s="3">
        <v>0</v>
      </c>
      <c r="C264" s="2" t="s">
        <v>407</v>
      </c>
      <c r="D264" s="4" t="s">
        <v>387</v>
      </c>
      <c r="E264" s="2" t="s">
        <v>8</v>
      </c>
      <c r="F264" s="4"/>
    </row>
    <row r="265" ht="15" spans="1:6">
      <c r="A265" s="2">
        <v>3983</v>
      </c>
      <c r="B265" s="3">
        <v>0</v>
      </c>
      <c r="C265" s="2" t="s">
        <v>408</v>
      </c>
      <c r="D265" s="4" t="s">
        <v>146</v>
      </c>
      <c r="E265" s="2" t="s">
        <v>8</v>
      </c>
      <c r="F265" s="4"/>
    </row>
    <row r="266" ht="15" spans="1:6">
      <c r="A266" s="2">
        <v>3984</v>
      </c>
      <c r="B266" s="3">
        <v>0</v>
      </c>
      <c r="C266" s="2" t="s">
        <v>409</v>
      </c>
      <c r="D266" s="4" t="s">
        <v>410</v>
      </c>
      <c r="E266" s="2" t="s">
        <v>8</v>
      </c>
      <c r="F266" s="4"/>
    </row>
    <row r="267" ht="15" spans="1:6">
      <c r="A267" s="2">
        <v>3791</v>
      </c>
      <c r="B267" s="3">
        <v>9786020376721</v>
      </c>
      <c r="C267" s="2" t="s">
        <v>411</v>
      </c>
      <c r="D267" s="4" t="s">
        <v>355</v>
      </c>
      <c r="E267" s="2" t="s">
        <v>8</v>
      </c>
      <c r="F267" s="4"/>
    </row>
    <row r="268" ht="15" spans="1:6">
      <c r="A268" s="2">
        <v>3837</v>
      </c>
      <c r="B268" s="3">
        <v>0</v>
      </c>
      <c r="C268" s="2" t="s">
        <v>412</v>
      </c>
      <c r="D268" s="4" t="s">
        <v>413</v>
      </c>
      <c r="E268" s="2" t="s">
        <v>8</v>
      </c>
      <c r="F268" s="4"/>
    </row>
    <row r="269" ht="15" spans="1:6">
      <c r="A269" s="2">
        <v>3839</v>
      </c>
      <c r="B269" s="3">
        <v>0</v>
      </c>
      <c r="C269" s="2" t="s">
        <v>414</v>
      </c>
      <c r="D269" s="4" t="s">
        <v>415</v>
      </c>
      <c r="E269" s="2" t="s">
        <v>8</v>
      </c>
      <c r="F269" s="4"/>
    </row>
    <row r="270" ht="15" spans="1:6">
      <c r="A270" s="2">
        <v>3840</v>
      </c>
      <c r="B270" s="3">
        <v>0</v>
      </c>
      <c r="C270" s="2" t="s">
        <v>416</v>
      </c>
      <c r="D270" s="4" t="s">
        <v>415</v>
      </c>
      <c r="E270" s="2" t="s">
        <v>8</v>
      </c>
      <c r="F270" s="4"/>
    </row>
    <row r="271" ht="15" spans="1:6">
      <c r="A271" s="2">
        <v>3841</v>
      </c>
      <c r="B271" s="3">
        <v>0</v>
      </c>
      <c r="C271" s="2" t="s">
        <v>417</v>
      </c>
      <c r="D271" s="4" t="s">
        <v>379</v>
      </c>
      <c r="E271" s="2" t="s">
        <v>8</v>
      </c>
      <c r="F271" s="4"/>
    </row>
    <row r="272" ht="15" spans="1:6">
      <c r="A272" s="2">
        <v>3842</v>
      </c>
      <c r="B272" s="3">
        <v>0</v>
      </c>
      <c r="C272" s="2" t="s">
        <v>418</v>
      </c>
      <c r="D272" s="4" t="s">
        <v>419</v>
      </c>
      <c r="E272" s="2" t="s">
        <v>8</v>
      </c>
      <c r="F272" s="4"/>
    </row>
    <row r="273" ht="15" spans="1:6">
      <c r="A273" s="2">
        <v>3843</v>
      </c>
      <c r="B273" s="3">
        <v>0</v>
      </c>
      <c r="C273" s="2" t="s">
        <v>420</v>
      </c>
      <c r="D273" s="4" t="s">
        <v>421</v>
      </c>
      <c r="E273" s="2" t="s">
        <v>8</v>
      </c>
      <c r="F273" s="4"/>
    </row>
    <row r="274" ht="15" spans="1:6">
      <c r="A274" s="2">
        <v>3970</v>
      </c>
      <c r="B274" s="3">
        <v>0</v>
      </c>
      <c r="C274" s="2" t="s">
        <v>422</v>
      </c>
      <c r="D274" s="4" t="s">
        <v>423</v>
      </c>
      <c r="E274" s="2" t="s">
        <v>8</v>
      </c>
      <c r="F274" s="4"/>
    </row>
    <row r="275" ht="15" spans="1:6">
      <c r="A275" s="2">
        <v>3971</v>
      </c>
      <c r="B275" s="3">
        <v>0</v>
      </c>
      <c r="C275" s="2" t="s">
        <v>424</v>
      </c>
      <c r="D275" s="4" t="s">
        <v>425</v>
      </c>
      <c r="E275" s="2" t="s">
        <v>8</v>
      </c>
      <c r="F275" s="4"/>
    </row>
    <row r="276" ht="15" spans="1:6">
      <c r="A276" s="2">
        <v>3830</v>
      </c>
      <c r="B276" s="3">
        <v>0</v>
      </c>
      <c r="C276" s="2" t="s">
        <v>426</v>
      </c>
      <c r="D276" s="4" t="s">
        <v>427</v>
      </c>
      <c r="E276" s="2" t="s">
        <v>8</v>
      </c>
      <c r="F276" s="4"/>
    </row>
    <row r="277" ht="15" spans="1:6">
      <c r="A277" s="2">
        <v>3788</v>
      </c>
      <c r="B277" s="3">
        <v>9786023945160</v>
      </c>
      <c r="C277" s="2" t="s">
        <v>428</v>
      </c>
      <c r="D277" s="4" t="s">
        <v>98</v>
      </c>
      <c r="E277" s="2" t="s">
        <v>8</v>
      </c>
      <c r="F277" s="4"/>
    </row>
    <row r="278" ht="15" spans="1:6">
      <c r="A278" s="2">
        <v>3544</v>
      </c>
      <c r="B278" s="3">
        <v>9786023758067</v>
      </c>
      <c r="C278" s="2" t="s">
        <v>429</v>
      </c>
      <c r="D278" s="4" t="s">
        <v>126</v>
      </c>
      <c r="E278" s="2" t="s">
        <v>8</v>
      </c>
      <c r="F278" s="4"/>
    </row>
    <row r="279" ht="15" spans="1:6">
      <c r="A279" s="2">
        <v>3549</v>
      </c>
      <c r="B279" s="3">
        <v>9786020503134</v>
      </c>
      <c r="C279" s="2" t="s">
        <v>430</v>
      </c>
      <c r="D279" s="4" t="s">
        <v>431</v>
      </c>
      <c r="E279" s="2" t="s">
        <v>8</v>
      </c>
      <c r="F279" s="4"/>
    </row>
    <row r="280" ht="15" spans="1:6">
      <c r="A280" s="2">
        <v>3545</v>
      </c>
      <c r="B280" s="3">
        <v>9789792229493</v>
      </c>
      <c r="C280" s="2" t="s">
        <v>432</v>
      </c>
      <c r="D280" s="4" t="s">
        <v>433</v>
      </c>
      <c r="E280" s="2" t="s">
        <v>8</v>
      </c>
      <c r="F280" s="4"/>
    </row>
    <row r="281" ht="15" spans="1:6">
      <c r="A281" s="2">
        <v>3546</v>
      </c>
      <c r="B281" s="3">
        <v>9786020303635</v>
      </c>
      <c r="C281" s="2" t="s">
        <v>434</v>
      </c>
      <c r="D281" s="4" t="s">
        <v>435</v>
      </c>
      <c r="E281" s="2" t="s">
        <v>8</v>
      </c>
      <c r="F281" s="4"/>
    </row>
    <row r="282" ht="15" spans="1:6">
      <c r="A282" s="2">
        <v>3538</v>
      </c>
      <c r="B282" s="3">
        <v>9786020420783</v>
      </c>
      <c r="C282" s="2" t="s">
        <v>436</v>
      </c>
      <c r="D282" s="4" t="s">
        <v>124</v>
      </c>
      <c r="E282" s="2" t="s">
        <v>8</v>
      </c>
      <c r="F282" s="4"/>
    </row>
    <row r="283" ht="15" spans="1:6">
      <c r="A283" s="2">
        <v>3534</v>
      </c>
      <c r="B283" s="3">
        <v>9789792745412</v>
      </c>
      <c r="C283" s="2" t="s">
        <v>437</v>
      </c>
      <c r="D283" s="4" t="s">
        <v>124</v>
      </c>
      <c r="E283" s="2" t="s">
        <v>8</v>
      </c>
      <c r="F283" s="4"/>
    </row>
    <row r="284" ht="15" spans="1:6">
      <c r="A284" s="2">
        <v>3540</v>
      </c>
      <c r="B284" s="3">
        <v>9789792749335</v>
      </c>
      <c r="C284" s="2" t="s">
        <v>438</v>
      </c>
      <c r="D284" s="4" t="s">
        <v>124</v>
      </c>
      <c r="E284" s="2" t="s">
        <v>8</v>
      </c>
      <c r="F284" s="4"/>
    </row>
    <row r="285" ht="15" spans="1:6">
      <c r="A285" s="2">
        <v>3539</v>
      </c>
      <c r="B285" s="3">
        <v>9789792756081</v>
      </c>
      <c r="C285" s="2" t="s">
        <v>439</v>
      </c>
      <c r="D285" s="4" t="s">
        <v>124</v>
      </c>
      <c r="E285" s="2" t="s">
        <v>8</v>
      </c>
      <c r="F285" s="4"/>
    </row>
    <row r="286" ht="15" spans="1:6">
      <c r="A286" s="2">
        <v>3537</v>
      </c>
      <c r="B286" s="3">
        <v>9786024528669</v>
      </c>
      <c r="C286" s="2" t="s">
        <v>440</v>
      </c>
      <c r="D286" s="4" t="s">
        <v>124</v>
      </c>
      <c r="E286" s="2" t="s">
        <v>8</v>
      </c>
      <c r="F286" s="4"/>
    </row>
    <row r="287" ht="15" spans="1:6">
      <c r="A287" s="2">
        <v>2893</v>
      </c>
      <c r="B287" s="3" t="s">
        <v>441</v>
      </c>
      <c r="C287" s="2" t="s">
        <v>442</v>
      </c>
      <c r="D287" s="4" t="s">
        <v>88</v>
      </c>
      <c r="E287" s="2" t="s">
        <v>443</v>
      </c>
      <c r="F287" s="4"/>
    </row>
    <row r="288" ht="15" spans="1:6">
      <c r="A288" s="2">
        <v>2895</v>
      </c>
      <c r="B288" s="3" t="s">
        <v>444</v>
      </c>
      <c r="C288" s="2" t="s">
        <v>445</v>
      </c>
      <c r="D288" s="4" t="s">
        <v>446</v>
      </c>
      <c r="E288" s="2" t="s">
        <v>443</v>
      </c>
      <c r="F288" s="4"/>
    </row>
    <row r="289" ht="15" spans="1:6">
      <c r="A289" s="2">
        <v>2901</v>
      </c>
      <c r="B289" s="3" t="s">
        <v>447</v>
      </c>
      <c r="C289" s="2" t="s">
        <v>448</v>
      </c>
      <c r="D289" s="4" t="s">
        <v>449</v>
      </c>
      <c r="E289" s="2" t="s">
        <v>443</v>
      </c>
      <c r="F289" s="4"/>
    </row>
    <row r="290" ht="15" spans="1:6">
      <c r="A290" s="2">
        <v>2897</v>
      </c>
      <c r="B290" s="3" t="s">
        <v>450</v>
      </c>
      <c r="C290" s="2" t="s">
        <v>451</v>
      </c>
      <c r="D290" s="4" t="s">
        <v>452</v>
      </c>
      <c r="E290" s="2" t="s">
        <v>443</v>
      </c>
      <c r="F290" s="4"/>
    </row>
    <row r="291" ht="15" spans="1:6">
      <c r="A291" s="2">
        <v>2899</v>
      </c>
      <c r="B291" s="3" t="s">
        <v>453</v>
      </c>
      <c r="C291" s="2" t="s">
        <v>454</v>
      </c>
      <c r="D291" s="4" t="s">
        <v>455</v>
      </c>
      <c r="E291" s="2" t="s">
        <v>443</v>
      </c>
      <c r="F291" s="4"/>
    </row>
    <row r="292" ht="15" spans="1:6">
      <c r="A292" s="2">
        <v>2903</v>
      </c>
      <c r="B292" s="3" t="s">
        <v>456</v>
      </c>
      <c r="C292" s="2" t="s">
        <v>457</v>
      </c>
      <c r="D292" s="4" t="s">
        <v>458</v>
      </c>
      <c r="E292" s="2" t="s">
        <v>443</v>
      </c>
      <c r="F292" s="4"/>
    </row>
    <row r="293" ht="15" spans="1:6">
      <c r="A293" s="2">
        <v>2905</v>
      </c>
      <c r="B293" s="3" t="s">
        <v>459</v>
      </c>
      <c r="C293" s="2" t="s">
        <v>460</v>
      </c>
      <c r="D293" s="4" t="s">
        <v>461</v>
      </c>
      <c r="E293" s="2" t="s">
        <v>443</v>
      </c>
      <c r="F293" s="4"/>
    </row>
    <row r="294" ht="15" spans="1:6">
      <c r="A294" s="2">
        <v>2907</v>
      </c>
      <c r="B294" s="3" t="s">
        <v>462</v>
      </c>
      <c r="C294" s="2" t="s">
        <v>463</v>
      </c>
      <c r="D294" s="4" t="s">
        <v>461</v>
      </c>
      <c r="E294" s="2" t="s">
        <v>443</v>
      </c>
      <c r="F294" s="4"/>
    </row>
    <row r="295" ht="15" spans="1:6">
      <c r="A295" s="2">
        <v>2909</v>
      </c>
      <c r="B295" s="3" t="s">
        <v>464</v>
      </c>
      <c r="C295" s="2" t="s">
        <v>465</v>
      </c>
      <c r="D295" s="4" t="s">
        <v>292</v>
      </c>
      <c r="E295" s="2" t="s">
        <v>443</v>
      </c>
      <c r="F295" s="4"/>
    </row>
    <row r="296" ht="15" spans="1:6">
      <c r="A296" s="2">
        <v>2911</v>
      </c>
      <c r="B296" s="3" t="s">
        <v>466</v>
      </c>
      <c r="C296" s="2" t="s">
        <v>467</v>
      </c>
      <c r="D296" s="4" t="s">
        <v>461</v>
      </c>
      <c r="E296" s="2" t="s">
        <v>443</v>
      </c>
      <c r="F296" s="4"/>
    </row>
    <row r="297" ht="15" spans="1:6">
      <c r="A297" s="2">
        <v>3220</v>
      </c>
      <c r="B297" s="3" t="s">
        <v>468</v>
      </c>
      <c r="C297" s="2" t="s">
        <v>469</v>
      </c>
      <c r="D297" s="4" t="s">
        <v>292</v>
      </c>
      <c r="E297" s="2" t="s">
        <v>443</v>
      </c>
      <c r="F297" s="4"/>
    </row>
    <row r="298" ht="15" spans="1:6">
      <c r="A298" s="2">
        <v>3221</v>
      </c>
      <c r="B298" s="3" t="s">
        <v>470</v>
      </c>
      <c r="C298" s="2" t="s">
        <v>471</v>
      </c>
      <c r="D298" s="4" t="s">
        <v>472</v>
      </c>
      <c r="E298" s="2" t="s">
        <v>443</v>
      </c>
      <c r="F298" s="4"/>
    </row>
    <row r="299" ht="15" spans="1:6">
      <c r="A299" s="2">
        <v>3222</v>
      </c>
      <c r="B299" s="3" t="s">
        <v>473</v>
      </c>
      <c r="C299" s="2" t="s">
        <v>474</v>
      </c>
      <c r="D299" s="4" t="s">
        <v>461</v>
      </c>
      <c r="E299" s="2" t="s">
        <v>443</v>
      </c>
      <c r="F299" s="4"/>
    </row>
    <row r="300" ht="15" spans="1:6">
      <c r="A300" s="2">
        <v>3223</v>
      </c>
      <c r="B300" s="3" t="s">
        <v>475</v>
      </c>
      <c r="C300" s="2" t="s">
        <v>476</v>
      </c>
      <c r="D300" s="4" t="s">
        <v>477</v>
      </c>
      <c r="E300" s="2" t="s">
        <v>443</v>
      </c>
      <c r="F300" s="4"/>
    </row>
    <row r="301" ht="15" spans="1:6">
      <c r="A301" s="2">
        <v>2894</v>
      </c>
      <c r="B301" s="3" t="s">
        <v>478</v>
      </c>
      <c r="C301" s="2" t="s">
        <v>479</v>
      </c>
      <c r="D301" s="4" t="s">
        <v>292</v>
      </c>
      <c r="E301" s="2" t="s">
        <v>443</v>
      </c>
      <c r="F301" s="4"/>
    </row>
    <row r="302" ht="15" spans="1:6">
      <c r="A302" s="2">
        <v>2896</v>
      </c>
      <c r="B302" s="3" t="s">
        <v>480</v>
      </c>
      <c r="C302" s="2" t="s">
        <v>481</v>
      </c>
      <c r="D302" s="4" t="s">
        <v>482</v>
      </c>
      <c r="E302" s="2" t="s">
        <v>443</v>
      </c>
      <c r="F302" s="4"/>
    </row>
    <row r="303" ht="15" spans="1:6">
      <c r="A303" s="2">
        <v>2902</v>
      </c>
      <c r="B303" s="3" t="s">
        <v>483</v>
      </c>
      <c r="C303" s="2" t="s">
        <v>484</v>
      </c>
      <c r="D303" s="4" t="s">
        <v>485</v>
      </c>
      <c r="E303" s="2" t="s">
        <v>443</v>
      </c>
      <c r="F303" s="4"/>
    </row>
    <row r="304" ht="15" spans="1:6">
      <c r="A304" s="2">
        <v>2898</v>
      </c>
      <c r="B304" s="3" t="s">
        <v>486</v>
      </c>
      <c r="C304" s="2" t="s">
        <v>487</v>
      </c>
      <c r="D304" s="4" t="s">
        <v>347</v>
      </c>
      <c r="E304" s="2" t="s">
        <v>443</v>
      </c>
      <c r="F304" s="4"/>
    </row>
    <row r="305" ht="15" spans="1:6">
      <c r="A305" s="2">
        <v>2900</v>
      </c>
      <c r="B305" s="3" t="s">
        <v>488</v>
      </c>
      <c r="C305" s="2" t="s">
        <v>489</v>
      </c>
      <c r="D305" s="4" t="s">
        <v>482</v>
      </c>
      <c r="E305" s="2" t="s">
        <v>443</v>
      </c>
      <c r="F305" s="4"/>
    </row>
    <row r="306" ht="15" spans="1:6">
      <c r="A306" s="2">
        <v>2904</v>
      </c>
      <c r="B306" s="3" t="s">
        <v>490</v>
      </c>
      <c r="C306" s="2" t="s">
        <v>491</v>
      </c>
      <c r="D306" s="4" t="s">
        <v>201</v>
      </c>
      <c r="E306" s="2" t="s">
        <v>443</v>
      </c>
      <c r="F306" s="4"/>
    </row>
    <row r="307" ht="15" spans="1:6">
      <c r="A307" s="2">
        <v>2906</v>
      </c>
      <c r="B307" s="3" t="s">
        <v>492</v>
      </c>
      <c r="C307" s="2" t="s">
        <v>493</v>
      </c>
      <c r="D307" s="4" t="s">
        <v>494</v>
      </c>
      <c r="E307" s="2" t="s">
        <v>443</v>
      </c>
      <c r="F307" s="4"/>
    </row>
    <row r="308" ht="15" spans="1:6">
      <c r="A308" s="2">
        <v>2908</v>
      </c>
      <c r="B308" s="3" t="s">
        <v>495</v>
      </c>
      <c r="C308" s="2" t="s">
        <v>496</v>
      </c>
      <c r="D308" s="4" t="s">
        <v>477</v>
      </c>
      <c r="E308" s="2" t="s">
        <v>443</v>
      </c>
      <c r="F308" s="4"/>
    </row>
    <row r="309" ht="15" spans="1:6">
      <c r="A309" s="2">
        <v>2910</v>
      </c>
      <c r="B309" s="3" t="s">
        <v>497</v>
      </c>
      <c r="C309" s="2" t="s">
        <v>498</v>
      </c>
      <c r="D309" s="4" t="s">
        <v>499</v>
      </c>
      <c r="E309" s="2" t="s">
        <v>443</v>
      </c>
      <c r="F309" s="4"/>
    </row>
    <row r="310" ht="15" spans="1:6">
      <c r="A310" s="2">
        <v>2912</v>
      </c>
      <c r="B310" s="3" t="s">
        <v>500</v>
      </c>
      <c r="C310" s="2" t="s">
        <v>501</v>
      </c>
      <c r="D310" s="4" t="s">
        <v>472</v>
      </c>
      <c r="E310" s="2" t="s">
        <v>443</v>
      </c>
      <c r="F310" s="4"/>
    </row>
    <row r="311" ht="15" spans="1:6">
      <c r="A311" s="2">
        <v>3216</v>
      </c>
      <c r="B311" s="3" t="s">
        <v>502</v>
      </c>
      <c r="C311" s="2" t="s">
        <v>503</v>
      </c>
      <c r="D311" s="4" t="s">
        <v>504</v>
      </c>
      <c r="E311" s="2" t="s">
        <v>443</v>
      </c>
      <c r="F311" s="4"/>
    </row>
    <row r="312" ht="15" spans="1:6">
      <c r="A312" s="2">
        <v>3217</v>
      </c>
      <c r="B312" s="3" t="s">
        <v>505</v>
      </c>
      <c r="C312" s="2" t="s">
        <v>506</v>
      </c>
      <c r="D312" s="4" t="s">
        <v>494</v>
      </c>
      <c r="E312" s="2" t="s">
        <v>443</v>
      </c>
      <c r="F312" s="4"/>
    </row>
    <row r="313" ht="15" spans="1:6">
      <c r="A313" s="2">
        <v>3218</v>
      </c>
      <c r="B313" s="3" t="s">
        <v>507</v>
      </c>
      <c r="C313" s="2" t="s">
        <v>508</v>
      </c>
      <c r="D313" s="4" t="s">
        <v>369</v>
      </c>
      <c r="E313" s="2" t="s">
        <v>443</v>
      </c>
      <c r="F313" s="4"/>
    </row>
    <row r="314" ht="15" spans="1:6">
      <c r="A314" s="2">
        <v>3219</v>
      </c>
      <c r="B314" s="3" t="s">
        <v>509</v>
      </c>
      <c r="C314" s="2" t="s">
        <v>510</v>
      </c>
      <c r="D314" s="4" t="s">
        <v>504</v>
      </c>
      <c r="E314" s="2" t="s">
        <v>443</v>
      </c>
      <c r="F314" s="4"/>
    </row>
    <row r="315" ht="15" spans="1:6">
      <c r="A315" s="2">
        <v>3474</v>
      </c>
      <c r="B315" s="4"/>
      <c r="C315" s="2" t="s">
        <v>442</v>
      </c>
      <c r="D315" s="4" t="s">
        <v>511</v>
      </c>
      <c r="E315" s="2" t="s">
        <v>512</v>
      </c>
      <c r="F315" s="4"/>
    </row>
    <row r="316" ht="15" spans="1:6">
      <c r="A316" s="2">
        <v>3473</v>
      </c>
      <c r="B316" s="4"/>
      <c r="C316" s="2" t="s">
        <v>513</v>
      </c>
      <c r="D316" s="4" t="s">
        <v>485</v>
      </c>
      <c r="E316" s="2" t="s">
        <v>512</v>
      </c>
      <c r="F316" s="4"/>
    </row>
    <row r="317" ht="15" spans="1:6">
      <c r="A317" s="2">
        <v>3431</v>
      </c>
      <c r="B317" s="4"/>
      <c r="C317" s="2" t="s">
        <v>448</v>
      </c>
      <c r="D317" s="4" t="s">
        <v>514</v>
      </c>
      <c r="E317" s="2" t="s">
        <v>512</v>
      </c>
      <c r="F317" s="4"/>
    </row>
    <row r="318" ht="15" spans="1:6">
      <c r="A318" s="2">
        <v>3472</v>
      </c>
      <c r="B318" s="4"/>
      <c r="C318" s="2" t="s">
        <v>451</v>
      </c>
      <c r="D318" s="4" t="s">
        <v>515</v>
      </c>
      <c r="E318" s="2" t="s">
        <v>512</v>
      </c>
      <c r="F318" s="4"/>
    </row>
    <row r="319" ht="15" spans="1:6">
      <c r="A319" s="2">
        <v>3475</v>
      </c>
      <c r="B319" s="4"/>
      <c r="C319" s="2" t="s">
        <v>454</v>
      </c>
      <c r="D319" s="4" t="s">
        <v>516</v>
      </c>
      <c r="E319" s="2" t="s">
        <v>512</v>
      </c>
      <c r="F319" s="4"/>
    </row>
    <row r="320" ht="15" spans="1:6">
      <c r="A320" s="2">
        <v>3471</v>
      </c>
      <c r="B320" s="4"/>
      <c r="C320" s="2" t="s">
        <v>457</v>
      </c>
      <c r="D320" s="4" t="s">
        <v>449</v>
      </c>
      <c r="E320" s="2" t="s">
        <v>512</v>
      </c>
      <c r="F320" s="4"/>
    </row>
    <row r="321" ht="15" spans="1:6">
      <c r="A321" s="2">
        <v>3427</v>
      </c>
      <c r="B321" s="4"/>
      <c r="C321" s="2" t="s">
        <v>517</v>
      </c>
      <c r="D321" s="4" t="s">
        <v>472</v>
      </c>
      <c r="E321" s="2" t="s">
        <v>512</v>
      </c>
      <c r="F321" s="4"/>
    </row>
    <row r="322" ht="15" spans="1:6">
      <c r="A322" s="2">
        <v>3428</v>
      </c>
      <c r="B322" s="3" t="s">
        <v>518</v>
      </c>
      <c r="C322" s="2" t="s">
        <v>519</v>
      </c>
      <c r="D322" s="4" t="s">
        <v>520</v>
      </c>
      <c r="E322" s="2" t="s">
        <v>512</v>
      </c>
      <c r="F322" s="4"/>
    </row>
    <row r="323" ht="15" spans="1:6">
      <c r="A323" s="2">
        <v>3429</v>
      </c>
      <c r="B323" s="3" t="s">
        <v>521</v>
      </c>
      <c r="C323" s="2" t="s">
        <v>522</v>
      </c>
      <c r="D323" s="4" t="s">
        <v>504</v>
      </c>
      <c r="E323" s="2" t="s">
        <v>512</v>
      </c>
      <c r="F323" s="4"/>
    </row>
    <row r="324" ht="15" spans="1:6">
      <c r="A324" s="2">
        <v>3430</v>
      </c>
      <c r="B324" s="3" t="s">
        <v>523</v>
      </c>
      <c r="C324" s="2" t="s">
        <v>524</v>
      </c>
      <c r="D324" s="4" t="s">
        <v>504</v>
      </c>
      <c r="E324" s="2" t="s">
        <v>512</v>
      </c>
      <c r="F324" s="4"/>
    </row>
    <row r="325" ht="15" spans="1:6">
      <c r="A325" s="2">
        <v>3228</v>
      </c>
      <c r="B325" s="3" t="s">
        <v>525</v>
      </c>
      <c r="C325" s="2" t="s">
        <v>469</v>
      </c>
      <c r="D325" s="4" t="s">
        <v>526</v>
      </c>
      <c r="E325" s="2" t="s">
        <v>512</v>
      </c>
      <c r="F325" s="4"/>
    </row>
    <row r="326" ht="15" spans="1:6">
      <c r="A326" s="2">
        <v>3229</v>
      </c>
      <c r="B326" s="3" t="s">
        <v>527</v>
      </c>
      <c r="C326" s="2" t="s">
        <v>528</v>
      </c>
      <c r="D326" s="4" t="s">
        <v>461</v>
      </c>
      <c r="E326" s="2" t="s">
        <v>512</v>
      </c>
      <c r="F326" s="4"/>
    </row>
    <row r="327" ht="15" spans="1:6">
      <c r="A327" s="2">
        <v>3230</v>
      </c>
      <c r="B327" s="3" t="s">
        <v>529</v>
      </c>
      <c r="C327" s="2" t="s">
        <v>530</v>
      </c>
      <c r="D327" s="4" t="s">
        <v>520</v>
      </c>
      <c r="E327" s="2" t="s">
        <v>512</v>
      </c>
      <c r="F327" s="4"/>
    </row>
    <row r="328" ht="15" spans="1:6">
      <c r="A328" s="2">
        <v>3231</v>
      </c>
      <c r="B328" s="3" t="s">
        <v>531</v>
      </c>
      <c r="C328" s="2" t="s">
        <v>532</v>
      </c>
      <c r="D328" s="4" t="s">
        <v>520</v>
      </c>
      <c r="E328" s="2" t="s">
        <v>512</v>
      </c>
      <c r="F328" s="4"/>
    </row>
    <row r="329" ht="15" spans="1:6">
      <c r="A329" s="2">
        <v>3469</v>
      </c>
      <c r="B329" s="4"/>
      <c r="C329" s="2" t="s">
        <v>479</v>
      </c>
      <c r="D329" s="4" t="s">
        <v>204</v>
      </c>
      <c r="E329" s="2" t="s">
        <v>512</v>
      </c>
      <c r="F329" s="4"/>
    </row>
    <row r="330" ht="15" spans="1:6">
      <c r="A330" s="2">
        <v>3468</v>
      </c>
      <c r="B330" s="4"/>
      <c r="C330" s="2" t="s">
        <v>481</v>
      </c>
      <c r="D330" s="4" t="s">
        <v>533</v>
      </c>
      <c r="E330" s="2" t="s">
        <v>512</v>
      </c>
      <c r="F330" s="4"/>
    </row>
    <row r="331" ht="15" spans="1:6">
      <c r="A331" s="2">
        <v>3426</v>
      </c>
      <c r="B331" s="4"/>
      <c r="C331" s="2" t="s">
        <v>484</v>
      </c>
      <c r="D331" s="4" t="s">
        <v>298</v>
      </c>
      <c r="E331" s="2" t="s">
        <v>512</v>
      </c>
      <c r="F331" s="4"/>
    </row>
    <row r="332" ht="15" spans="1:6">
      <c r="A332" s="2">
        <v>3467</v>
      </c>
      <c r="B332" s="4"/>
      <c r="C332" s="2" t="s">
        <v>487</v>
      </c>
      <c r="D332" s="4" t="s">
        <v>369</v>
      </c>
      <c r="E332" s="2" t="s">
        <v>512</v>
      </c>
      <c r="F332" s="4"/>
    </row>
    <row r="333" ht="15" spans="1:6">
      <c r="A333" s="2">
        <v>3470</v>
      </c>
      <c r="B333" s="4"/>
      <c r="C333" s="2" t="s">
        <v>489</v>
      </c>
      <c r="D333" s="4" t="s">
        <v>534</v>
      </c>
      <c r="E333" s="2" t="s">
        <v>512</v>
      </c>
      <c r="F333" s="4"/>
    </row>
    <row r="334" ht="15" spans="1:6">
      <c r="A334" s="2">
        <v>3466</v>
      </c>
      <c r="B334" s="4"/>
      <c r="C334" s="2" t="s">
        <v>491</v>
      </c>
      <c r="D334" s="4" t="s">
        <v>494</v>
      </c>
      <c r="E334" s="2" t="s">
        <v>512</v>
      </c>
      <c r="F334" s="4"/>
    </row>
    <row r="335" ht="15" spans="1:6">
      <c r="A335" s="2">
        <v>3422</v>
      </c>
      <c r="B335" s="3" t="s">
        <v>535</v>
      </c>
      <c r="C335" s="2" t="s">
        <v>536</v>
      </c>
      <c r="D335" s="4" t="s">
        <v>369</v>
      </c>
      <c r="E335" s="2" t="s">
        <v>512</v>
      </c>
      <c r="F335" s="4"/>
    </row>
    <row r="336" ht="15" spans="1:6">
      <c r="A336" s="2">
        <v>3423</v>
      </c>
      <c r="B336" s="3" t="s">
        <v>537</v>
      </c>
      <c r="C336" s="2" t="s">
        <v>538</v>
      </c>
      <c r="D336" s="4" t="s">
        <v>526</v>
      </c>
      <c r="E336" s="2" t="s">
        <v>512</v>
      </c>
      <c r="F336" s="4"/>
    </row>
    <row r="337" ht="15" spans="1:6">
      <c r="A337" s="2">
        <v>3424</v>
      </c>
      <c r="B337" s="3" t="s">
        <v>539</v>
      </c>
      <c r="C337" s="2" t="s">
        <v>540</v>
      </c>
      <c r="D337" s="4" t="s">
        <v>292</v>
      </c>
      <c r="E337" s="2" t="s">
        <v>512</v>
      </c>
      <c r="F337" s="4"/>
    </row>
    <row r="338" ht="15" spans="1:6">
      <c r="A338" s="2">
        <v>3425</v>
      </c>
      <c r="B338" s="3" t="s">
        <v>541</v>
      </c>
      <c r="C338" s="2" t="s">
        <v>542</v>
      </c>
      <c r="D338" s="4" t="s">
        <v>543</v>
      </c>
      <c r="E338" s="2" t="s">
        <v>512</v>
      </c>
      <c r="F338" s="4"/>
    </row>
    <row r="339" ht="15" spans="1:6">
      <c r="A339" s="2">
        <v>3224</v>
      </c>
      <c r="B339" s="3" t="s">
        <v>544</v>
      </c>
      <c r="C339" s="2" t="s">
        <v>503</v>
      </c>
      <c r="D339" s="4" t="s">
        <v>545</v>
      </c>
      <c r="E339" s="2" t="s">
        <v>512</v>
      </c>
      <c r="F339" s="4"/>
    </row>
    <row r="340" ht="15" spans="1:6">
      <c r="A340" s="2">
        <v>3225</v>
      </c>
      <c r="B340" s="3" t="s">
        <v>546</v>
      </c>
      <c r="C340" s="2" t="s">
        <v>547</v>
      </c>
      <c r="D340" s="4" t="s">
        <v>545</v>
      </c>
      <c r="E340" s="2" t="s">
        <v>512</v>
      </c>
      <c r="F340" s="4"/>
    </row>
    <row r="341" ht="15" spans="1:6">
      <c r="A341" s="2">
        <v>3226</v>
      </c>
      <c r="B341" s="3" t="s">
        <v>548</v>
      </c>
      <c r="C341" s="2" t="s">
        <v>549</v>
      </c>
      <c r="D341" s="4" t="s">
        <v>545</v>
      </c>
      <c r="E341" s="2" t="s">
        <v>512</v>
      </c>
      <c r="F341" s="4"/>
    </row>
    <row r="342" ht="15" spans="1:6">
      <c r="A342" s="2">
        <v>3227</v>
      </c>
      <c r="B342" s="3" t="s">
        <v>550</v>
      </c>
      <c r="C342" s="2" t="s">
        <v>551</v>
      </c>
      <c r="D342" s="4" t="s">
        <v>545</v>
      </c>
      <c r="E342" s="2" t="s">
        <v>512</v>
      </c>
      <c r="F342" s="4"/>
    </row>
    <row r="343" ht="15" spans="1:6">
      <c r="A343" s="2">
        <v>3484</v>
      </c>
      <c r="B343" s="4"/>
      <c r="C343" s="2" t="s">
        <v>442</v>
      </c>
      <c r="D343" s="4" t="s">
        <v>552</v>
      </c>
      <c r="E343" s="2" t="s">
        <v>553</v>
      </c>
      <c r="F343" s="4"/>
    </row>
    <row r="344" ht="15" spans="1:6">
      <c r="A344" s="2">
        <v>3483</v>
      </c>
      <c r="B344" s="4"/>
      <c r="C344" s="2" t="s">
        <v>513</v>
      </c>
      <c r="D344" s="4" t="s">
        <v>461</v>
      </c>
      <c r="E344" s="2" t="s">
        <v>553</v>
      </c>
      <c r="F344" s="4"/>
    </row>
    <row r="345" ht="15" spans="1:6">
      <c r="A345" s="2">
        <v>3441</v>
      </c>
      <c r="B345" s="4"/>
      <c r="C345" s="2" t="s">
        <v>448</v>
      </c>
      <c r="D345" s="4" t="s">
        <v>554</v>
      </c>
      <c r="E345" s="2" t="s">
        <v>553</v>
      </c>
      <c r="F345" s="4"/>
    </row>
    <row r="346" ht="15" spans="1:6">
      <c r="A346" s="2">
        <v>3482</v>
      </c>
      <c r="B346" s="4"/>
      <c r="C346" s="2" t="s">
        <v>451</v>
      </c>
      <c r="D346" s="4" t="s">
        <v>555</v>
      </c>
      <c r="E346" s="2" t="s">
        <v>553</v>
      </c>
      <c r="F346" s="4"/>
    </row>
    <row r="347" ht="15" spans="1:6">
      <c r="A347" s="2">
        <v>3485</v>
      </c>
      <c r="B347" s="4"/>
      <c r="C347" s="2" t="s">
        <v>454</v>
      </c>
      <c r="D347" s="4" t="s">
        <v>556</v>
      </c>
      <c r="E347" s="2" t="s">
        <v>553</v>
      </c>
      <c r="F347" s="4"/>
    </row>
    <row r="348" ht="15" spans="1:6">
      <c r="A348" s="2">
        <v>3481</v>
      </c>
      <c r="B348" s="4"/>
      <c r="C348" s="2" t="s">
        <v>457</v>
      </c>
      <c r="D348" s="4" t="s">
        <v>514</v>
      </c>
      <c r="E348" s="2" t="s">
        <v>553</v>
      </c>
      <c r="F348" s="4"/>
    </row>
    <row r="349" ht="15" spans="1:6">
      <c r="A349" s="2">
        <v>3437</v>
      </c>
      <c r="B349" s="3" t="s">
        <v>557</v>
      </c>
      <c r="C349" s="2" t="s">
        <v>558</v>
      </c>
      <c r="D349" s="4" t="s">
        <v>559</v>
      </c>
      <c r="E349" s="2" t="s">
        <v>553</v>
      </c>
      <c r="F349" s="4"/>
    </row>
    <row r="350" ht="15" spans="1:6">
      <c r="A350" s="2">
        <v>3438</v>
      </c>
      <c r="B350" s="3" t="s">
        <v>560</v>
      </c>
      <c r="C350" s="2" t="s">
        <v>561</v>
      </c>
      <c r="D350" s="4" t="s">
        <v>562</v>
      </c>
      <c r="E350" s="2" t="s">
        <v>553</v>
      </c>
      <c r="F350" s="4"/>
    </row>
    <row r="351" ht="15" spans="1:6">
      <c r="A351" s="2">
        <v>3439</v>
      </c>
      <c r="B351" s="3" t="s">
        <v>563</v>
      </c>
      <c r="C351" s="2" t="s">
        <v>564</v>
      </c>
      <c r="D351" s="4" t="s">
        <v>562</v>
      </c>
      <c r="E351" s="2" t="s">
        <v>553</v>
      </c>
      <c r="F351" s="4"/>
    </row>
    <row r="352" ht="15" spans="1:6">
      <c r="A352" s="2">
        <v>3440</v>
      </c>
      <c r="B352" s="3" t="s">
        <v>560</v>
      </c>
      <c r="C352" s="2" t="s">
        <v>565</v>
      </c>
      <c r="D352" s="4" t="s">
        <v>555</v>
      </c>
      <c r="E352" s="2" t="s">
        <v>553</v>
      </c>
      <c r="F352" s="4"/>
    </row>
    <row r="353" ht="15" spans="1:6">
      <c r="A353" s="2">
        <v>3236</v>
      </c>
      <c r="B353" s="3" t="s">
        <v>566</v>
      </c>
      <c r="C353" s="2" t="s">
        <v>567</v>
      </c>
      <c r="D353" s="4" t="s">
        <v>568</v>
      </c>
      <c r="E353" s="2" t="s">
        <v>553</v>
      </c>
      <c r="F353" s="4"/>
    </row>
    <row r="354" ht="15" spans="1:6">
      <c r="A354" s="2">
        <v>3237</v>
      </c>
      <c r="B354" s="3" t="s">
        <v>569</v>
      </c>
      <c r="C354" s="2" t="s">
        <v>570</v>
      </c>
      <c r="D354" s="4" t="s">
        <v>571</v>
      </c>
      <c r="E354" s="2" t="s">
        <v>553</v>
      </c>
      <c r="F354" s="4"/>
    </row>
    <row r="355" ht="15" spans="1:6">
      <c r="A355" s="2">
        <v>3238</v>
      </c>
      <c r="B355" s="3" t="s">
        <v>572</v>
      </c>
      <c r="C355" s="2" t="s">
        <v>573</v>
      </c>
      <c r="D355" s="4" t="s">
        <v>574</v>
      </c>
      <c r="E355" s="2" t="s">
        <v>553</v>
      </c>
      <c r="F355" s="4"/>
    </row>
    <row r="356" ht="15" spans="1:6">
      <c r="A356" s="2">
        <v>3239</v>
      </c>
      <c r="B356" s="3" t="s">
        <v>575</v>
      </c>
      <c r="C356" s="2" t="s">
        <v>576</v>
      </c>
      <c r="D356" s="4" t="s">
        <v>562</v>
      </c>
      <c r="E356" s="2" t="s">
        <v>553</v>
      </c>
      <c r="F356" s="4"/>
    </row>
    <row r="357" ht="15" spans="1:6">
      <c r="A357" s="2">
        <v>3479</v>
      </c>
      <c r="B357" s="4"/>
      <c r="C357" s="2" t="s">
        <v>479</v>
      </c>
      <c r="D357" s="4" t="s">
        <v>577</v>
      </c>
      <c r="E357" s="2" t="s">
        <v>553</v>
      </c>
      <c r="F357" s="4"/>
    </row>
    <row r="358" ht="15" spans="1:6">
      <c r="A358" s="2">
        <v>3478</v>
      </c>
      <c r="B358" s="4"/>
      <c r="C358" s="2" t="s">
        <v>481</v>
      </c>
      <c r="D358" s="4" t="s">
        <v>562</v>
      </c>
      <c r="E358" s="2" t="s">
        <v>553</v>
      </c>
      <c r="F358" s="4"/>
    </row>
    <row r="359" ht="15" spans="1:6">
      <c r="A359" s="2">
        <v>3436</v>
      </c>
      <c r="B359" s="4"/>
      <c r="C359" s="2" t="s">
        <v>484</v>
      </c>
      <c r="D359" s="4" t="s">
        <v>578</v>
      </c>
      <c r="E359" s="2" t="s">
        <v>553</v>
      </c>
      <c r="F359" s="4"/>
    </row>
    <row r="360" ht="15" spans="1:6">
      <c r="A360" s="2">
        <v>3477</v>
      </c>
      <c r="B360" s="4"/>
      <c r="C360" s="2" t="s">
        <v>487</v>
      </c>
      <c r="D360" s="4" t="s">
        <v>571</v>
      </c>
      <c r="E360" s="2" t="s">
        <v>553</v>
      </c>
      <c r="F360" s="4"/>
    </row>
    <row r="361" ht="15" spans="1:6">
      <c r="A361" s="2">
        <v>3480</v>
      </c>
      <c r="B361" s="4"/>
      <c r="C361" s="2" t="s">
        <v>489</v>
      </c>
      <c r="D361" s="4" t="s">
        <v>579</v>
      </c>
      <c r="E361" s="2" t="s">
        <v>553</v>
      </c>
      <c r="F361" s="4"/>
    </row>
    <row r="362" ht="15" spans="1:6">
      <c r="A362" s="2">
        <v>3476</v>
      </c>
      <c r="B362" s="4"/>
      <c r="C362" s="2" t="s">
        <v>491</v>
      </c>
      <c r="D362" s="4" t="s">
        <v>562</v>
      </c>
      <c r="E362" s="2" t="s">
        <v>553</v>
      </c>
      <c r="F362" s="4"/>
    </row>
    <row r="363" ht="15" spans="1:6">
      <c r="A363" s="2">
        <v>3432</v>
      </c>
      <c r="B363" s="3" t="s">
        <v>580</v>
      </c>
      <c r="C363" s="2" t="s">
        <v>581</v>
      </c>
      <c r="D363" s="4" t="s">
        <v>574</v>
      </c>
      <c r="E363" s="2" t="s">
        <v>553</v>
      </c>
      <c r="F363" s="4"/>
    </row>
    <row r="364" ht="15" spans="1:6">
      <c r="A364" s="2">
        <v>3433</v>
      </c>
      <c r="B364" s="3" t="s">
        <v>582</v>
      </c>
      <c r="C364" s="2" t="s">
        <v>583</v>
      </c>
      <c r="D364" s="4" t="s">
        <v>584</v>
      </c>
      <c r="E364" s="2" t="s">
        <v>553</v>
      </c>
      <c r="F364" s="4"/>
    </row>
    <row r="365" ht="15" spans="1:6">
      <c r="A365" s="2">
        <v>3434</v>
      </c>
      <c r="B365" s="3" t="s">
        <v>585</v>
      </c>
      <c r="C365" s="2" t="s">
        <v>586</v>
      </c>
      <c r="D365" s="4" t="s">
        <v>587</v>
      </c>
      <c r="E365" s="2" t="s">
        <v>553</v>
      </c>
      <c r="F365" s="4"/>
    </row>
    <row r="366" ht="15" spans="1:6">
      <c r="A366" s="2">
        <v>3435</v>
      </c>
      <c r="B366" s="3" t="s">
        <v>588</v>
      </c>
      <c r="C366" s="2" t="s">
        <v>589</v>
      </c>
      <c r="D366" s="4" t="s">
        <v>562</v>
      </c>
      <c r="E366" s="2" t="s">
        <v>553</v>
      </c>
      <c r="F366" s="4"/>
    </row>
    <row r="367" ht="15" spans="1:6">
      <c r="A367" s="2">
        <v>3232</v>
      </c>
      <c r="B367" s="3" t="s">
        <v>590</v>
      </c>
      <c r="C367" s="2" t="s">
        <v>591</v>
      </c>
      <c r="D367" s="4" t="s">
        <v>592</v>
      </c>
      <c r="E367" s="2" t="s">
        <v>553</v>
      </c>
      <c r="F367" s="4"/>
    </row>
    <row r="368" ht="15" spans="1:6">
      <c r="A368" s="2">
        <v>3233</v>
      </c>
      <c r="B368" s="3" t="s">
        <v>593</v>
      </c>
      <c r="C368" s="2" t="s">
        <v>594</v>
      </c>
      <c r="D368" s="4" t="s">
        <v>555</v>
      </c>
      <c r="E368" s="2" t="s">
        <v>553</v>
      </c>
      <c r="F368" s="4"/>
    </row>
    <row r="369" ht="15" spans="1:6">
      <c r="A369" s="2">
        <v>3234</v>
      </c>
      <c r="B369" s="3" t="s">
        <v>595</v>
      </c>
      <c r="C369" s="2" t="s">
        <v>596</v>
      </c>
      <c r="D369" s="4" t="s">
        <v>597</v>
      </c>
      <c r="E369" s="2" t="s">
        <v>553</v>
      </c>
      <c r="F369" s="4"/>
    </row>
    <row r="370" ht="15" spans="1:6">
      <c r="A370" s="2">
        <v>3235</v>
      </c>
      <c r="B370" s="3" t="s">
        <v>598</v>
      </c>
      <c r="C370" s="2" t="s">
        <v>599</v>
      </c>
      <c r="D370" s="4" t="s">
        <v>597</v>
      </c>
      <c r="E370" s="2" t="s">
        <v>553</v>
      </c>
      <c r="F370" s="4"/>
    </row>
    <row r="371" ht="15" spans="1:6">
      <c r="A371" s="2">
        <v>2915</v>
      </c>
      <c r="B371" s="3" t="s">
        <v>441</v>
      </c>
      <c r="C371" s="2" t="s">
        <v>442</v>
      </c>
      <c r="D371" s="4" t="s">
        <v>446</v>
      </c>
      <c r="E371" s="2" t="s">
        <v>600</v>
      </c>
      <c r="F371" s="4"/>
    </row>
    <row r="372" ht="15" spans="1:6">
      <c r="A372" s="2">
        <v>2913</v>
      </c>
      <c r="B372" s="3" t="s">
        <v>444</v>
      </c>
      <c r="C372" s="2" t="s">
        <v>513</v>
      </c>
      <c r="D372" s="4" t="s">
        <v>601</v>
      </c>
      <c r="E372" s="2" t="s">
        <v>600</v>
      </c>
      <c r="F372" s="4"/>
    </row>
    <row r="373" ht="15" spans="1:6">
      <c r="A373" s="2">
        <v>2923</v>
      </c>
      <c r="B373" s="3" t="s">
        <v>447</v>
      </c>
      <c r="C373" s="2" t="s">
        <v>448</v>
      </c>
      <c r="D373" s="4" t="s">
        <v>602</v>
      </c>
      <c r="E373" s="2" t="s">
        <v>600</v>
      </c>
      <c r="F373" s="4"/>
    </row>
    <row r="374" ht="15" spans="1:6">
      <c r="A374" s="2">
        <v>2919</v>
      </c>
      <c r="B374" s="3" t="s">
        <v>450</v>
      </c>
      <c r="C374" s="2" t="s">
        <v>451</v>
      </c>
      <c r="D374" s="4" t="s">
        <v>477</v>
      </c>
      <c r="E374" s="2" t="s">
        <v>600</v>
      </c>
      <c r="F374" s="4"/>
    </row>
    <row r="375" ht="15" spans="1:6">
      <c r="A375" s="2">
        <v>2916</v>
      </c>
      <c r="B375" s="3" t="s">
        <v>453</v>
      </c>
      <c r="C375" s="2" t="s">
        <v>454</v>
      </c>
      <c r="D375" s="4" t="s">
        <v>603</v>
      </c>
      <c r="E375" s="2" t="s">
        <v>600</v>
      </c>
      <c r="F375" s="4"/>
    </row>
    <row r="376" ht="15" spans="1:6">
      <c r="A376" s="2">
        <v>2921</v>
      </c>
      <c r="B376" s="3" t="s">
        <v>456</v>
      </c>
      <c r="C376" s="2" t="s">
        <v>604</v>
      </c>
      <c r="D376" s="4" t="s">
        <v>458</v>
      </c>
      <c r="E376" s="2" t="s">
        <v>600</v>
      </c>
      <c r="F376" s="4"/>
    </row>
    <row r="377" ht="15" spans="1:6">
      <c r="A377" s="2">
        <v>3559</v>
      </c>
      <c r="B377" s="3" t="s">
        <v>605</v>
      </c>
      <c r="C377" s="2" t="s">
        <v>606</v>
      </c>
      <c r="D377" s="4" t="s">
        <v>607</v>
      </c>
      <c r="E377" s="2" t="s">
        <v>600</v>
      </c>
      <c r="F377" s="4"/>
    </row>
    <row r="378" ht="15" spans="1:6">
      <c r="A378" s="2">
        <v>3415</v>
      </c>
      <c r="B378" s="4"/>
      <c r="C378" s="2" t="s">
        <v>608</v>
      </c>
      <c r="D378" s="4" t="s">
        <v>292</v>
      </c>
      <c r="E378" s="2" t="s">
        <v>600</v>
      </c>
      <c r="F378" s="4"/>
    </row>
    <row r="379" ht="15" spans="1:6">
      <c r="A379" s="2">
        <v>2925</v>
      </c>
      <c r="B379" s="3" t="s">
        <v>609</v>
      </c>
      <c r="C379" s="2" t="s">
        <v>610</v>
      </c>
      <c r="D379" s="4" t="s">
        <v>520</v>
      </c>
      <c r="E379" s="2" t="s">
        <v>600</v>
      </c>
      <c r="F379" s="4"/>
    </row>
    <row r="380" ht="15" spans="1:6">
      <c r="A380" s="2">
        <v>2927</v>
      </c>
      <c r="B380" s="3" t="s">
        <v>611</v>
      </c>
      <c r="C380" s="2" t="s">
        <v>612</v>
      </c>
      <c r="D380" s="4" t="s">
        <v>369</v>
      </c>
      <c r="E380" s="2" t="s">
        <v>600</v>
      </c>
      <c r="F380" s="4"/>
    </row>
    <row r="381" ht="15" spans="1:6">
      <c r="A381" s="2">
        <v>2929</v>
      </c>
      <c r="B381" s="3" t="s">
        <v>613</v>
      </c>
      <c r="C381" s="2" t="s">
        <v>614</v>
      </c>
      <c r="D381" s="4" t="s">
        <v>504</v>
      </c>
      <c r="E381" s="2" t="s">
        <v>600</v>
      </c>
      <c r="F381" s="4"/>
    </row>
    <row r="382" ht="15" spans="1:6">
      <c r="A382" s="2">
        <v>2931</v>
      </c>
      <c r="B382" s="3" t="s">
        <v>615</v>
      </c>
      <c r="C382" s="2" t="s">
        <v>616</v>
      </c>
      <c r="D382" s="4" t="s">
        <v>520</v>
      </c>
      <c r="E382" s="2" t="s">
        <v>600</v>
      </c>
      <c r="F382" s="4"/>
    </row>
    <row r="383" ht="15" spans="1:6">
      <c r="A383" s="2">
        <v>2933</v>
      </c>
      <c r="B383" s="3" t="s">
        <v>617</v>
      </c>
      <c r="C383" s="2" t="s">
        <v>618</v>
      </c>
      <c r="D383" s="4" t="s">
        <v>477</v>
      </c>
      <c r="E383" s="2" t="s">
        <v>600</v>
      </c>
      <c r="F383" s="4"/>
    </row>
    <row r="384" ht="15" spans="1:6">
      <c r="A384" s="2">
        <v>3244</v>
      </c>
      <c r="B384" s="3" t="s">
        <v>619</v>
      </c>
      <c r="C384" s="2" t="s">
        <v>620</v>
      </c>
      <c r="D384" s="4" t="s">
        <v>534</v>
      </c>
      <c r="E384" s="2" t="s">
        <v>600</v>
      </c>
      <c r="F384" s="4"/>
    </row>
    <row r="385" ht="15" spans="1:6">
      <c r="A385" s="2">
        <v>3245</v>
      </c>
      <c r="B385" s="3" t="s">
        <v>621</v>
      </c>
      <c r="C385" s="2" t="s">
        <v>622</v>
      </c>
      <c r="D385" s="4" t="s">
        <v>482</v>
      </c>
      <c r="E385" s="2" t="s">
        <v>600</v>
      </c>
      <c r="F385" s="4"/>
    </row>
    <row r="386" ht="15" spans="1:6">
      <c r="A386" s="2">
        <v>3246</v>
      </c>
      <c r="B386" s="3" t="s">
        <v>623</v>
      </c>
      <c r="C386" s="2" t="s">
        <v>624</v>
      </c>
      <c r="D386" s="4" t="s">
        <v>625</v>
      </c>
      <c r="E386" s="2" t="s">
        <v>600</v>
      </c>
      <c r="F386" s="4"/>
    </row>
    <row r="387" ht="15" spans="1:6">
      <c r="A387" s="2">
        <v>3247</v>
      </c>
      <c r="B387" s="3" t="s">
        <v>626</v>
      </c>
      <c r="C387" s="2" t="s">
        <v>627</v>
      </c>
      <c r="D387" s="4" t="s">
        <v>461</v>
      </c>
      <c r="E387" s="2" t="s">
        <v>600</v>
      </c>
      <c r="F387" s="4"/>
    </row>
    <row r="388" ht="15" spans="1:6">
      <c r="A388" s="2">
        <v>2917</v>
      </c>
      <c r="B388" s="3" t="s">
        <v>478</v>
      </c>
      <c r="C388" s="2" t="s">
        <v>479</v>
      </c>
      <c r="D388" s="4" t="s">
        <v>520</v>
      </c>
      <c r="E388" s="2" t="s">
        <v>600</v>
      </c>
      <c r="F388" s="4"/>
    </row>
    <row r="389" ht="15" spans="1:6">
      <c r="A389" s="2">
        <v>2914</v>
      </c>
      <c r="B389" s="3" t="s">
        <v>480</v>
      </c>
      <c r="C389" s="2" t="s">
        <v>481</v>
      </c>
      <c r="D389" s="4" t="s">
        <v>628</v>
      </c>
      <c r="E389" s="2" t="s">
        <v>600</v>
      </c>
      <c r="F389" s="4"/>
    </row>
    <row r="390" ht="15" spans="1:6">
      <c r="A390" s="2">
        <v>2924</v>
      </c>
      <c r="B390" s="3" t="s">
        <v>483</v>
      </c>
      <c r="C390" s="2" t="s">
        <v>484</v>
      </c>
      <c r="D390" s="4" t="s">
        <v>347</v>
      </c>
      <c r="E390" s="2" t="s">
        <v>600</v>
      </c>
      <c r="F390" s="4"/>
    </row>
    <row r="391" ht="15" spans="1:6">
      <c r="A391" s="2">
        <v>2920</v>
      </c>
      <c r="B391" s="3" t="s">
        <v>486</v>
      </c>
      <c r="C391" s="2" t="s">
        <v>487</v>
      </c>
      <c r="D391" s="4" t="s">
        <v>499</v>
      </c>
      <c r="E391" s="2" t="s">
        <v>600</v>
      </c>
      <c r="F391" s="4"/>
    </row>
    <row r="392" ht="15" spans="1:6">
      <c r="A392" s="2">
        <v>2918</v>
      </c>
      <c r="B392" s="3" t="s">
        <v>488</v>
      </c>
      <c r="C392" s="2" t="s">
        <v>489</v>
      </c>
      <c r="D392" s="4" t="s">
        <v>461</v>
      </c>
      <c r="E392" s="2" t="s">
        <v>600</v>
      </c>
      <c r="F392" s="4"/>
    </row>
    <row r="393" ht="15" spans="1:6">
      <c r="A393" s="2">
        <v>2922</v>
      </c>
      <c r="B393" s="3" t="s">
        <v>490</v>
      </c>
      <c r="C393" s="2" t="s">
        <v>629</v>
      </c>
      <c r="D393" s="4" t="s">
        <v>628</v>
      </c>
      <c r="E393" s="2" t="s">
        <v>600</v>
      </c>
      <c r="F393" s="4"/>
    </row>
    <row r="394" ht="15" spans="1:6">
      <c r="A394" s="2">
        <v>3556</v>
      </c>
      <c r="B394" s="3" t="s">
        <v>630</v>
      </c>
      <c r="C394" s="2" t="s">
        <v>631</v>
      </c>
      <c r="D394" s="4" t="s">
        <v>607</v>
      </c>
      <c r="E394" s="2" t="s">
        <v>600</v>
      </c>
      <c r="F394" s="4"/>
    </row>
    <row r="395" ht="15" spans="1:6">
      <c r="A395" s="2">
        <v>3414</v>
      </c>
      <c r="B395" s="4"/>
      <c r="C395" s="2" t="s">
        <v>632</v>
      </c>
      <c r="D395" s="4" t="s">
        <v>584</v>
      </c>
      <c r="E395" s="2" t="s">
        <v>600</v>
      </c>
      <c r="F395" s="4"/>
    </row>
    <row r="396" ht="15" spans="1:6">
      <c r="A396" s="2">
        <v>2926</v>
      </c>
      <c r="B396" s="3" t="s">
        <v>633</v>
      </c>
      <c r="C396" s="2" t="s">
        <v>634</v>
      </c>
      <c r="D396" s="4" t="s">
        <v>477</v>
      </c>
      <c r="E396" s="2" t="s">
        <v>600</v>
      </c>
      <c r="F396" s="4"/>
    </row>
    <row r="397" ht="15" spans="1:6">
      <c r="A397" s="2">
        <v>2928</v>
      </c>
      <c r="B397" s="3" t="s">
        <v>635</v>
      </c>
      <c r="C397" s="2" t="s">
        <v>636</v>
      </c>
      <c r="D397" s="4" t="s">
        <v>494</v>
      </c>
      <c r="E397" s="2" t="s">
        <v>600</v>
      </c>
      <c r="F397" s="4"/>
    </row>
    <row r="398" ht="15" spans="1:6">
      <c r="A398" s="2">
        <v>2930</v>
      </c>
      <c r="B398" s="3" t="s">
        <v>637</v>
      </c>
      <c r="C398" s="2" t="s">
        <v>638</v>
      </c>
      <c r="D398" s="4" t="s">
        <v>499</v>
      </c>
      <c r="E398" s="2" t="s">
        <v>600</v>
      </c>
      <c r="F398" s="4"/>
    </row>
    <row r="399" ht="15" spans="1:6">
      <c r="A399" s="2">
        <v>2932</v>
      </c>
      <c r="B399" s="3" t="s">
        <v>639</v>
      </c>
      <c r="C399" s="2" t="s">
        <v>640</v>
      </c>
      <c r="D399" s="4" t="s">
        <v>494</v>
      </c>
      <c r="E399" s="2" t="s">
        <v>600</v>
      </c>
      <c r="F399" s="4"/>
    </row>
    <row r="400" ht="15" spans="1:6">
      <c r="A400" s="2">
        <v>2934</v>
      </c>
      <c r="B400" s="3" t="s">
        <v>641</v>
      </c>
      <c r="C400" s="2" t="s">
        <v>642</v>
      </c>
      <c r="D400" s="4" t="s">
        <v>494</v>
      </c>
      <c r="E400" s="2" t="s">
        <v>600</v>
      </c>
      <c r="F400" s="4"/>
    </row>
    <row r="401" ht="15" spans="1:6">
      <c r="A401" s="2">
        <v>3240</v>
      </c>
      <c r="B401" s="3" t="s">
        <v>643</v>
      </c>
      <c r="C401" s="2" t="s">
        <v>644</v>
      </c>
      <c r="D401" s="4" t="s">
        <v>472</v>
      </c>
      <c r="E401" s="2" t="s">
        <v>600</v>
      </c>
      <c r="F401" s="4"/>
    </row>
    <row r="402" ht="15" spans="1:6">
      <c r="A402" s="2">
        <v>3241</v>
      </c>
      <c r="B402" s="3" t="s">
        <v>645</v>
      </c>
      <c r="C402" s="2" t="s">
        <v>646</v>
      </c>
      <c r="D402" s="4" t="s">
        <v>292</v>
      </c>
      <c r="E402" s="2" t="s">
        <v>600</v>
      </c>
      <c r="F402" s="4"/>
    </row>
    <row r="403" ht="15" spans="1:6">
      <c r="A403" s="2">
        <v>3242</v>
      </c>
      <c r="B403" s="3" t="s">
        <v>647</v>
      </c>
      <c r="C403" s="2" t="s">
        <v>648</v>
      </c>
      <c r="D403" s="4" t="s">
        <v>477</v>
      </c>
      <c r="E403" s="2" t="s">
        <v>600</v>
      </c>
      <c r="F403" s="4"/>
    </row>
    <row r="404" ht="15" spans="1:6">
      <c r="A404" s="2">
        <v>3243</v>
      </c>
      <c r="B404" s="3" t="s">
        <v>645</v>
      </c>
      <c r="C404" s="2" t="s">
        <v>649</v>
      </c>
      <c r="D404" s="4" t="s">
        <v>461</v>
      </c>
      <c r="E404" s="2" t="s">
        <v>600</v>
      </c>
      <c r="F404" s="4"/>
    </row>
    <row r="405" ht="15" spans="1:6">
      <c r="A405" s="2">
        <v>3494</v>
      </c>
      <c r="B405" s="4"/>
      <c r="C405" s="2" t="s">
        <v>442</v>
      </c>
      <c r="D405" s="4" t="s">
        <v>516</v>
      </c>
      <c r="E405" s="2" t="s">
        <v>650</v>
      </c>
      <c r="F405" s="4"/>
    </row>
    <row r="406" ht="15" spans="1:6">
      <c r="A406" s="2">
        <v>3493</v>
      </c>
      <c r="B406" s="4"/>
      <c r="C406" s="2" t="s">
        <v>513</v>
      </c>
      <c r="D406" s="4" t="s">
        <v>601</v>
      </c>
      <c r="E406" s="2" t="s">
        <v>650</v>
      </c>
      <c r="F406" s="4"/>
    </row>
    <row r="407" ht="15" spans="1:6">
      <c r="A407" s="2">
        <v>3453</v>
      </c>
      <c r="B407" s="4"/>
      <c r="C407" s="2" t="s">
        <v>448</v>
      </c>
      <c r="D407" s="4" t="s">
        <v>485</v>
      </c>
      <c r="E407" s="2" t="s">
        <v>650</v>
      </c>
      <c r="F407" s="4"/>
    </row>
    <row r="408" ht="15" spans="1:6">
      <c r="A408" s="2">
        <v>3492</v>
      </c>
      <c r="B408" s="4"/>
      <c r="C408" s="2" t="s">
        <v>451</v>
      </c>
      <c r="D408" s="4" t="s">
        <v>446</v>
      </c>
      <c r="E408" s="2" t="s">
        <v>650</v>
      </c>
      <c r="F408" s="4"/>
    </row>
    <row r="409" ht="15" spans="1:6">
      <c r="A409" s="2">
        <v>3495</v>
      </c>
      <c r="B409" s="4"/>
      <c r="C409" s="2" t="s">
        <v>454</v>
      </c>
      <c r="D409" s="4" t="s">
        <v>343</v>
      </c>
      <c r="E409" s="2" t="s">
        <v>650</v>
      </c>
      <c r="F409" s="4"/>
    </row>
    <row r="410" ht="15" spans="1:6">
      <c r="A410" s="2">
        <v>3491</v>
      </c>
      <c r="B410" s="4"/>
      <c r="C410" s="2" t="s">
        <v>457</v>
      </c>
      <c r="D410" s="4" t="s">
        <v>651</v>
      </c>
      <c r="E410" s="2" t="s">
        <v>650</v>
      </c>
      <c r="F410" s="4"/>
    </row>
    <row r="411" ht="15" spans="1:6">
      <c r="A411" s="2">
        <v>3565</v>
      </c>
      <c r="B411" s="3" t="s">
        <v>605</v>
      </c>
      <c r="C411" s="2" t="s">
        <v>606</v>
      </c>
      <c r="D411" s="4" t="s">
        <v>607</v>
      </c>
      <c r="E411" s="2" t="s">
        <v>650</v>
      </c>
      <c r="F411" s="4"/>
    </row>
    <row r="412" ht="15" spans="1:6">
      <c r="A412" s="2">
        <v>3417</v>
      </c>
      <c r="B412" s="4"/>
      <c r="C412" s="2" t="s">
        <v>608</v>
      </c>
      <c r="D412" s="4" t="s">
        <v>562</v>
      </c>
      <c r="E412" s="2" t="s">
        <v>650</v>
      </c>
      <c r="F412" s="4"/>
    </row>
    <row r="413" ht="15" spans="1:6">
      <c r="A413" s="2">
        <v>3448</v>
      </c>
      <c r="B413" s="3" t="s">
        <v>652</v>
      </c>
      <c r="C413" s="2" t="s">
        <v>653</v>
      </c>
      <c r="D413" s="4" t="s">
        <v>654</v>
      </c>
      <c r="E413" s="2" t="s">
        <v>650</v>
      </c>
      <c r="F413" s="4"/>
    </row>
    <row r="414" ht="15" spans="1:6">
      <c r="A414" s="2">
        <v>3449</v>
      </c>
      <c r="B414" s="3" t="s">
        <v>655</v>
      </c>
      <c r="C414" s="2" t="s">
        <v>656</v>
      </c>
      <c r="D414" s="4" t="s">
        <v>556</v>
      </c>
      <c r="E414" s="2" t="s">
        <v>650</v>
      </c>
      <c r="F414" s="4"/>
    </row>
    <row r="415" ht="15" spans="1:6">
      <c r="A415" s="2">
        <v>3450</v>
      </c>
      <c r="B415" s="3" t="s">
        <v>657</v>
      </c>
      <c r="C415" s="2" t="s">
        <v>658</v>
      </c>
      <c r="D415" s="4" t="s">
        <v>499</v>
      </c>
      <c r="E415" s="2" t="s">
        <v>650</v>
      </c>
      <c r="F415" s="4"/>
    </row>
    <row r="416" ht="15" spans="1:6">
      <c r="A416" s="2">
        <v>3451</v>
      </c>
      <c r="B416" s="3" t="s">
        <v>659</v>
      </c>
      <c r="C416" s="2" t="s">
        <v>660</v>
      </c>
      <c r="D416" s="4" t="s">
        <v>504</v>
      </c>
      <c r="E416" s="2" t="s">
        <v>650</v>
      </c>
      <c r="F416" s="4"/>
    </row>
    <row r="417" ht="15" spans="1:6">
      <c r="A417" s="2">
        <v>3452</v>
      </c>
      <c r="B417" s="3" t="s">
        <v>661</v>
      </c>
      <c r="C417" s="2" t="s">
        <v>662</v>
      </c>
      <c r="D417" s="4" t="s">
        <v>461</v>
      </c>
      <c r="E417" s="2" t="s">
        <v>650</v>
      </c>
      <c r="F417" s="4"/>
    </row>
    <row r="418" ht="15" spans="1:6">
      <c r="A418" s="2">
        <v>3252</v>
      </c>
      <c r="B418" s="3" t="s">
        <v>663</v>
      </c>
      <c r="C418" s="2" t="s">
        <v>664</v>
      </c>
      <c r="D418" s="4" t="s">
        <v>292</v>
      </c>
      <c r="E418" s="2" t="s">
        <v>650</v>
      </c>
      <c r="F418" s="4"/>
    </row>
    <row r="419" ht="15" spans="1:6">
      <c r="A419" s="2">
        <v>3253</v>
      </c>
      <c r="B419" s="3" t="s">
        <v>665</v>
      </c>
      <c r="C419" s="2" t="s">
        <v>666</v>
      </c>
      <c r="D419" s="4" t="s">
        <v>545</v>
      </c>
      <c r="E419" s="2" t="s">
        <v>650</v>
      </c>
      <c r="F419" s="4"/>
    </row>
    <row r="420" ht="15" spans="1:6">
      <c r="A420" s="2">
        <v>3254</v>
      </c>
      <c r="B420" s="3" t="s">
        <v>667</v>
      </c>
      <c r="C420" s="2" t="s">
        <v>668</v>
      </c>
      <c r="D420" s="4" t="s">
        <v>499</v>
      </c>
      <c r="E420" s="2" t="s">
        <v>650</v>
      </c>
      <c r="F420" s="4"/>
    </row>
    <row r="421" ht="15" spans="1:6">
      <c r="A421" s="2">
        <v>3255</v>
      </c>
      <c r="B421" s="3" t="s">
        <v>669</v>
      </c>
      <c r="C421" s="2" t="s">
        <v>670</v>
      </c>
      <c r="D421" s="4" t="s">
        <v>625</v>
      </c>
      <c r="E421" s="2" t="s">
        <v>650</v>
      </c>
      <c r="F421" s="4"/>
    </row>
    <row r="422" ht="15" spans="1:6">
      <c r="A422" s="2">
        <v>3489</v>
      </c>
      <c r="B422" s="4"/>
      <c r="C422" s="2" t="s">
        <v>479</v>
      </c>
      <c r="D422" s="4" t="s">
        <v>543</v>
      </c>
      <c r="E422" s="2" t="s">
        <v>650</v>
      </c>
      <c r="F422" s="4"/>
    </row>
    <row r="423" ht="15" spans="1:6">
      <c r="A423" s="2">
        <v>3488</v>
      </c>
      <c r="B423" s="4"/>
      <c r="C423" s="2" t="s">
        <v>481</v>
      </c>
      <c r="D423" s="4" t="s">
        <v>499</v>
      </c>
      <c r="E423" s="2" t="s">
        <v>650</v>
      </c>
      <c r="F423" s="4"/>
    </row>
    <row r="424" ht="15" spans="1:6">
      <c r="A424" s="2">
        <v>3447</v>
      </c>
      <c r="B424" s="4"/>
      <c r="C424" s="2" t="s">
        <v>484</v>
      </c>
      <c r="D424" s="4" t="s">
        <v>298</v>
      </c>
      <c r="E424" s="2" t="s">
        <v>650</v>
      </c>
      <c r="F424" s="4"/>
    </row>
    <row r="425" ht="15" spans="1:6">
      <c r="A425" s="2">
        <v>3487</v>
      </c>
      <c r="B425" s="4"/>
      <c r="C425" s="2" t="s">
        <v>487</v>
      </c>
      <c r="D425" s="4" t="s">
        <v>347</v>
      </c>
      <c r="E425" s="2" t="s">
        <v>650</v>
      </c>
      <c r="F425" s="4"/>
    </row>
    <row r="426" ht="15" spans="1:6">
      <c r="A426" s="2">
        <v>3490</v>
      </c>
      <c r="B426" s="4"/>
      <c r="C426" s="2" t="s">
        <v>489</v>
      </c>
      <c r="D426" s="4" t="s">
        <v>292</v>
      </c>
      <c r="E426" s="2" t="s">
        <v>650</v>
      </c>
      <c r="F426" s="4"/>
    </row>
    <row r="427" ht="15" spans="1:6">
      <c r="A427" s="2">
        <v>3486</v>
      </c>
      <c r="B427" s="4"/>
      <c r="C427" s="2" t="s">
        <v>491</v>
      </c>
      <c r="D427" s="4" t="s">
        <v>533</v>
      </c>
      <c r="E427" s="2" t="s">
        <v>650</v>
      </c>
      <c r="F427" s="4"/>
    </row>
    <row r="428" ht="15" spans="1:6">
      <c r="A428" s="2">
        <v>3562</v>
      </c>
      <c r="B428" s="3" t="s">
        <v>671</v>
      </c>
      <c r="C428" s="2" t="s">
        <v>631</v>
      </c>
      <c r="D428" s="4" t="s">
        <v>672</v>
      </c>
      <c r="E428" s="2" t="s">
        <v>650</v>
      </c>
      <c r="F428" s="4"/>
    </row>
    <row r="429" ht="15" spans="1:6">
      <c r="A429" s="2">
        <v>3416</v>
      </c>
      <c r="B429" s="4"/>
      <c r="C429" s="2" t="s">
        <v>632</v>
      </c>
      <c r="D429" s="4" t="s">
        <v>673</v>
      </c>
      <c r="E429" s="2" t="s">
        <v>650</v>
      </c>
      <c r="F429" s="4"/>
    </row>
    <row r="430" ht="15" spans="1:6">
      <c r="A430" s="2">
        <v>3442</v>
      </c>
      <c r="B430" s="3" t="s">
        <v>674</v>
      </c>
      <c r="C430" s="2" t="s">
        <v>675</v>
      </c>
      <c r="D430" s="4" t="s">
        <v>504</v>
      </c>
      <c r="E430" s="2" t="s">
        <v>650</v>
      </c>
      <c r="F430" s="4"/>
    </row>
    <row r="431" ht="15" spans="1:6">
      <c r="A431" s="2">
        <v>3443</v>
      </c>
      <c r="B431" s="3" t="s">
        <v>676</v>
      </c>
      <c r="C431" s="2" t="s">
        <v>677</v>
      </c>
      <c r="D431" s="4" t="s">
        <v>534</v>
      </c>
      <c r="E431" s="2" t="s">
        <v>650</v>
      </c>
      <c r="F431" s="4"/>
    </row>
    <row r="432" ht="15" spans="1:6">
      <c r="A432" s="2">
        <v>3444</v>
      </c>
      <c r="B432" s="3" t="s">
        <v>678</v>
      </c>
      <c r="C432" s="2" t="s">
        <v>679</v>
      </c>
      <c r="D432" s="4" t="s">
        <v>556</v>
      </c>
      <c r="E432" s="2" t="s">
        <v>650</v>
      </c>
      <c r="F432" s="4"/>
    </row>
    <row r="433" ht="15" spans="1:6">
      <c r="A433" s="2">
        <v>3445</v>
      </c>
      <c r="B433" s="3" t="s">
        <v>680</v>
      </c>
      <c r="C433" s="2" t="s">
        <v>681</v>
      </c>
      <c r="D433" s="4" t="s">
        <v>494</v>
      </c>
      <c r="E433" s="2" t="s">
        <v>650</v>
      </c>
      <c r="F433" s="4"/>
    </row>
    <row r="434" ht="15" spans="1:6">
      <c r="A434" s="2">
        <v>3446</v>
      </c>
      <c r="B434" s="3" t="s">
        <v>682</v>
      </c>
      <c r="C434" s="2" t="s">
        <v>683</v>
      </c>
      <c r="D434" s="4" t="s">
        <v>472</v>
      </c>
      <c r="E434" s="2" t="s">
        <v>650</v>
      </c>
      <c r="F434" s="4"/>
    </row>
    <row r="435" ht="15" spans="1:6">
      <c r="A435" s="2">
        <v>3248</v>
      </c>
      <c r="B435" s="3" t="s">
        <v>684</v>
      </c>
      <c r="C435" s="2" t="s">
        <v>685</v>
      </c>
      <c r="D435" s="4" t="s">
        <v>545</v>
      </c>
      <c r="E435" s="2" t="s">
        <v>650</v>
      </c>
      <c r="F435" s="4"/>
    </row>
    <row r="436" ht="15" spans="1:6">
      <c r="A436" s="2">
        <v>3249</v>
      </c>
      <c r="B436" s="3" t="s">
        <v>686</v>
      </c>
      <c r="C436" s="2" t="s">
        <v>687</v>
      </c>
      <c r="D436" s="4" t="s">
        <v>545</v>
      </c>
      <c r="E436" s="2" t="s">
        <v>650</v>
      </c>
      <c r="F436" s="4"/>
    </row>
    <row r="437" ht="15" spans="1:6">
      <c r="A437" s="2">
        <v>3250</v>
      </c>
      <c r="B437" s="3" t="s">
        <v>688</v>
      </c>
      <c r="C437" s="2" t="s">
        <v>689</v>
      </c>
      <c r="D437" s="4" t="s">
        <v>292</v>
      </c>
      <c r="E437" s="2" t="s">
        <v>650</v>
      </c>
      <c r="F437" s="4"/>
    </row>
    <row r="438" ht="15" spans="1:6">
      <c r="A438" s="2">
        <v>3251</v>
      </c>
      <c r="B438" s="3" t="s">
        <v>690</v>
      </c>
      <c r="C438" s="2" t="s">
        <v>691</v>
      </c>
      <c r="D438" s="4" t="s">
        <v>543</v>
      </c>
      <c r="E438" s="2" t="s">
        <v>650</v>
      </c>
      <c r="F438" s="4"/>
    </row>
    <row r="439" ht="15" spans="1:6">
      <c r="A439" s="2">
        <v>3418</v>
      </c>
      <c r="B439" s="4"/>
      <c r="C439" s="2" t="s">
        <v>692</v>
      </c>
      <c r="D439" s="4" t="s">
        <v>555</v>
      </c>
      <c r="E439" s="2" t="s">
        <v>693</v>
      </c>
      <c r="F439" s="4"/>
    </row>
    <row r="440" ht="15" spans="1:6">
      <c r="A440" s="2">
        <v>3419</v>
      </c>
      <c r="B440" s="4"/>
      <c r="C440" s="2" t="s">
        <v>694</v>
      </c>
      <c r="D440" s="4" t="s">
        <v>695</v>
      </c>
      <c r="E440" s="2" t="s">
        <v>693</v>
      </c>
      <c r="F440" s="4"/>
    </row>
    <row r="441" ht="15" spans="1:6">
      <c r="A441" s="2">
        <v>3504</v>
      </c>
      <c r="B441" s="4"/>
      <c r="C441" s="2" t="s">
        <v>442</v>
      </c>
      <c r="D441" s="4" t="s">
        <v>654</v>
      </c>
      <c r="E441" s="2" t="s">
        <v>693</v>
      </c>
      <c r="F441" s="4"/>
    </row>
    <row r="442" ht="15" spans="1:6">
      <c r="A442" s="2">
        <v>3503</v>
      </c>
      <c r="B442" s="4"/>
      <c r="C442" s="2" t="s">
        <v>513</v>
      </c>
      <c r="D442" s="4" t="s">
        <v>696</v>
      </c>
      <c r="E442" s="2" t="s">
        <v>693</v>
      </c>
      <c r="F442" s="4"/>
    </row>
    <row r="443" ht="15" spans="1:6">
      <c r="A443" s="2">
        <v>3465</v>
      </c>
      <c r="B443" s="4"/>
      <c r="C443" s="2" t="s">
        <v>448</v>
      </c>
      <c r="D443" s="4" t="s">
        <v>697</v>
      </c>
      <c r="E443" s="2" t="s">
        <v>693</v>
      </c>
      <c r="F443" s="4"/>
    </row>
    <row r="444" ht="15" spans="1:6">
      <c r="A444" s="2">
        <v>3502</v>
      </c>
      <c r="B444" s="4"/>
      <c r="C444" s="2" t="s">
        <v>451</v>
      </c>
      <c r="D444" s="4" t="s">
        <v>698</v>
      </c>
      <c r="E444" s="2" t="s">
        <v>693</v>
      </c>
      <c r="F444" s="4"/>
    </row>
    <row r="445" ht="15" spans="1:6">
      <c r="A445" s="2">
        <v>3505</v>
      </c>
      <c r="B445" s="4"/>
      <c r="C445" s="2" t="s">
        <v>454</v>
      </c>
      <c r="D445" s="4" t="s">
        <v>574</v>
      </c>
      <c r="E445" s="2" t="s">
        <v>693</v>
      </c>
      <c r="F445" s="4"/>
    </row>
    <row r="446" ht="15" spans="1:6">
      <c r="A446" s="2">
        <v>3501</v>
      </c>
      <c r="B446" s="4"/>
      <c r="C446" s="2" t="s">
        <v>457</v>
      </c>
      <c r="D446" s="4" t="s">
        <v>699</v>
      </c>
      <c r="E446" s="2" t="s">
        <v>693</v>
      </c>
      <c r="F446" s="4"/>
    </row>
    <row r="447" ht="15" spans="1:6">
      <c r="A447" s="2">
        <v>3571</v>
      </c>
      <c r="B447" s="3" t="s">
        <v>605</v>
      </c>
      <c r="C447" s="2" t="s">
        <v>606</v>
      </c>
      <c r="D447" s="4" t="s">
        <v>292</v>
      </c>
      <c r="E447" s="2" t="s">
        <v>693</v>
      </c>
      <c r="F447" s="4"/>
    </row>
    <row r="448" ht="15" spans="1:6">
      <c r="A448" s="2">
        <v>3421</v>
      </c>
      <c r="B448" s="4"/>
      <c r="C448" s="2" t="s">
        <v>608</v>
      </c>
      <c r="D448" s="4" t="s">
        <v>292</v>
      </c>
      <c r="E448" s="2" t="s">
        <v>693</v>
      </c>
      <c r="F448" s="4"/>
    </row>
    <row r="449" ht="15" spans="1:6">
      <c r="A449" s="2">
        <v>3460</v>
      </c>
      <c r="B449" s="3" t="s">
        <v>700</v>
      </c>
      <c r="C449" s="2" t="s">
        <v>701</v>
      </c>
      <c r="D449" s="4" t="s">
        <v>574</v>
      </c>
      <c r="E449" s="2" t="s">
        <v>693</v>
      </c>
      <c r="F449" s="4"/>
    </row>
    <row r="450" ht="15" spans="1:6">
      <c r="A450" s="2">
        <v>3461</v>
      </c>
      <c r="B450" s="3" t="s">
        <v>702</v>
      </c>
      <c r="C450" s="2" t="s">
        <v>703</v>
      </c>
      <c r="D450" s="4" t="s">
        <v>578</v>
      </c>
      <c r="E450" s="2" t="s">
        <v>693</v>
      </c>
      <c r="F450" s="4"/>
    </row>
    <row r="451" ht="15" spans="1:6">
      <c r="A451" s="2">
        <v>3462</v>
      </c>
      <c r="B451" s="3" t="s">
        <v>704</v>
      </c>
      <c r="C451" s="2" t="s">
        <v>705</v>
      </c>
      <c r="D451" s="4" t="s">
        <v>562</v>
      </c>
      <c r="E451" s="2" t="s">
        <v>693</v>
      </c>
      <c r="F451" s="4"/>
    </row>
    <row r="452" ht="15" spans="1:6">
      <c r="A452" s="2">
        <v>3463</v>
      </c>
      <c r="B452" s="3" t="s">
        <v>706</v>
      </c>
      <c r="C452" s="2" t="s">
        <v>707</v>
      </c>
      <c r="D452" s="4" t="s">
        <v>708</v>
      </c>
      <c r="E452" s="2" t="s">
        <v>693</v>
      </c>
      <c r="F452" s="4"/>
    </row>
    <row r="453" ht="15" spans="1:6">
      <c r="A453" s="2">
        <v>3464</v>
      </c>
      <c r="B453" s="3" t="s">
        <v>709</v>
      </c>
      <c r="C453" s="2" t="s">
        <v>710</v>
      </c>
      <c r="D453" s="4" t="s">
        <v>555</v>
      </c>
      <c r="E453" s="2" t="s">
        <v>693</v>
      </c>
      <c r="F453" s="4"/>
    </row>
    <row r="454" ht="15" spans="1:6">
      <c r="A454" s="2">
        <v>3260</v>
      </c>
      <c r="B454" s="3" t="s">
        <v>711</v>
      </c>
      <c r="C454" s="2" t="s">
        <v>712</v>
      </c>
      <c r="D454" s="4" t="s">
        <v>96</v>
      </c>
      <c r="E454" s="2" t="s">
        <v>693</v>
      </c>
      <c r="F454" s="4"/>
    </row>
    <row r="455" ht="15" spans="1:6">
      <c r="A455" s="2">
        <v>3261</v>
      </c>
      <c r="B455" s="3" t="s">
        <v>713</v>
      </c>
      <c r="C455" s="2" t="s">
        <v>714</v>
      </c>
      <c r="D455" s="4" t="s">
        <v>584</v>
      </c>
      <c r="E455" s="2" t="s">
        <v>693</v>
      </c>
      <c r="F455" s="4"/>
    </row>
    <row r="456" ht="15" spans="1:6">
      <c r="A456" s="2">
        <v>3262</v>
      </c>
      <c r="B456" s="3" t="s">
        <v>715</v>
      </c>
      <c r="C456" s="2" t="s">
        <v>716</v>
      </c>
      <c r="D456" s="4" t="s">
        <v>708</v>
      </c>
      <c r="E456" s="2" t="s">
        <v>693</v>
      </c>
      <c r="F456" s="4"/>
    </row>
    <row r="457" ht="15" spans="1:6">
      <c r="A457" s="2">
        <v>3263</v>
      </c>
      <c r="B457" s="3" t="s">
        <v>717</v>
      </c>
      <c r="C457" s="2" t="s">
        <v>718</v>
      </c>
      <c r="D457" s="4" t="s">
        <v>578</v>
      </c>
      <c r="E457" s="2" t="s">
        <v>693</v>
      </c>
      <c r="F457" s="4"/>
    </row>
    <row r="458" ht="15" spans="1:6">
      <c r="A458" s="2">
        <v>3499</v>
      </c>
      <c r="B458" s="4"/>
      <c r="C458" s="2" t="s">
        <v>479</v>
      </c>
      <c r="D458" s="4" t="s">
        <v>96</v>
      </c>
      <c r="E458" s="2" t="s">
        <v>693</v>
      </c>
      <c r="F458" s="4"/>
    </row>
    <row r="459" ht="15" spans="1:6">
      <c r="A459" s="2">
        <v>3498</v>
      </c>
      <c r="B459" s="4"/>
      <c r="C459" s="2" t="s">
        <v>481</v>
      </c>
      <c r="D459" s="4" t="s">
        <v>556</v>
      </c>
      <c r="E459" s="2" t="s">
        <v>693</v>
      </c>
      <c r="F459" s="4"/>
    </row>
    <row r="460" ht="15" spans="1:6">
      <c r="A460" s="2">
        <v>3459</v>
      </c>
      <c r="B460" s="4"/>
      <c r="C460" s="2" t="s">
        <v>484</v>
      </c>
      <c r="D460" s="4" t="s">
        <v>579</v>
      </c>
      <c r="E460" s="2" t="s">
        <v>693</v>
      </c>
      <c r="F460" s="4"/>
    </row>
    <row r="461" ht="15" spans="1:6">
      <c r="A461" s="2">
        <v>3497</v>
      </c>
      <c r="B461" s="4"/>
      <c r="C461" s="2" t="s">
        <v>487</v>
      </c>
      <c r="D461" s="4" t="s">
        <v>556</v>
      </c>
      <c r="E461" s="2" t="s">
        <v>693</v>
      </c>
      <c r="F461" s="4"/>
    </row>
    <row r="462" ht="15" spans="1:6">
      <c r="A462" s="2">
        <v>3500</v>
      </c>
      <c r="B462" s="4"/>
      <c r="C462" s="2" t="s">
        <v>489</v>
      </c>
      <c r="D462" s="4" t="s">
        <v>534</v>
      </c>
      <c r="E462" s="2" t="s">
        <v>693</v>
      </c>
      <c r="F462" s="4"/>
    </row>
    <row r="463" ht="15" spans="1:6">
      <c r="A463" s="2">
        <v>3496</v>
      </c>
      <c r="B463" s="4"/>
      <c r="C463" s="2" t="s">
        <v>491</v>
      </c>
      <c r="D463" s="4" t="s">
        <v>708</v>
      </c>
      <c r="E463" s="2" t="s">
        <v>693</v>
      </c>
      <c r="F463" s="4"/>
    </row>
    <row r="464" ht="15" spans="1:6">
      <c r="A464" s="2">
        <v>3568</v>
      </c>
      <c r="B464" s="3" t="s">
        <v>719</v>
      </c>
      <c r="C464" s="2" t="s">
        <v>631</v>
      </c>
      <c r="D464" s="4" t="s">
        <v>578</v>
      </c>
      <c r="E464" s="2" t="s">
        <v>693</v>
      </c>
      <c r="F464" s="4"/>
    </row>
    <row r="465" ht="15" spans="1:6">
      <c r="A465" s="2">
        <v>3420</v>
      </c>
      <c r="B465" s="4"/>
      <c r="C465" s="2" t="s">
        <v>632</v>
      </c>
      <c r="D465" s="4" t="s">
        <v>555</v>
      </c>
      <c r="E465" s="2" t="s">
        <v>693</v>
      </c>
      <c r="F465" s="4"/>
    </row>
    <row r="466" ht="15" spans="1:6">
      <c r="A466" s="2">
        <v>3454</v>
      </c>
      <c r="B466" s="3" t="s">
        <v>720</v>
      </c>
      <c r="C466" s="2" t="s">
        <v>721</v>
      </c>
      <c r="D466" s="4" t="s">
        <v>559</v>
      </c>
      <c r="E466" s="2" t="s">
        <v>693</v>
      </c>
      <c r="F466" s="4"/>
    </row>
    <row r="467" ht="15" spans="1:6">
      <c r="A467" s="2">
        <v>3455</v>
      </c>
      <c r="B467" s="3" t="s">
        <v>702</v>
      </c>
      <c r="C467" s="2" t="s">
        <v>722</v>
      </c>
      <c r="D467" s="4" t="s">
        <v>571</v>
      </c>
      <c r="E467" s="2" t="s">
        <v>693</v>
      </c>
      <c r="F467" s="4"/>
    </row>
    <row r="468" ht="15" spans="1:6">
      <c r="A468" s="2">
        <v>3456</v>
      </c>
      <c r="B468" s="3" t="s">
        <v>723</v>
      </c>
      <c r="C468" s="2" t="s">
        <v>724</v>
      </c>
      <c r="D468" s="4" t="s">
        <v>559</v>
      </c>
      <c r="E468" s="2" t="s">
        <v>693</v>
      </c>
      <c r="F468" s="4"/>
    </row>
    <row r="469" ht="15" spans="1:6">
      <c r="A469" s="2">
        <v>3457</v>
      </c>
      <c r="B469" s="3" t="s">
        <v>725</v>
      </c>
      <c r="C469" s="2" t="s">
        <v>726</v>
      </c>
      <c r="D469" s="4" t="s">
        <v>499</v>
      </c>
      <c r="E469" s="2" t="s">
        <v>693</v>
      </c>
      <c r="F469" s="4"/>
    </row>
    <row r="470" ht="15" spans="1:6">
      <c r="A470" s="2">
        <v>3458</v>
      </c>
      <c r="B470" s="3" t="s">
        <v>727</v>
      </c>
      <c r="C470" s="2" t="s">
        <v>728</v>
      </c>
      <c r="D470" s="4" t="s">
        <v>555</v>
      </c>
      <c r="E470" s="2" t="s">
        <v>693</v>
      </c>
      <c r="F470" s="4"/>
    </row>
    <row r="471" ht="15" spans="1:6">
      <c r="A471" s="2">
        <v>3256</v>
      </c>
      <c r="B471" s="3" t="s">
        <v>729</v>
      </c>
      <c r="C471" s="2" t="s">
        <v>730</v>
      </c>
      <c r="D471" s="4" t="s">
        <v>534</v>
      </c>
      <c r="E471" s="2" t="s">
        <v>693</v>
      </c>
      <c r="F471" s="4"/>
    </row>
    <row r="472" ht="15" spans="1:6">
      <c r="A472" s="2">
        <v>3257</v>
      </c>
      <c r="B472" s="3" t="s">
        <v>731</v>
      </c>
      <c r="C472" s="2" t="s">
        <v>732</v>
      </c>
      <c r="D472" s="4" t="s">
        <v>499</v>
      </c>
      <c r="E472" s="2" t="s">
        <v>693</v>
      </c>
      <c r="F472" s="4"/>
    </row>
    <row r="473" ht="15" spans="1:6">
      <c r="A473" s="2">
        <v>3258</v>
      </c>
      <c r="B473" s="3" t="s">
        <v>715</v>
      </c>
      <c r="C473" s="2" t="s">
        <v>733</v>
      </c>
      <c r="D473" s="4" t="s">
        <v>534</v>
      </c>
      <c r="E473" s="2" t="s">
        <v>693</v>
      </c>
      <c r="F473" s="4"/>
    </row>
    <row r="474" ht="15" spans="1:6">
      <c r="A474" s="2">
        <v>3259</v>
      </c>
      <c r="B474" s="3" t="s">
        <v>734</v>
      </c>
      <c r="C474" s="2" t="s">
        <v>735</v>
      </c>
      <c r="D474" s="4" t="s">
        <v>587</v>
      </c>
      <c r="E474" s="2" t="s">
        <v>693</v>
      </c>
      <c r="F474" s="4"/>
    </row>
  </sheetData>
  <sortState ref="A2:F474">
    <sortCondition ref="E2:E474"/>
  </sortState>
  <dataValidations count="1">
    <dataValidation type="whole" operator="greaterThan" allowBlank="1" showInputMessage="1" showErrorMessage="1" errorTitle="Kesalahan" error="Masukkan hanya diperbolehkan angka positif" promptTitle="Jumlah" sqref="F2:F43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Trenggana</dc:creator>
  <cp:lastModifiedBy>vindy</cp:lastModifiedBy>
  <dcterms:created xsi:type="dcterms:W3CDTF">2016-06-30T04:16:00Z</dcterms:created>
  <dcterms:modified xsi:type="dcterms:W3CDTF">2019-12-11T03:30:33Z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