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/>
  </bookViews>
  <sheets>
    <sheet name="Sheet1" sheetId="1" r:id="rId1"/>
    <sheet name="Sheet2" sheetId="2" r:id="rId2"/>
  </sheets>
  <definedNames>
    <definedName name="_7900020_M01">Sheet1!#REF!</definedName>
    <definedName name="CA01_">Sheet1!#REF!</definedName>
    <definedName name="HW_01">Sheet1!#REF!</definedName>
    <definedName name="MK6000_">#REF!</definedName>
    <definedName name="北京">#REF!</definedName>
    <definedName name="华为">#REF!</definedName>
    <definedName name="华为ID">#REF!</definedName>
    <definedName name="麦卡图">#REF!</definedName>
    <definedName name="麦卡图ID">#REF!</definedName>
    <definedName name="设备厂家">#REF!</definedName>
    <definedName name="设备厂家ＩＤ">Sheet1!#REF!</definedName>
    <definedName name="信息来源">#REF!</definedName>
    <definedName name="远特">#REF!</definedName>
    <definedName name="远特ＩＤ">#REF!</definedName>
    <definedName name="长安">#REF!</definedName>
    <definedName name="长安ＩＤ">#REF!</definedName>
  </definedNames>
  <calcPr calcId="124519"/>
</workbook>
</file>

<file path=xl/sharedStrings.xml><?xml version="1.0" encoding="utf-8"?>
<sst xmlns="http://schemas.openxmlformats.org/spreadsheetml/2006/main" count="37" uniqueCount="34">
  <si>
    <t>TBOX</t>
  </si>
  <si>
    <t>备注</t>
  </si>
  <si>
    <t>红色字体代表必填字段</t>
  </si>
  <si>
    <t>白色字体代表选填字段</t>
  </si>
  <si>
    <t>设备类型</t>
  </si>
  <si>
    <t>HU</t>
  </si>
  <si>
    <t>OBD</t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</si>
  <si>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MU</t>
    </r>
  </si>
  <si>
    <t>THU</t>
  </si>
  <si>
    <t>设备类型</t>
    <phoneticPr fontId="4" type="noConversion"/>
  </si>
  <si>
    <t>验证码</t>
    <phoneticPr fontId="4" type="noConversion"/>
  </si>
  <si>
    <t>authCode</t>
    <phoneticPr fontId="4" type="noConversion"/>
  </si>
  <si>
    <t>设备件号</t>
    <phoneticPr fontId="4" type="noConversion"/>
  </si>
  <si>
    <t>TUID</t>
    <phoneticPr fontId="4" type="noConversion"/>
  </si>
  <si>
    <t>硬件版本号</t>
    <phoneticPr fontId="4" type="noConversion"/>
  </si>
  <si>
    <t>软件版本号</t>
    <phoneticPr fontId="4" type="noConversion"/>
  </si>
  <si>
    <t>生产时间</t>
    <phoneticPr fontId="4" type="noConversion"/>
  </si>
  <si>
    <t>设备生产序列号</t>
    <phoneticPr fontId="4" type="noConversion"/>
  </si>
  <si>
    <t>设备证书id</t>
    <phoneticPr fontId="4" type="noConversion"/>
  </si>
  <si>
    <t>ICCID</t>
    <phoneticPr fontId="4" type="noConversion"/>
  </si>
  <si>
    <t>IMEI</t>
    <phoneticPr fontId="4" type="noConversion"/>
  </si>
  <si>
    <t>deviceType</t>
    <phoneticPr fontId="4" type="noConversion"/>
  </si>
  <si>
    <t>partNumber</t>
    <phoneticPr fontId="4" type="noConversion"/>
  </si>
  <si>
    <t>tuid</t>
    <phoneticPr fontId="4" type="noConversion"/>
  </si>
  <si>
    <t>hardwareVersion</t>
    <phoneticPr fontId="4" type="noConversion"/>
  </si>
  <si>
    <t>softVersion</t>
    <phoneticPr fontId="4" type="noConversion"/>
  </si>
  <si>
    <t>productTime</t>
    <phoneticPr fontId="4" type="noConversion"/>
  </si>
  <si>
    <t>productionNumber</t>
    <phoneticPr fontId="4" type="noConversion"/>
  </si>
  <si>
    <t>certId</t>
    <phoneticPr fontId="4" type="noConversion"/>
  </si>
  <si>
    <t>iccid</t>
    <phoneticPr fontId="4" type="noConversion"/>
  </si>
  <si>
    <t>imei</t>
    <phoneticPr fontId="4" type="noConversion"/>
  </si>
  <si>
    <t>TBOX</t>
    <phoneticPr fontId="4" type="noConversion"/>
  </si>
  <si>
    <t>7900020-CC102</t>
    <phoneticPr fontId="4" type="noConversion"/>
  </si>
  <si>
    <t>1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</si>
</sst>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1"/>
      <color indexed="8"/>
      <name val="Arial"/>
      <family val="2"/>
    </font>
    <font>
      <sz val="11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微软雅黑"/>
      <family val="2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 applyAlignment="1"/>
    <xf numFmtId="0" fontId="0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 applyProtection="1">
      <protection locked="0"/>
    </xf>
    <xf numFmtId="49" fontId="2" fillId="0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Alignment="1" applyProtection="1">
      <protection locked="0"/>
    </xf>
    <xf numFmtId="49" fontId="5" fillId="2" borderId="1" xfId="0" applyNumberFormat="1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49" fontId="7" fillId="0" borderId="1" xfId="0" applyNumberFormat="1" applyFont="1" applyFill="1" applyBorder="1" applyAlignment="1" applyProtection="1">
      <alignment horizontal="center"/>
    </xf>
    <xf numFmtId="49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protection locked="0"/>
    </xf>
    <xf numFmtId="49" fontId="7" fillId="0" borderId="1" xfId="0" applyNumberFormat="1" applyFont="1" applyFill="1" applyBorder="1" applyAlignment="1" applyProtection="1">
      <alignment horizontal="center"/>
      <protection locked="0"/>
    </xf>
    <xf numFmtId="49" fontId="8" fillId="0" borderId="1" xfId="0" applyNumberFormat="1" applyFont="1" applyBorder="1" applyAlignment="1" applyProtection="1">
      <protection locked="0"/>
    </xf>
    <xf numFmtId="22" fontId="8" fillId="0" borderId="1" xfId="0" applyNumberFormat="1" applyFont="1" applyBorder="1" applyAlignment="1" applyProtection="1">
      <protection locked="0"/>
    </xf>
    <xf numFmtId="49" fontId="9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 applyProtection="1">
      <alignment horizontal="left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9" defaultRowHeight="18.75" customHeight="1"/>
  <cols>
    <col min="1" max="2" width="12.5" style="3" customWidth="1"/>
    <col min="3" max="3" width="12.5" style="4" customWidth="1"/>
    <col min="4" max="5" width="12.5" style="5" customWidth="1"/>
    <col min="6" max="8" width="12.5" style="3" customWidth="1"/>
    <col min="9" max="9" width="12.5" style="5" customWidth="1"/>
    <col min="10" max="11" width="12.5" style="3" customWidth="1"/>
    <col min="12" max="16384" width="9" style="3"/>
  </cols>
  <sheetData>
    <row r="1" spans="1:11" s="2" customFormat="1" ht="18.75" customHeight="1">
      <c r="A1" s="6" t="s">
        <v>9</v>
      </c>
      <c r="B1" s="6" t="s">
        <v>12</v>
      </c>
      <c r="C1" s="6" t="s">
        <v>13</v>
      </c>
      <c r="D1" s="6" t="s">
        <v>14</v>
      </c>
      <c r="E1" s="6" t="s">
        <v>15</v>
      </c>
      <c r="F1" s="7" t="s">
        <v>16</v>
      </c>
      <c r="G1" s="8" t="s">
        <v>17</v>
      </c>
      <c r="H1" s="7" t="s">
        <v>18</v>
      </c>
      <c r="I1" s="6" t="s">
        <v>19</v>
      </c>
      <c r="J1" s="6" t="s">
        <v>20</v>
      </c>
      <c r="K1" s="6" t="s">
        <v>10</v>
      </c>
    </row>
    <row r="2" spans="1:11" s="2" customFormat="1" ht="18.75" customHeight="1">
      <c r="A2" s="9" t="s">
        <v>21</v>
      </c>
      <c r="B2" s="9" t="s">
        <v>22</v>
      </c>
      <c r="C2" s="9" t="s">
        <v>23</v>
      </c>
      <c r="D2" s="10" t="s">
        <v>24</v>
      </c>
      <c r="E2" s="10" t="s">
        <v>25</v>
      </c>
      <c r="F2" s="11" t="s">
        <v>26</v>
      </c>
      <c r="G2" s="11" t="s">
        <v>27</v>
      </c>
      <c r="H2" s="12" t="s">
        <v>28</v>
      </c>
      <c r="I2" s="9" t="s">
        <v>29</v>
      </c>
      <c r="J2" s="9" t="s">
        <v>30</v>
      </c>
      <c r="K2" s="9" t="s">
        <v>11</v>
      </c>
    </row>
    <row r="3" spans="1:11" ht="18.75" customHeight="1">
      <c r="A3" s="13" t="s">
        <v>31</v>
      </c>
      <c r="B3" s="13" t="s">
        <v>32</v>
      </c>
      <c r="C3" s="14" t="s">
        <v>33</v>
      </c>
      <c r="D3" s="15" t="s">
        <v>33</v>
      </c>
      <c r="E3" s="15" t="s">
        <v>33</v>
      </c>
      <c r="F3" s="16">
        <v>43418.622812499998</v>
      </c>
      <c r="G3" s="13">
        <v>1</v>
      </c>
      <c r="H3" s="13">
        <v>1</v>
      </c>
      <c r="I3" s="17" t="s">
        <v>33</v>
      </c>
      <c r="J3" s="18"/>
      <c r="K3" s="13"/>
    </row>
  </sheetData>
  <sortState ref="I3:I22">
    <sortCondition ref="I3"/>
  </sortState>
  <phoneticPr fontId="4" type="noConversion"/>
  <dataValidations count="14">
    <dataValidation type="list" allowBlank="1" showInputMessage="1" showErrorMessage="1" errorTitle="错误提示" error="必填&#10;设备类型为以下类型之一：&#10;TBOX&#10;HU&#10;OBD&#10;RMU" promptTitle="输入提示" prompt="必填&#10;设备类型为以下类型之一：&#10;TBOX&#10;HU&#10;OBD&#10;RMU" sqref="A3 A4:A491">
      <formula1>Sheet2!$A$4:$A$8</formula1>
    </dataValidation>
    <dataValidation allowBlank="1" showInputMessage="1" showErrorMessage="1" errorTitle="错误提示" error="当设备类型为TBOX、HU、RMU、THU时，该选项必填" promptTitle="输入提示" prompt="当设备类型为TBOX、HU、RMU、THU时，该选项必填" sqref="B3 B1:B2 B4:B1048576"/>
    <dataValidation allowBlank="1" showInputMessage="1" showErrorMessage="1" errorTitle="错误提示" error="必填" promptTitle="输入提示" prompt="必填" sqref="D3 E3 D1:E2 D4:E1048576"/>
    <dataValidation allowBlank="1" showInputMessage="1" showErrorMessage="1" errorTitle="错误提示" error="设备类型为TBOX、HU、RMU、THU时，本选项选填" promptTitle="输入提示" prompt="设备类型为TBOX、HU、RMU、THU时，本选项选填" sqref="G3 G1:G2 G4:G1048576"/>
    <dataValidation type="list" allowBlank="1" showDropDown="1" showInputMessage="1" showErrorMessage="1" error="设备类型只能是以下类型之一：&#10;T-BOX&#10;HU&#10;OBD&#10;RMU&#10;THU" promptTitle="输入提示" prompt="必填&#10;设备类型为以下类型之一：&#10;TBOX&#10;HU&#10;OBD&#10;RMU&#10;THU" sqref="A1:A2">
      <formula1>Sheet2!$A$4:$A$6</formula1>
    </dataValidation>
    <dataValidation type="list" allowBlank="1" showInputMessage="1" showErrorMessage="1" error="必填&#10;设备类型为以下类型之一：&#10;TBOX&#10;HU&#10;OBD&#10;RMU" promptTitle="输入提示" prompt="必填&#10;设备类型为以下类型之一：&#10;TBOX&#10;HU&#10;OBD&#10;RMU" sqref="A492:A1138">
      <formula1>Sheet2!$A$4:$A$8</formula1>
    </dataValidation>
    <dataValidation type="list" allowBlank="1" showInputMessage="1" showErrorMessage="1" sqref="A1139:A10292">
      <formula1>Sheet2!$A$4:$A$8</formula1>
    </dataValidation>
    <dataValidation type="list" allowBlank="1" showDropDown="1" showInputMessage="1" showErrorMessage="1" error="设备类型只能是以下类型之一：&#10;T-BOX&#10;HU&#10;OBD" promptTitle="输入提示" prompt="必填&#10;设备类型为以下类型之一：&#10;TBOX&#10;HU&#10;OBD" sqref="A10293:A1048576">
      <formula1>Sheet2!$A$4:$A$6</formula1>
    </dataValidation>
    <dataValidation type="textLength" allowBlank="1" showInputMessage="1" showErrorMessage="1" errorTitle="错误提示" error="TUID必填&#10;设备类型TBOX 、HU、RMU、THU时，TUID为32位数字组成&#10;设备类型OBD时，TUID为12位数字组成" promptTitle="输入提示" prompt="TUID必填&#10;设备类型TBOX 、HU、RMU、THU时，TUID为32位数字组成&#10;设备类型OBD时，TUID为12位数字组成" sqref="C1:C3 C4:C1048576">
      <formula1>12</formula1>
      <formula2>32</formula2>
    </dataValidation>
    <dataValidation type="date" allowBlank="1" showInputMessage="1" showErrorMessage="1" errorTitle="输入错误" error="输入生产时间格式错误,请输入格式为(yyyy/MM/dd HH:mm:ss)" promptTitle="输入提示" prompt="必填，输入格式为(yyyy/MM/dd HH:mm:ss)" sqref="F1:F3 F4:F1048576">
      <formula1>347</formula1>
      <formula2>402114</formula2>
    </dataValidation>
    <dataValidation allowBlank="1" showInputMessage="1" showErrorMessage="1" errorTitle="错误提示" error="设备类型为TBOX 、HU、RMU、THU且认证方式为双向认证时，该选项必填" promptTitle="输入提示" prompt="设备类型为TBOX 、HU、RMU、THU且认证方式为双向认证时，该选项必填" sqref="H1:H3 H4:H1048576"/>
    <dataValidation type="textLength" allowBlank="1" showInputMessage="1" showErrorMessage="1" errorTitle="错误提示" error="字符长度错误,ICCID字符长度为20" promptTitle="输入提示" prompt="当设备类型为TBOX、RMU、THU时，该选项必填" sqref="I1:I2 I4:I1048576">
      <formula1>20</formula1>
      <formula2>20</formula2>
    </dataValidation>
    <dataValidation allowBlank="1" showInputMessage="1" showErrorMessage="1" errorTitle="错误提示" error="当设备类型为OBD时，该选项必填" promptTitle="输入提示" prompt="当设备类型为OBD时，该选项必填" sqref="J1:J3 J4:J1048576"/>
    <dataValidation allowBlank="1" showInputMessage="1" showErrorMessage="1" errorTitle="错误提示" error="由7位数字组成；当设备类型为OBD时，该选项必填；" promptTitle="输入提示" prompt="由7位数字组成；当设备类型为OBD时，该选项必填；" sqref="K1:K3 K4:K1048576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zoomScale="145" zoomScaleNormal="145" workbookViewId="0">
      <selection activeCell="A29" sqref="A29"/>
    </sheetView>
  </sheetViews>
  <sheetFormatPr defaultColWidth="9" defaultRowHeight="13.5"/>
  <cols>
    <col min="1" max="1" width="9" customWidth="1" collapsed="1"/>
    <col min="2" max="3" width="21.375" customWidth="1" collapsed="1"/>
  </cols>
  <sheetData>
    <row r="1" spans="1:3" ht="18" customHeight="1">
      <c r="A1" s="1" t="s">
        <v>1</v>
      </c>
      <c r="B1" s="1" t="s">
        <v>2</v>
      </c>
      <c r="C1" s="1" t="s">
        <v>3</v>
      </c>
    </row>
    <row r="3" spans="1:3">
      <c r="A3" t="s">
        <v>4</v>
      </c>
    </row>
    <row r="4" spans="1:3">
      <c r="A4" t="s">
        <v>0</v>
      </c>
    </row>
    <row r="5" spans="1:3">
      <c r="A5" t="s">
        <v>5</v>
      </c>
    </row>
    <row r="6" spans="1:3">
      <c r="A6" t="s">
        <v>6</v>
      </c>
    </row>
    <row r="7" spans="1:3">
      <c r="A7" s="1" t="s">
        <v>7</v>
      </c>
    </row>
    <row r="8" spans="1:3">
      <c r="A8" s="1" t="s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Test</cp:lastModifiedBy>
  <dcterms:created xsi:type="dcterms:W3CDTF">2006-09-16T00:00:00Z</dcterms:created>
  <dcterms:modified xsi:type="dcterms:W3CDTF">2018-11-14T07:12:58Z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