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<sst xmlns="http://schemas.openxmlformats.org/spreadsheetml/2006/main" count="34" uniqueCount="34">
  <si>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>Domain Type</t>
  </si>
  <si>
    <t>English</t>
  </si>
  <si>
    <t>Hindi</t>
  </si>
  <si>
    <t xml:space="preserve">German </t>
  </si>
  <si>
    <t xml:space="preserve">French </t>
  </si>
  <si>
    <t>Send_digital_object</t>
  </si>
  <si>
    <t>Get_health_stats</t>
  </si>
  <si>
    <t>Get_message_content</t>
  </si>
  <si>
    <t>Add_contact</t>
  </si>
  <si>
    <t>Create_note</t>
  </si>
  <si>
    <t>Check_order_status</t>
  </si>
  <si>
    <t>Get_bill</t>
  </si>
  <si>
    <t>Get_security_price</t>
  </si>
  <si>
    <t>Open_app</t>
  </si>
  <si>
    <t>Pay_bill</t>
  </si>
  <si>
    <t>Get_product</t>
  </si>
  <si>
    <t>Other</t>
  </si>
  <si>
    <t>Post_message</t>
  </si>
  <si>
    <t>Record_video</t>
  </si>
  <si>
    <t>Log_exercise</t>
  </si>
  <si>
    <t>Log_nutrition</t>
  </si>
  <si>
    <t>Take_photo</t>
  </si>
  <si>
    <t>Cancel_ride</t>
  </si>
  <si>
    <t>Order_ride</t>
  </si>
  <si>
    <t>BuyEventTickets</t>
  </si>
  <si>
    <t>Play_game</t>
  </si>
  <si>
    <t>GetGenericBusinessType</t>
  </si>
  <si>
    <t>Start_exercise</t>
  </si>
  <si>
    <t>Stop_exercise</t>
  </si>
  <si>
    <t>Pause_exercise</t>
  </si>
  <si>
    <t>Resume_exercise</t>
  </si>
  <si>
    <t>Order_menu_item</t>
  </si>
  <si>
    <t>Add_item_to_list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</si>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</sst>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 t="s">
        <v>5</v>
      </c>
      <c r="B2" s="3">
        <v>222.0</v>
      </c>
      <c r="C2" s="3">
        <v>116.0</v>
      </c>
      <c r="D2" s="3">
        <v>116.0</v>
      </c>
      <c r="E2" s="3">
        <v>121.0</v>
      </c>
    </row>
    <row r="3">
      <c r="A3" s="2" t="s">
        <v>6</v>
      </c>
      <c r="B3" s="3">
        <v>258.0</v>
      </c>
      <c r="C3" s="3">
        <v>105.0</v>
      </c>
      <c r="D3" s="3">
        <v>140.0</v>
      </c>
      <c r="E3" s="3">
        <v>95.0</v>
      </c>
    </row>
    <row r="4">
      <c r="A4" s="2" t="s">
        <v>7</v>
      </c>
      <c r="B4" s="3">
        <v>191.0</v>
      </c>
      <c r="C4" s="3">
        <v>68.0</v>
      </c>
      <c r="D4" s="3">
        <v>69.0</v>
      </c>
      <c r="E4" s="3">
        <v>100.0</v>
      </c>
    </row>
    <row r="5">
      <c r="A5" s="2" t="s">
        <v>8</v>
      </c>
      <c r="B5" s="3">
        <v>286.0</v>
      </c>
      <c r="C5" s="3">
        <v>143.0</v>
      </c>
      <c r="D5" s="3">
        <v>106.0</v>
      </c>
      <c r="E5" s="3">
        <v>118.0</v>
      </c>
    </row>
    <row r="6">
      <c r="A6" s="2" t="s">
        <v>9</v>
      </c>
      <c r="B6" s="3">
        <v>68.0</v>
      </c>
      <c r="C6" s="3">
        <v>62.0</v>
      </c>
      <c r="D6" s="3">
        <v>80.0</v>
      </c>
      <c r="E6" s="3">
        <v>45.0</v>
      </c>
    </row>
    <row r="7">
      <c r="A7" s="2" t="s">
        <v>10</v>
      </c>
      <c r="B7" s="3">
        <v>274.0</v>
      </c>
      <c r="C7" s="3">
        <v>150.0</v>
      </c>
      <c r="D7" s="3">
        <v>90.0</v>
      </c>
      <c r="E7" s="3">
        <v>72.0</v>
      </c>
    </row>
    <row r="8">
      <c r="A8" s="2" t="s">
        <v>11</v>
      </c>
      <c r="B8" s="3">
        <v>255.0</v>
      </c>
      <c r="C8" s="3">
        <v>131.0</v>
      </c>
      <c r="D8" s="3">
        <v>82.0</v>
      </c>
      <c r="E8" s="3">
        <v>68.0</v>
      </c>
    </row>
    <row r="9">
      <c r="A9" s="2" t="s">
        <v>12</v>
      </c>
      <c r="B9" s="3">
        <v>238.0</v>
      </c>
      <c r="C9" s="3">
        <v>117.0</v>
      </c>
      <c r="D9" s="3">
        <v>85.0</v>
      </c>
      <c r="E9" s="3">
        <v>68.0</v>
      </c>
    </row>
    <row r="10">
      <c r="A10" s="2" t="s">
        <v>13</v>
      </c>
      <c r="B10" s="3">
        <v>238.0</v>
      </c>
      <c r="C10" s="3">
        <v>156.0</v>
      </c>
      <c r="D10" s="3">
        <v>185.0</v>
      </c>
      <c r="E10" s="3">
        <v>226.0</v>
      </c>
    </row>
    <row r="11">
      <c r="A11" s="2" t="s">
        <v>14</v>
      </c>
      <c r="B11" s="3">
        <v>251.0</v>
      </c>
      <c r="C11" s="3">
        <v>128.0</v>
      </c>
      <c r="D11" s="3">
        <v>109.0</v>
      </c>
      <c r="E11" s="3">
        <v>105.0</v>
      </c>
    </row>
    <row r="12">
      <c r="A12" s="2" t="s">
        <v>15</v>
      </c>
      <c r="B12" s="3">
        <v>218.0</v>
      </c>
      <c r="C12" s="3">
        <v>94.0</v>
      </c>
      <c r="D12" s="3">
        <v>116.0</v>
      </c>
      <c r="E12" s="3">
        <v>98.0</v>
      </c>
    </row>
    <row r="13">
      <c r="A13" s="2" t="s">
        <v>16</v>
      </c>
      <c r="B13" s="3">
        <v>223.0</v>
      </c>
      <c r="C13" s="3">
        <v>72.0</v>
      </c>
      <c r="D13" s="3">
        <v>89.0</v>
      </c>
      <c r="E13" s="3">
        <v>62.0</v>
      </c>
    </row>
    <row r="14">
      <c r="A14" s="2" t="s">
        <v>17</v>
      </c>
      <c r="B14" s="3">
        <v>256.0</v>
      </c>
      <c r="C14" s="3">
        <v>134.0</v>
      </c>
      <c r="D14" s="3">
        <v>178.0</v>
      </c>
      <c r="E14" s="3">
        <v>169.0</v>
      </c>
    </row>
    <row r="15">
      <c r="A15" s="2" t="s">
        <v>18</v>
      </c>
      <c r="B15" s="3">
        <v>25.0</v>
      </c>
      <c r="C15" s="3">
        <v>129.0</v>
      </c>
      <c r="D15" s="3">
        <v>152.0</v>
      </c>
      <c r="E15" s="3">
        <v>154.0</v>
      </c>
    </row>
    <row r="16">
      <c r="A16" s="2" t="s">
        <v>19</v>
      </c>
      <c r="B16" s="3">
        <v>228.0</v>
      </c>
      <c r="C16" s="3">
        <v>129.0</v>
      </c>
      <c r="D16" s="3">
        <v>128.0</v>
      </c>
      <c r="E16" s="3">
        <v>73.0</v>
      </c>
    </row>
    <row r="17">
      <c r="A17" s="2" t="s">
        <v>20</v>
      </c>
      <c r="B17" s="3">
        <v>248.0</v>
      </c>
      <c r="C17" s="3">
        <v>88.0</v>
      </c>
      <c r="D17" s="3">
        <v>98.0</v>
      </c>
      <c r="E17" s="3">
        <v>87.0</v>
      </c>
    </row>
    <row r="18">
      <c r="A18" s="2" t="s">
        <v>21</v>
      </c>
      <c r="B18" s="3">
        <v>0.0</v>
      </c>
      <c r="C18" s="3">
        <v>108.0</v>
      </c>
      <c r="D18" s="3">
        <v>140.0</v>
      </c>
      <c r="E18" s="3">
        <v>150.0</v>
      </c>
    </row>
    <row r="19">
      <c r="A19" s="2" t="s">
        <v>22</v>
      </c>
      <c r="B19" s="3">
        <v>0.0</v>
      </c>
      <c r="C19" s="3">
        <v>191.0</v>
      </c>
      <c r="D19" s="3">
        <v>109.0</v>
      </c>
      <c r="E19" s="3">
        <v>170.0</v>
      </c>
    </row>
    <row r="20">
      <c r="A20" s="2" t="s">
        <v>23</v>
      </c>
      <c r="B20" s="3">
        <v>0.0</v>
      </c>
      <c r="C20" s="3">
        <v>138.0</v>
      </c>
      <c r="D20" s="3">
        <v>86.0</v>
      </c>
      <c r="E20" s="3">
        <v>148.0</v>
      </c>
    </row>
    <row r="21">
      <c r="A21" s="2" t="s">
        <v>24</v>
      </c>
      <c r="B21" s="3">
        <v>0.0</v>
      </c>
      <c r="C21" s="3">
        <v>98.0</v>
      </c>
      <c r="D21" s="3">
        <v>118.0</v>
      </c>
      <c r="E21" s="3">
        <v>85.0</v>
      </c>
    </row>
    <row r="22">
      <c r="A22" s="2" t="s">
        <v>25</v>
      </c>
      <c r="B22" s="3">
        <v>0.0</v>
      </c>
      <c r="C22" s="3">
        <v>115.0</v>
      </c>
      <c r="D22" s="3">
        <v>133.0</v>
      </c>
      <c r="E22" s="3">
        <v>151.0</v>
      </c>
    </row>
    <row r="23">
      <c r="A23" s="2" t="s">
        <v>26</v>
      </c>
      <c r="B23" s="3">
        <v>0.0</v>
      </c>
      <c r="C23" s="3">
        <v>103.0</v>
      </c>
      <c r="D23" s="3">
        <v>101.0</v>
      </c>
      <c r="E23" s="3">
        <v>38.0</v>
      </c>
    </row>
    <row r="24">
      <c r="A24" s="2" t="s">
        <v>27</v>
      </c>
      <c r="B24" s="3">
        <v>0.0</v>
      </c>
      <c r="C24" s="3">
        <v>164.0</v>
      </c>
      <c r="D24" s="3">
        <v>151.0</v>
      </c>
      <c r="E24" s="3">
        <v>133.0</v>
      </c>
    </row>
    <row r="25">
      <c r="A25" s="2" t="s">
        <v>28</v>
      </c>
      <c r="B25" s="3">
        <v>0.0</v>
      </c>
      <c r="C25" s="3">
        <v>172.0</v>
      </c>
      <c r="D25" s="3">
        <v>170.0</v>
      </c>
      <c r="E25" s="3">
        <v>164.0</v>
      </c>
    </row>
    <row r="26">
      <c r="A26" s="2" t="s">
        <v>29</v>
      </c>
      <c r="B26" s="3">
        <v>0.0</v>
      </c>
      <c r="C26" s="3">
        <v>129.0</v>
      </c>
      <c r="D26" s="3">
        <v>157.0</v>
      </c>
      <c r="E26" s="3">
        <v>100.0</v>
      </c>
    </row>
    <row r="27">
      <c r="A27" s="2" t="s">
        <v>30</v>
      </c>
      <c r="B27" s="3">
        <v>0.0</v>
      </c>
      <c r="C27" s="3">
        <v>140.0</v>
      </c>
      <c r="D27" s="3">
        <v>108.0</v>
      </c>
      <c r="E27" s="3">
        <v>165.0</v>
      </c>
    </row>
    <row r="28">
      <c r="A28" s="2" t="s">
        <v>31</v>
      </c>
      <c r="B28" s="3">
        <v>0.0</v>
      </c>
      <c r="C28" s="3">
        <v>0.0</v>
      </c>
      <c r="D28" s="3">
        <v>0.0</v>
      </c>
      <c r="E28" s="3">
        <v>25.0</v>
      </c>
    </row>
    <row r="29">
      <c r="A29" s="2" t="s">
        <v>32</v>
      </c>
      <c r="B29" s="3">
        <v>0.0</v>
      </c>
      <c r="C29" s="3">
        <v>0.0</v>
      </c>
      <c r="D29" s="3">
        <v>0.0</v>
      </c>
      <c r="E29" s="3">
        <v>15.0</v>
      </c>
    </row>
    <row r="30">
      <c r="A30" s="2" t="s">
        <v>33</v>
      </c>
      <c r="B30" s="3">
        <f t="shared" ref="B30:D30" si="1">SUM(B2:B27)</f>
        <v>3479</v>
      </c>
      <c r="C30" s="3">
        <f t="shared" si="1"/>
        <v>3180</v>
      </c>
      <c r="D30" s="3">
        <f t="shared" si="1"/>
        <v>3096</v>
      </c>
      <c r="E30" s="3">
        <f>SUM(E2:E29)</f>
        <v>3005</v>
      </c>
    </row>
  </sheetData>
  <drawing r:id="rId1"/>
</worksheet>
</file>